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5D414E18-8629-4637-B3E7-3E8594E2C6B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<sst xmlns="http://schemas.openxmlformats.org/spreadsheetml/2006/main" count="2234" uniqueCount="48">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</sst>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44068.25</v>
      </c>
      <c r="B8" s="36">
        <f>ROWDATA!C13</f>
        <v>5.2852563899999998</v>
      </c>
      <c r="C8" s="36">
        <f>ROWDATA!C13</f>
        <v>5.2852563899999998</v>
      </c>
      <c r="D8" s="36">
        <f>ROWDATA!D13</f>
        <v>0</v>
      </c>
      <c r="E8" s="36">
        <f>ROWDATA!D13</f>
        <v>0</v>
      </c>
      <c r="F8" s="36">
        <f>ROWDATA!E13</f>
        <v>5.8643584300000002</v>
      </c>
      <c r="G8" s="36">
        <f>ROWDATA!E13</f>
        <v>5.8643584300000002</v>
      </c>
      <c r="H8" s="36">
        <f>ROWDATA!E13</f>
        <v>5.8643584300000002</v>
      </c>
      <c r="I8" s="36">
        <f>ROWDATA!F13</f>
        <v>5.7190866500000004</v>
      </c>
      <c r="J8" s="36">
        <f>ROWDATA!F13</f>
        <v>5.7190866500000004</v>
      </c>
      <c r="K8" s="36">
        <f>ROWDATA!G13</f>
        <v>6.3959465</v>
      </c>
      <c r="L8" s="36">
        <f>ROWDATA!H13</f>
        <v>6.4666747999999998</v>
      </c>
      <c r="M8" s="36">
        <f>ROWDATA!H13</f>
        <v>6.4666747999999998</v>
      </c>
    </row>
    <row r="9" spans="1:13" x14ac:dyDescent="0.2">
      <c r="A9" s="34">
        <f>ROWDATA!B14</f>
        <v>44068.250694444447</v>
      </c>
      <c r="B9" s="36">
        <f>ROWDATA!C14</f>
        <v>5.4626202599999996</v>
      </c>
      <c r="C9" s="36">
        <f>ROWDATA!C14</f>
        <v>5.4626202599999996</v>
      </c>
      <c r="D9" s="36">
        <f>ROWDATA!D14</f>
        <v>0</v>
      </c>
      <c r="E9" s="36">
        <f>ROWDATA!D14</f>
        <v>0</v>
      </c>
      <c r="F9" s="36">
        <f>ROWDATA!E14</f>
        <v>5.7870369000000004</v>
      </c>
      <c r="G9" s="36">
        <f>ROWDATA!E14</f>
        <v>5.7870369000000004</v>
      </c>
      <c r="H9" s="36">
        <f>ROWDATA!E14</f>
        <v>5.7870369000000004</v>
      </c>
      <c r="I9" s="36">
        <f>ROWDATA!F14</f>
        <v>6.0920825000000001</v>
      </c>
      <c r="J9" s="36">
        <f>ROWDATA!F14</f>
        <v>6.0920825000000001</v>
      </c>
      <c r="K9" s="36">
        <f>ROWDATA!G14</f>
        <v>6.3085079200000003</v>
      </c>
      <c r="L9" s="36">
        <f>ROWDATA!H14</f>
        <v>6.7660245899999998</v>
      </c>
      <c r="M9" s="36">
        <f>ROWDATA!H14</f>
        <v>6.7660245899999998</v>
      </c>
    </row>
    <row r="10" spans="1:13" x14ac:dyDescent="0.2">
      <c r="A10" s="34">
        <f>ROWDATA!B15</f>
        <v>44068.251388888886</v>
      </c>
      <c r="B10" s="36">
        <f>ROWDATA!C15</f>
        <v>5.5271158199999997</v>
      </c>
      <c r="C10" s="36">
        <f>ROWDATA!C15</f>
        <v>5.5271158199999997</v>
      </c>
      <c r="D10" s="36">
        <f>ROWDATA!D15</f>
        <v>0</v>
      </c>
      <c r="E10" s="36">
        <f>ROWDATA!D15</f>
        <v>0</v>
      </c>
      <c r="F10" s="36">
        <f>ROWDATA!E15</f>
        <v>5.7252569199999996</v>
      </c>
      <c r="G10" s="36">
        <f>ROWDATA!E15</f>
        <v>5.7252569199999996</v>
      </c>
      <c r="H10" s="36">
        <f>ROWDATA!E15</f>
        <v>5.7252569199999996</v>
      </c>
      <c r="I10" s="36">
        <f>ROWDATA!F15</f>
        <v>6.1894674299999997</v>
      </c>
      <c r="J10" s="36">
        <f>ROWDATA!F15</f>
        <v>6.1894674299999997</v>
      </c>
      <c r="K10" s="36">
        <f>ROWDATA!G15</f>
        <v>6.4483218200000003</v>
      </c>
      <c r="L10" s="36">
        <f>ROWDATA!H15</f>
        <v>6.4999666200000004</v>
      </c>
      <c r="M10" s="36">
        <f>ROWDATA!H15</f>
        <v>6.4999666200000004</v>
      </c>
    </row>
    <row r="11" spans="1:13" x14ac:dyDescent="0.2">
      <c r="A11" s="34">
        <f>ROWDATA!B16</f>
        <v>44068.252083333333</v>
      </c>
      <c r="B11" s="36">
        <f>ROWDATA!C16</f>
        <v>5.8657193200000002</v>
      </c>
      <c r="C11" s="36">
        <f>ROWDATA!C16</f>
        <v>5.8657193200000002</v>
      </c>
      <c r="D11" s="36">
        <f>ROWDATA!D16</f>
        <v>0</v>
      </c>
      <c r="E11" s="36">
        <f>ROWDATA!D16</f>
        <v>0</v>
      </c>
      <c r="F11" s="36">
        <f>ROWDATA!E16</f>
        <v>5.4781365400000004</v>
      </c>
      <c r="G11" s="36">
        <f>ROWDATA!E16</f>
        <v>5.4781365400000004</v>
      </c>
      <c r="H11" s="36">
        <f>ROWDATA!E16</f>
        <v>5.4781365400000004</v>
      </c>
      <c r="I11" s="36">
        <f>ROWDATA!F16</f>
        <v>6.1569161399999999</v>
      </c>
      <c r="J11" s="36">
        <f>ROWDATA!F16</f>
        <v>6.1569161399999999</v>
      </c>
      <c r="K11" s="36">
        <f>ROWDATA!G16</f>
        <v>6.4134049400000004</v>
      </c>
      <c r="L11" s="36">
        <f>ROWDATA!H16</f>
        <v>6.0344347999999997</v>
      </c>
      <c r="M11" s="36">
        <f>ROWDATA!H16</f>
        <v>6.0344347999999997</v>
      </c>
    </row>
    <row r="12" spans="1:13" x14ac:dyDescent="0.2">
      <c r="A12" s="34">
        <f>ROWDATA!B17</f>
        <v>44068.25277777778</v>
      </c>
      <c r="B12" s="36">
        <f>ROWDATA!C17</f>
        <v>6.1722064000000003</v>
      </c>
      <c r="C12" s="36">
        <f>ROWDATA!C17</f>
        <v>6.1722064000000003</v>
      </c>
      <c r="D12" s="36">
        <f>ROWDATA!D17</f>
        <v>0</v>
      </c>
      <c r="E12" s="36">
        <f>ROWDATA!D17</f>
        <v>0</v>
      </c>
      <c r="F12" s="36">
        <f>ROWDATA!E17</f>
        <v>5.2927961300000002</v>
      </c>
      <c r="G12" s="36">
        <f>ROWDATA!E17</f>
        <v>5.2927961300000002</v>
      </c>
      <c r="H12" s="36">
        <f>ROWDATA!E17</f>
        <v>5.2927961300000002</v>
      </c>
      <c r="I12" s="36">
        <f>ROWDATA!F17</f>
        <v>7.87581635</v>
      </c>
      <c r="J12" s="36">
        <f>ROWDATA!F17</f>
        <v>7.87581635</v>
      </c>
      <c r="K12" s="36">
        <f>ROWDATA!G17</f>
        <v>6.2385282499999999</v>
      </c>
      <c r="L12" s="36">
        <f>ROWDATA!H17</f>
        <v>5.7185778599999999</v>
      </c>
      <c r="M12" s="36">
        <f>ROWDATA!H17</f>
        <v>5.7185778599999999</v>
      </c>
    </row>
    <row r="13" spans="1:13" x14ac:dyDescent="0.2">
      <c r="A13" s="34">
        <f>ROWDATA!B18</f>
        <v>44068.253472222219</v>
      </c>
      <c r="B13" s="36">
        <f>ROWDATA!C18</f>
        <v>6.2850742300000002</v>
      </c>
      <c r="C13" s="36">
        <f>ROWDATA!C18</f>
        <v>6.2850742300000002</v>
      </c>
      <c r="D13" s="36">
        <f>ROWDATA!D18</f>
        <v>0</v>
      </c>
      <c r="E13" s="36">
        <f>ROWDATA!D18</f>
        <v>0</v>
      </c>
      <c r="F13" s="36">
        <f>ROWDATA!E18</f>
        <v>5.3854021999999997</v>
      </c>
      <c r="G13" s="36">
        <f>ROWDATA!E18</f>
        <v>5.3854021999999997</v>
      </c>
      <c r="H13" s="36">
        <f>ROWDATA!E18</f>
        <v>5.3854021999999997</v>
      </c>
      <c r="I13" s="36">
        <f>ROWDATA!F18</f>
        <v>5.81647158</v>
      </c>
      <c r="J13" s="36">
        <f>ROWDATA!F18</f>
        <v>5.81647158</v>
      </c>
      <c r="K13" s="36">
        <f>ROWDATA!G18</f>
        <v>6.1163182300000001</v>
      </c>
      <c r="L13" s="36">
        <f>ROWDATA!H18</f>
        <v>5.5356111500000003</v>
      </c>
      <c r="M13" s="36">
        <f>ROWDATA!H18</f>
        <v>5.5356111500000003</v>
      </c>
    </row>
    <row r="14" spans="1:13" x14ac:dyDescent="0.2">
      <c r="A14" s="34">
        <f>ROWDATA!B19</f>
        <v>44068.254166666666</v>
      </c>
      <c r="B14" s="36">
        <f>ROWDATA!C19</f>
        <v>5.78523064</v>
      </c>
      <c r="C14" s="36">
        <f>ROWDATA!C19</f>
        <v>5.78523064</v>
      </c>
      <c r="D14" s="36">
        <f>ROWDATA!D19</f>
        <v>0</v>
      </c>
      <c r="E14" s="36">
        <f>ROWDATA!D19</f>
        <v>0</v>
      </c>
      <c r="F14" s="36">
        <f>ROWDATA!E19</f>
        <v>5.3699893999999997</v>
      </c>
      <c r="G14" s="36">
        <f>ROWDATA!E19</f>
        <v>5.3699893999999997</v>
      </c>
      <c r="H14" s="36">
        <f>ROWDATA!E19</f>
        <v>5.3699893999999997</v>
      </c>
      <c r="I14" s="36">
        <f>ROWDATA!F19</f>
        <v>5.2487058600000003</v>
      </c>
      <c r="J14" s="36">
        <f>ROWDATA!F19</f>
        <v>5.2487058600000003</v>
      </c>
      <c r="K14" s="36">
        <f>ROWDATA!G19</f>
        <v>6.1861524599999997</v>
      </c>
      <c r="L14" s="36">
        <f>ROWDATA!H19</f>
        <v>5.36956787</v>
      </c>
      <c r="M14" s="36">
        <f>ROWDATA!H19</f>
        <v>5.36956787</v>
      </c>
    </row>
    <row r="15" spans="1:13" x14ac:dyDescent="0.2">
      <c r="A15" s="34">
        <f>ROWDATA!B20</f>
        <v>44068.254861111112</v>
      </c>
      <c r="B15" s="36">
        <f>ROWDATA!C20</f>
        <v>5.1400094000000003</v>
      </c>
      <c r="C15" s="36">
        <f>ROWDATA!C20</f>
        <v>5.1400094000000003</v>
      </c>
      <c r="D15" s="36">
        <f>ROWDATA!D20</f>
        <v>0</v>
      </c>
      <c r="E15" s="36">
        <f>ROWDATA!D20</f>
        <v>0</v>
      </c>
      <c r="F15" s="36">
        <f>ROWDATA!E20</f>
        <v>5.3082089400000001</v>
      </c>
      <c r="G15" s="36">
        <f>ROWDATA!E20</f>
        <v>5.3082089400000001</v>
      </c>
      <c r="H15" s="36">
        <f>ROWDATA!E20</f>
        <v>5.3082089400000001</v>
      </c>
      <c r="I15" s="36">
        <f>ROWDATA!F20</f>
        <v>4.7623186100000003</v>
      </c>
      <c r="J15" s="36">
        <f>ROWDATA!F20</f>
        <v>4.7623186100000003</v>
      </c>
      <c r="K15" s="36">
        <f>ROWDATA!G20</f>
        <v>6.2036109000000002</v>
      </c>
      <c r="L15" s="36">
        <f>ROWDATA!H20</f>
        <v>5.1866011600000004</v>
      </c>
      <c r="M15" s="36">
        <f>ROWDATA!H20</f>
        <v>5.1866011600000004</v>
      </c>
    </row>
    <row r="16" spans="1:13" x14ac:dyDescent="0.2">
      <c r="A16" s="34">
        <f>ROWDATA!B21</f>
        <v>44068.255555555559</v>
      </c>
      <c r="B16" s="36">
        <f>ROWDATA!C21</f>
        <v>4.8980188399999998</v>
      </c>
      <c r="C16" s="36">
        <f>ROWDATA!C21</f>
        <v>4.8980188399999998</v>
      </c>
      <c r="D16" s="36">
        <f>ROWDATA!D21</f>
        <v>0</v>
      </c>
      <c r="E16" s="36">
        <f>ROWDATA!D21</f>
        <v>0</v>
      </c>
      <c r="F16" s="36">
        <f>ROWDATA!E21</f>
        <v>5.2001900699999997</v>
      </c>
      <c r="G16" s="36">
        <f>ROWDATA!E21</f>
        <v>5.2001900699999997</v>
      </c>
      <c r="H16" s="36">
        <f>ROWDATA!E21</f>
        <v>5.2001900699999997</v>
      </c>
      <c r="I16" s="36">
        <f>ROWDATA!F21</f>
        <v>4.5028490999999997</v>
      </c>
      <c r="J16" s="36">
        <f>ROWDATA!F21</f>
        <v>4.5028490999999997</v>
      </c>
      <c r="K16" s="36">
        <f>ROWDATA!G21</f>
        <v>6.2210698100000004</v>
      </c>
      <c r="L16" s="36">
        <f>ROWDATA!H21</f>
        <v>5.2032470699999998</v>
      </c>
      <c r="M16" s="36">
        <f>ROWDATA!H21</f>
        <v>5.2032470699999998</v>
      </c>
    </row>
    <row r="17" spans="1:13" x14ac:dyDescent="0.2">
      <c r="A17" s="34">
        <f>ROWDATA!B22</f>
        <v>44068.256249999999</v>
      </c>
      <c r="B17" s="36">
        <f>ROWDATA!C22</f>
        <v>4.70453119</v>
      </c>
      <c r="C17" s="36">
        <f>ROWDATA!C22</f>
        <v>4.70453119</v>
      </c>
      <c r="D17" s="36">
        <f>ROWDATA!D22</f>
        <v>0</v>
      </c>
      <c r="E17" s="36">
        <f>ROWDATA!D22</f>
        <v>0</v>
      </c>
      <c r="F17" s="36">
        <f>ROWDATA!E22</f>
        <v>5.1846489900000003</v>
      </c>
      <c r="G17" s="36">
        <f>ROWDATA!E22</f>
        <v>5.1846489900000003</v>
      </c>
      <c r="H17" s="36">
        <f>ROWDATA!E22</f>
        <v>5.1846489900000003</v>
      </c>
      <c r="I17" s="36">
        <f>ROWDATA!F22</f>
        <v>4.4702978099999999</v>
      </c>
      <c r="J17" s="36">
        <f>ROWDATA!F22</f>
        <v>4.4702978099999999</v>
      </c>
      <c r="K17" s="36">
        <f>ROWDATA!G22</f>
        <v>6.4308633799999999</v>
      </c>
      <c r="L17" s="36">
        <f>ROWDATA!H22</f>
        <v>5.43587446</v>
      </c>
      <c r="M17" s="36">
        <f>ROWDATA!H22</f>
        <v>5.43587446</v>
      </c>
    </row>
    <row r="18" spans="1:13" x14ac:dyDescent="0.2">
      <c r="A18" s="34">
        <f>ROWDATA!B23</f>
        <v>44068.256944444445</v>
      </c>
      <c r="B18" s="36">
        <f>ROWDATA!C23</f>
        <v>4.7206549600000001</v>
      </c>
      <c r="C18" s="36">
        <f>ROWDATA!C23</f>
        <v>4.7206549600000001</v>
      </c>
      <c r="D18" s="36">
        <f>ROWDATA!D23</f>
        <v>0</v>
      </c>
      <c r="E18" s="36">
        <f>ROWDATA!D23</f>
        <v>0</v>
      </c>
      <c r="F18" s="36">
        <f>ROWDATA!E23</f>
        <v>5.2773833300000002</v>
      </c>
      <c r="G18" s="36">
        <f>ROWDATA!E23</f>
        <v>5.2773833300000002</v>
      </c>
      <c r="H18" s="36">
        <f>ROWDATA!E23</f>
        <v>5.2773833300000002</v>
      </c>
      <c r="I18" s="36">
        <f>ROWDATA!F23</f>
        <v>4.7136259100000002</v>
      </c>
      <c r="J18" s="36">
        <f>ROWDATA!F23</f>
        <v>4.7136259100000002</v>
      </c>
      <c r="K18" s="36">
        <f>ROWDATA!G23</f>
        <v>6.6579704299999998</v>
      </c>
      <c r="L18" s="36">
        <f>ROWDATA!H23</f>
        <v>5.6021952600000002</v>
      </c>
      <c r="M18" s="36">
        <f>ROWDATA!H23</f>
        <v>5.6021952600000002</v>
      </c>
    </row>
    <row r="19" spans="1:13" x14ac:dyDescent="0.2">
      <c r="A19" s="34">
        <f>ROWDATA!B24</f>
        <v>44068.257638888892</v>
      </c>
      <c r="B19" s="36">
        <f>ROWDATA!C24</f>
        <v>4.80127478</v>
      </c>
      <c r="C19" s="36">
        <f>ROWDATA!C24</f>
        <v>4.80127478</v>
      </c>
      <c r="D19" s="36">
        <f>ROWDATA!D24</f>
        <v>0</v>
      </c>
      <c r="E19" s="36">
        <f>ROWDATA!D24</f>
        <v>0</v>
      </c>
      <c r="F19" s="36">
        <f>ROWDATA!E24</f>
        <v>5.5554580700000002</v>
      </c>
      <c r="G19" s="36">
        <f>ROWDATA!E24</f>
        <v>5.5554580700000002</v>
      </c>
      <c r="H19" s="36">
        <f>ROWDATA!E24</f>
        <v>5.5554580700000002</v>
      </c>
      <c r="I19" s="36">
        <f>ROWDATA!F24</f>
        <v>4.8919858899999999</v>
      </c>
      <c r="J19" s="36">
        <f>ROWDATA!F24</f>
        <v>4.8919858899999999</v>
      </c>
      <c r="K19" s="36">
        <f>ROWDATA!G24</f>
        <v>6.8152427700000002</v>
      </c>
      <c r="L19" s="36">
        <f>ROWDATA!H24</f>
        <v>5.6686401399999999</v>
      </c>
      <c r="M19" s="36">
        <f>ROWDATA!H24</f>
        <v>5.6686401399999999</v>
      </c>
    </row>
    <row r="20" spans="1:13" x14ac:dyDescent="0.2">
      <c r="A20" s="34">
        <f>ROWDATA!B25</f>
        <v>44068.258333333331</v>
      </c>
      <c r="B20" s="36">
        <f>ROWDATA!C25</f>
        <v>4.8659019499999996</v>
      </c>
      <c r="C20" s="36">
        <f>ROWDATA!C25</f>
        <v>4.8659019499999996</v>
      </c>
      <c r="D20" s="36">
        <f>ROWDATA!D25</f>
        <v>0</v>
      </c>
      <c r="E20" s="36">
        <f>ROWDATA!D25</f>
        <v>0</v>
      </c>
      <c r="F20" s="36">
        <f>ROWDATA!E25</f>
        <v>6.0033316599999997</v>
      </c>
      <c r="G20" s="36">
        <f>ROWDATA!E25</f>
        <v>6.0033316599999997</v>
      </c>
      <c r="H20" s="36">
        <f>ROWDATA!E25</f>
        <v>6.0033316599999997</v>
      </c>
      <c r="I20" s="36">
        <f>ROWDATA!F25</f>
        <v>5.0055122399999998</v>
      </c>
      <c r="J20" s="36">
        <f>ROWDATA!F25</f>
        <v>5.0055122399999998</v>
      </c>
      <c r="K20" s="36">
        <f>ROWDATA!G25</f>
        <v>6.9550571400000001</v>
      </c>
      <c r="L20" s="36">
        <f>ROWDATA!H25</f>
        <v>5.9346981000000003</v>
      </c>
      <c r="M20" s="36">
        <f>ROWDATA!H25</f>
        <v>5.9346981000000003</v>
      </c>
    </row>
    <row r="21" spans="1:13" x14ac:dyDescent="0.2">
      <c r="A21" s="34">
        <f>ROWDATA!B26</f>
        <v>44068.259027777778</v>
      </c>
      <c r="B21" s="36">
        <f>ROWDATA!C26</f>
        <v>5.1237545000000004</v>
      </c>
      <c r="C21" s="36">
        <f>ROWDATA!C26</f>
        <v>5.1237545000000004</v>
      </c>
      <c r="D21" s="36">
        <f>ROWDATA!D26</f>
        <v>0</v>
      </c>
      <c r="E21" s="36">
        <f>ROWDATA!D26</f>
        <v>0</v>
      </c>
      <c r="F21" s="36">
        <f>ROWDATA!E26</f>
        <v>6.3430581100000003</v>
      </c>
      <c r="G21" s="36">
        <f>ROWDATA!E26</f>
        <v>6.3430581100000003</v>
      </c>
      <c r="H21" s="36">
        <f>ROWDATA!E26</f>
        <v>6.3430581100000003</v>
      </c>
      <c r="I21" s="36">
        <f>ROWDATA!F26</f>
        <v>5.2164235100000003</v>
      </c>
      <c r="J21" s="36">
        <f>ROWDATA!F26</f>
        <v>5.2164235100000003</v>
      </c>
      <c r="K21" s="36">
        <f>ROWDATA!G26</f>
        <v>7.2870607400000003</v>
      </c>
      <c r="L21" s="36">
        <f>ROWDATA!H26</f>
        <v>6.4168758400000003</v>
      </c>
      <c r="M21" s="36">
        <f>ROWDATA!H26</f>
        <v>6.4168758400000003</v>
      </c>
    </row>
    <row r="22" spans="1:13" x14ac:dyDescent="0.2">
      <c r="A22" s="34">
        <f>ROWDATA!B27</f>
        <v>44068.259722222225</v>
      </c>
      <c r="B22" s="36">
        <f>ROWDATA!C27</f>
        <v>5.4464960099999997</v>
      </c>
      <c r="C22" s="36">
        <f>ROWDATA!C27</f>
        <v>5.4464960099999997</v>
      </c>
      <c r="D22" s="36">
        <f>ROWDATA!D27</f>
        <v>0</v>
      </c>
      <c r="E22" s="36">
        <f>ROWDATA!D27</f>
        <v>0</v>
      </c>
      <c r="F22" s="36">
        <f>ROWDATA!E27</f>
        <v>6.8218860599999998</v>
      </c>
      <c r="G22" s="36">
        <f>ROWDATA!E27</f>
        <v>6.8218860599999998</v>
      </c>
      <c r="H22" s="36">
        <f>ROWDATA!E27</f>
        <v>6.8218860599999998</v>
      </c>
      <c r="I22" s="36">
        <f>ROWDATA!F27</f>
        <v>5.7677793499999996</v>
      </c>
      <c r="J22" s="36">
        <f>ROWDATA!F27</f>
        <v>5.7677793499999996</v>
      </c>
      <c r="K22" s="36">
        <f>ROWDATA!G27</f>
        <v>7.8986926100000003</v>
      </c>
      <c r="L22" s="36">
        <f>ROWDATA!H27</f>
        <v>6.9821443600000004</v>
      </c>
      <c r="M22" s="36">
        <f>ROWDATA!H27</f>
        <v>6.9821443600000004</v>
      </c>
    </row>
    <row r="23" spans="1:13" x14ac:dyDescent="0.2">
      <c r="A23" s="34">
        <f>ROWDATA!B28</f>
        <v>44068.260416666664</v>
      </c>
      <c r="B23" s="36">
        <f>ROWDATA!C28</f>
        <v>5.9303464899999998</v>
      </c>
      <c r="C23" s="36">
        <f>ROWDATA!C28</f>
        <v>5.9303464899999998</v>
      </c>
      <c r="D23" s="36">
        <f>ROWDATA!D28</f>
        <v>0</v>
      </c>
      <c r="E23" s="36">
        <f>ROWDATA!D28</f>
        <v>0</v>
      </c>
      <c r="F23" s="36">
        <f>ROWDATA!E28</f>
        <v>7.5015959700000003</v>
      </c>
      <c r="G23" s="36">
        <f>ROWDATA!E28</f>
        <v>7.5015959700000003</v>
      </c>
      <c r="H23" s="36">
        <f>ROWDATA!E28</f>
        <v>7.5015959700000003</v>
      </c>
      <c r="I23" s="36">
        <f>ROWDATA!F28</f>
        <v>6.2217497799999997</v>
      </c>
      <c r="J23" s="36">
        <f>ROWDATA!F28</f>
        <v>6.2217497799999997</v>
      </c>
      <c r="K23" s="36">
        <f>ROWDATA!G28</f>
        <v>8.6150760700000006</v>
      </c>
      <c r="L23" s="36">
        <f>ROWDATA!H28</f>
        <v>7.5141215299999997</v>
      </c>
      <c r="M23" s="36">
        <f>ROWDATA!H28</f>
        <v>7.5141215299999997</v>
      </c>
    </row>
    <row r="24" spans="1:13" x14ac:dyDescent="0.2">
      <c r="A24" s="34">
        <f>ROWDATA!B29</f>
        <v>44068.261111111111</v>
      </c>
      <c r="B24" s="36">
        <f>ROWDATA!C29</f>
        <v>6.6721806499999996</v>
      </c>
      <c r="C24" s="36">
        <f>ROWDATA!C29</f>
        <v>6.6721806499999996</v>
      </c>
      <c r="D24" s="36">
        <f>ROWDATA!D29</f>
        <v>0</v>
      </c>
      <c r="E24" s="36">
        <f>ROWDATA!D29</f>
        <v>0</v>
      </c>
      <c r="F24" s="36">
        <f>ROWDATA!E29</f>
        <v>8.1657638499999994</v>
      </c>
      <c r="G24" s="36">
        <f>ROWDATA!E29</f>
        <v>8.1657638499999994</v>
      </c>
      <c r="H24" s="36">
        <f>ROWDATA!E29</f>
        <v>8.1657638499999994</v>
      </c>
      <c r="I24" s="36">
        <f>ROWDATA!F29</f>
        <v>6.8542146700000002</v>
      </c>
      <c r="J24" s="36">
        <f>ROWDATA!F29</f>
        <v>6.8542146700000002</v>
      </c>
      <c r="K24" s="36">
        <f>ROWDATA!G29</f>
        <v>9.6461496400000009</v>
      </c>
      <c r="L24" s="36">
        <f>ROWDATA!H29</f>
        <v>8.4951229099999992</v>
      </c>
      <c r="M24" s="36">
        <f>ROWDATA!H29</f>
        <v>8.4951229099999992</v>
      </c>
    </row>
    <row r="25" spans="1:13" x14ac:dyDescent="0.2">
      <c r="A25" s="34">
        <f>ROWDATA!B30</f>
        <v>44068.261805555558</v>
      </c>
      <c r="B25" s="36">
        <f>ROWDATA!C30</f>
        <v>7.4947657599999999</v>
      </c>
      <c r="C25" s="36">
        <f>ROWDATA!C30</f>
        <v>7.4947657599999999</v>
      </c>
      <c r="D25" s="36">
        <f>ROWDATA!D30</f>
        <v>0</v>
      </c>
      <c r="E25" s="36">
        <f>ROWDATA!D30</f>
        <v>0</v>
      </c>
      <c r="F25" s="36">
        <f>ROWDATA!E30</f>
        <v>8.8607587799999994</v>
      </c>
      <c r="G25" s="36">
        <f>ROWDATA!E30</f>
        <v>8.8607587799999994</v>
      </c>
      <c r="H25" s="36">
        <f>ROWDATA!E30</f>
        <v>8.8607587799999994</v>
      </c>
      <c r="I25" s="36">
        <f>ROWDATA!F30</f>
        <v>7.2434859300000003</v>
      </c>
      <c r="J25" s="36">
        <f>ROWDATA!F30</f>
        <v>7.2434859300000003</v>
      </c>
      <c r="K25" s="36">
        <f>ROWDATA!G30</f>
        <v>10.345074650000001</v>
      </c>
      <c r="L25" s="36">
        <f>ROWDATA!H30</f>
        <v>9.0768985700000009</v>
      </c>
      <c r="M25" s="36">
        <f>ROWDATA!H30</f>
        <v>9.0768985700000009</v>
      </c>
    </row>
    <row r="26" spans="1:13" x14ac:dyDescent="0.2">
      <c r="A26" s="34">
        <f>ROWDATA!B31</f>
        <v>44068.262499999997</v>
      </c>
      <c r="B26" s="36">
        <f>ROWDATA!C31</f>
        <v>7.7851281200000004</v>
      </c>
      <c r="C26" s="36">
        <f>ROWDATA!C31</f>
        <v>7.7851281200000004</v>
      </c>
      <c r="D26" s="36">
        <f>ROWDATA!D31</f>
        <v>0</v>
      </c>
      <c r="E26" s="36">
        <f>ROWDATA!D31</f>
        <v>0</v>
      </c>
      <c r="F26" s="36">
        <f>ROWDATA!E31</f>
        <v>9.4323205899999998</v>
      </c>
      <c r="G26" s="36">
        <f>ROWDATA!E31</f>
        <v>9.4323205899999998</v>
      </c>
      <c r="H26" s="36">
        <f>ROWDATA!E31</f>
        <v>9.4323205899999998</v>
      </c>
      <c r="I26" s="36">
        <f>ROWDATA!F31</f>
        <v>7.6974563600000003</v>
      </c>
      <c r="J26" s="36">
        <f>ROWDATA!F31</f>
        <v>7.6974563600000003</v>
      </c>
      <c r="K26" s="36">
        <f>ROWDATA!G31</f>
        <v>10.851663589999999</v>
      </c>
      <c r="L26" s="36">
        <f>ROWDATA!H31</f>
        <v>9.6588134799999992</v>
      </c>
      <c r="M26" s="36">
        <f>ROWDATA!H31</f>
        <v>9.6588134799999992</v>
      </c>
    </row>
    <row r="27" spans="1:13" x14ac:dyDescent="0.2">
      <c r="A27" s="34">
        <f>ROWDATA!B32</f>
        <v>44068.263194444444</v>
      </c>
      <c r="B27" s="36">
        <f>ROWDATA!C32</f>
        <v>8.10760784</v>
      </c>
      <c r="C27" s="36">
        <f>ROWDATA!C32</f>
        <v>8.10760784</v>
      </c>
      <c r="D27" s="36">
        <f>ROWDATA!D32</f>
        <v>0</v>
      </c>
      <c r="E27" s="36">
        <f>ROWDATA!D32</f>
        <v>0</v>
      </c>
      <c r="F27" s="36">
        <f>ROWDATA!E32</f>
        <v>9.8184146899999991</v>
      </c>
      <c r="G27" s="36">
        <f>ROWDATA!E32</f>
        <v>9.8184146899999991</v>
      </c>
      <c r="H27" s="36">
        <f>ROWDATA!E32</f>
        <v>9.8184146899999991</v>
      </c>
      <c r="I27" s="36">
        <f>ROWDATA!F32</f>
        <v>7.6974563600000003</v>
      </c>
      <c r="J27" s="36">
        <f>ROWDATA!F32</f>
        <v>7.6974563600000003</v>
      </c>
      <c r="K27" s="36">
        <f>ROWDATA!G32</f>
        <v>11.14875031</v>
      </c>
      <c r="L27" s="36">
        <f>ROWDATA!H32</f>
        <v>10.04125404</v>
      </c>
      <c r="M27" s="36">
        <f>ROWDATA!H32</f>
        <v>10.04125404</v>
      </c>
    </row>
    <row r="28" spans="1:13" x14ac:dyDescent="0.2">
      <c r="A28" s="34">
        <f>ROWDATA!B33</f>
        <v>44068.263888888891</v>
      </c>
      <c r="B28" s="36">
        <f>ROWDATA!C33</f>
        <v>8.5108385099999992</v>
      </c>
      <c r="C28" s="36">
        <f>ROWDATA!C33</f>
        <v>8.5108385099999992</v>
      </c>
      <c r="D28" s="36">
        <f>ROWDATA!D33</f>
        <v>0</v>
      </c>
      <c r="E28" s="36">
        <f>ROWDATA!D33</f>
        <v>0</v>
      </c>
      <c r="F28" s="36">
        <f>ROWDATA!E33</f>
        <v>10.235590930000001</v>
      </c>
      <c r="G28" s="36">
        <f>ROWDATA!E33</f>
        <v>10.235590930000001</v>
      </c>
      <c r="H28" s="36">
        <f>ROWDATA!E33</f>
        <v>10.235590930000001</v>
      </c>
      <c r="I28" s="36">
        <f>ROWDATA!F33</f>
        <v>7.8920922300000003</v>
      </c>
      <c r="J28" s="36">
        <f>ROWDATA!F33</f>
        <v>7.8920922300000003</v>
      </c>
      <c r="K28" s="36">
        <f>ROWDATA!G33</f>
        <v>11.32362747</v>
      </c>
      <c r="L28" s="36">
        <f>ROWDATA!H33</f>
        <v>10.24072838</v>
      </c>
      <c r="M28" s="36">
        <f>ROWDATA!H33</f>
        <v>10.24072838</v>
      </c>
    </row>
    <row r="29" spans="1:13" x14ac:dyDescent="0.2">
      <c r="A29" s="34">
        <f>ROWDATA!B34</f>
        <v>44068.26458333333</v>
      </c>
      <c r="B29" s="36">
        <f>ROWDATA!C34</f>
        <v>8.6720781299999992</v>
      </c>
      <c r="C29" s="36">
        <f>ROWDATA!C34</f>
        <v>8.6720781299999992</v>
      </c>
      <c r="D29" s="36">
        <f>ROWDATA!D34</f>
        <v>0</v>
      </c>
      <c r="E29" s="36">
        <f>ROWDATA!D34</f>
        <v>0</v>
      </c>
      <c r="F29" s="36">
        <f>ROWDATA!E34</f>
        <v>10.62155533</v>
      </c>
      <c r="G29" s="36">
        <f>ROWDATA!E34</f>
        <v>10.62155533</v>
      </c>
      <c r="H29" s="36">
        <f>ROWDATA!E34</f>
        <v>10.62155533</v>
      </c>
      <c r="I29" s="36">
        <f>ROWDATA!F34</f>
        <v>8.3623380699999998</v>
      </c>
      <c r="J29" s="36">
        <f>ROWDATA!F34</f>
        <v>8.3623380699999998</v>
      </c>
      <c r="K29" s="36">
        <f>ROWDATA!G34</f>
        <v>11.847820280000001</v>
      </c>
      <c r="L29" s="36">
        <f>ROWDATA!H34</f>
        <v>10.672967910000001</v>
      </c>
      <c r="M29" s="36">
        <f>ROWDATA!H34</f>
        <v>10.672967910000001</v>
      </c>
    </row>
    <row r="30" spans="1:13" x14ac:dyDescent="0.2">
      <c r="A30" s="34">
        <f>ROWDATA!B35</f>
        <v>44068.265277777777</v>
      </c>
      <c r="B30" s="36">
        <f>ROWDATA!C35</f>
        <v>9.1075563400000004</v>
      </c>
      <c r="C30" s="36">
        <f>ROWDATA!C35</f>
        <v>9.1075563400000004</v>
      </c>
      <c r="D30" s="36">
        <f>ROWDATA!D35</f>
        <v>0</v>
      </c>
      <c r="E30" s="36">
        <f>ROWDATA!D35</f>
        <v>0</v>
      </c>
      <c r="F30" s="36">
        <f>ROWDATA!E35</f>
        <v>11.2704401</v>
      </c>
      <c r="G30" s="36">
        <f>ROWDATA!E35</f>
        <v>11.2704401</v>
      </c>
      <c r="H30" s="36">
        <f>ROWDATA!E35</f>
        <v>11.2704401</v>
      </c>
      <c r="I30" s="36">
        <f>ROWDATA!F35</f>
        <v>9.0596370700000008</v>
      </c>
      <c r="J30" s="36">
        <f>ROWDATA!F35</f>
        <v>9.0596370700000008</v>
      </c>
      <c r="K30" s="36">
        <f>ROWDATA!G35</f>
        <v>12.52928638</v>
      </c>
      <c r="L30" s="36">
        <f>ROWDATA!H35</f>
        <v>11.604031559999999</v>
      </c>
      <c r="M30" s="36">
        <f>ROWDATA!H35</f>
        <v>11.604031559999999</v>
      </c>
    </row>
    <row r="31" spans="1:13" x14ac:dyDescent="0.2">
      <c r="A31" s="34">
        <f>ROWDATA!B36</f>
        <v>44068.265972222223</v>
      </c>
      <c r="B31" s="36">
        <f>ROWDATA!C36</f>
        <v>9.6397790899999993</v>
      </c>
      <c r="C31" s="36">
        <f>ROWDATA!C36</f>
        <v>9.6397790899999993</v>
      </c>
      <c r="D31" s="36">
        <f>ROWDATA!D36</f>
        <v>0</v>
      </c>
      <c r="E31" s="36">
        <f>ROWDATA!D36</f>
        <v>0</v>
      </c>
      <c r="F31" s="36">
        <f>ROWDATA!E36</f>
        <v>11.99638844</v>
      </c>
      <c r="G31" s="36">
        <f>ROWDATA!E36</f>
        <v>11.99638844</v>
      </c>
      <c r="H31" s="36">
        <f>ROWDATA!E36</f>
        <v>11.99638844</v>
      </c>
      <c r="I31" s="36">
        <f>ROWDATA!F36</f>
        <v>9.9354305299999996</v>
      </c>
      <c r="J31" s="36">
        <f>ROWDATA!F36</f>
        <v>9.9354305299999996</v>
      </c>
      <c r="K31" s="36">
        <f>ROWDATA!G36</f>
        <v>13.57781887</v>
      </c>
      <c r="L31" s="36">
        <f>ROWDATA!H36</f>
        <v>12.634832380000001</v>
      </c>
      <c r="M31" s="36">
        <f>ROWDATA!H36</f>
        <v>12.634832380000001</v>
      </c>
    </row>
    <row r="32" spans="1:13" x14ac:dyDescent="0.2">
      <c r="A32" s="34">
        <f>ROWDATA!B37</f>
        <v>44068.26666666667</v>
      </c>
      <c r="B32" s="36">
        <f>ROWDATA!C37</f>
        <v>10.55910778</v>
      </c>
      <c r="C32" s="36">
        <f>ROWDATA!C37</f>
        <v>10.55910778</v>
      </c>
      <c r="D32" s="36">
        <f>ROWDATA!D37</f>
        <v>0</v>
      </c>
      <c r="E32" s="36">
        <f>ROWDATA!D37</f>
        <v>0</v>
      </c>
      <c r="F32" s="36">
        <f>ROWDATA!E37</f>
        <v>12.78411674</v>
      </c>
      <c r="G32" s="36">
        <f>ROWDATA!E37</f>
        <v>12.78411674</v>
      </c>
      <c r="H32" s="36">
        <f>ROWDATA!E37</f>
        <v>12.78411674</v>
      </c>
      <c r="I32" s="36">
        <f>ROWDATA!F37</f>
        <v>10.373259539999999</v>
      </c>
      <c r="J32" s="36">
        <f>ROWDATA!F37</f>
        <v>10.373259539999999</v>
      </c>
      <c r="K32" s="36">
        <f>ROWDATA!G37</f>
        <v>14.643664360000001</v>
      </c>
      <c r="L32" s="36">
        <f>ROWDATA!H37</f>
        <v>13.6656332</v>
      </c>
      <c r="M32" s="36">
        <f>ROWDATA!H37</f>
        <v>13.6656332</v>
      </c>
    </row>
    <row r="33" spans="1:13" x14ac:dyDescent="0.2">
      <c r="A33" s="34">
        <f>ROWDATA!B38</f>
        <v>44068.267361111109</v>
      </c>
      <c r="B33" s="36">
        <f>ROWDATA!C38</f>
        <v>10.80096722</v>
      </c>
      <c r="C33" s="36">
        <f>ROWDATA!C38</f>
        <v>10.80096722</v>
      </c>
      <c r="D33" s="36">
        <f>ROWDATA!D38</f>
        <v>0</v>
      </c>
      <c r="E33" s="36">
        <f>ROWDATA!D38</f>
        <v>0</v>
      </c>
      <c r="F33" s="36">
        <f>ROWDATA!E38</f>
        <v>13.355550770000001</v>
      </c>
      <c r="G33" s="36">
        <f>ROWDATA!E38</f>
        <v>13.355550770000001</v>
      </c>
      <c r="H33" s="36">
        <f>ROWDATA!E38</f>
        <v>13.355550770000001</v>
      </c>
      <c r="I33" s="36">
        <f>ROWDATA!F38</f>
        <v>11.719299319999999</v>
      </c>
      <c r="J33" s="36">
        <f>ROWDATA!F38</f>
        <v>11.719299319999999</v>
      </c>
      <c r="K33" s="36">
        <f>ROWDATA!G38</f>
        <v>14.643664360000001</v>
      </c>
      <c r="L33" s="36">
        <f>ROWDATA!H38</f>
        <v>14.180963520000001</v>
      </c>
      <c r="M33" s="36">
        <f>ROWDATA!H38</f>
        <v>14.180963520000001</v>
      </c>
    </row>
    <row r="34" spans="1:13" x14ac:dyDescent="0.2">
      <c r="A34" s="34">
        <f>ROWDATA!B39</f>
        <v>44068.268055555556</v>
      </c>
      <c r="B34" s="36">
        <f>ROWDATA!C39</f>
        <v>11.236577029999999</v>
      </c>
      <c r="C34" s="36">
        <f>ROWDATA!C39</f>
        <v>11.236577029999999</v>
      </c>
      <c r="D34" s="36">
        <f>ROWDATA!D39</f>
        <v>0</v>
      </c>
      <c r="E34" s="36">
        <f>ROWDATA!D39</f>
        <v>0</v>
      </c>
      <c r="F34" s="36">
        <f>ROWDATA!E39</f>
        <v>13.479239460000001</v>
      </c>
      <c r="G34" s="36">
        <f>ROWDATA!E39</f>
        <v>13.479239460000001</v>
      </c>
      <c r="H34" s="36">
        <f>ROWDATA!E39</f>
        <v>13.479239460000001</v>
      </c>
      <c r="I34" s="36">
        <f>ROWDATA!F39</f>
        <v>11.00572491</v>
      </c>
      <c r="J34" s="36">
        <f>ROWDATA!F39</f>
        <v>11.00572491</v>
      </c>
      <c r="K34" s="36">
        <f>ROWDATA!G39</f>
        <v>15.32513046</v>
      </c>
      <c r="L34" s="36">
        <f>ROWDATA!H39</f>
        <v>14.41372967</v>
      </c>
      <c r="M34" s="36">
        <f>ROWDATA!H39</f>
        <v>14.41372967</v>
      </c>
    </row>
    <row r="35" spans="1:13" x14ac:dyDescent="0.2">
      <c r="A35" s="34">
        <f>ROWDATA!B40</f>
        <v>44068.268750000003</v>
      </c>
      <c r="B35" s="36">
        <f>ROWDATA!C40</f>
        <v>11.67192459</v>
      </c>
      <c r="C35" s="36">
        <f>ROWDATA!C40</f>
        <v>11.67192459</v>
      </c>
      <c r="D35" s="36">
        <f>ROWDATA!D40</f>
        <v>0</v>
      </c>
      <c r="E35" s="36">
        <f>ROWDATA!D40</f>
        <v>0</v>
      </c>
      <c r="F35" s="36">
        <f>ROWDATA!E40</f>
        <v>13.618212700000001</v>
      </c>
      <c r="G35" s="36">
        <f>ROWDATA!E40</f>
        <v>13.618212700000001</v>
      </c>
      <c r="H35" s="36">
        <f>ROWDATA!E40</f>
        <v>13.618212700000001</v>
      </c>
      <c r="I35" s="36">
        <f>ROWDATA!F40</f>
        <v>10.924614910000001</v>
      </c>
      <c r="J35" s="36">
        <f>ROWDATA!F40</f>
        <v>10.924614910000001</v>
      </c>
      <c r="K35" s="36">
        <f>ROWDATA!G40</f>
        <v>15.36004829</v>
      </c>
      <c r="L35" s="36">
        <f>ROWDATA!H40</f>
        <v>14.180963520000001</v>
      </c>
      <c r="M35" s="36">
        <f>ROWDATA!H40</f>
        <v>14.180963520000001</v>
      </c>
    </row>
    <row r="36" spans="1:13" x14ac:dyDescent="0.2">
      <c r="A36" s="34">
        <f>ROWDATA!B41</f>
        <v>44068.269444444442</v>
      </c>
      <c r="B36" s="36">
        <f>ROWDATA!C41</f>
        <v>12.171898840000001</v>
      </c>
      <c r="C36" s="36">
        <f>ROWDATA!C41</f>
        <v>12.171898840000001</v>
      </c>
      <c r="D36" s="36">
        <f>ROWDATA!D41</f>
        <v>0</v>
      </c>
      <c r="E36" s="36">
        <f>ROWDATA!D41</f>
        <v>0</v>
      </c>
      <c r="F36" s="36">
        <f>ROWDATA!E41</f>
        <v>13.772727010000001</v>
      </c>
      <c r="G36" s="36">
        <f>ROWDATA!E41</f>
        <v>13.772727010000001</v>
      </c>
      <c r="H36" s="36">
        <f>ROWDATA!E41</f>
        <v>13.772727010000001</v>
      </c>
      <c r="I36" s="36">
        <f>ROWDATA!F41</f>
        <v>11.135392189999999</v>
      </c>
      <c r="J36" s="36">
        <f>ROWDATA!F41</f>
        <v>11.135392189999999</v>
      </c>
      <c r="K36" s="36">
        <f>ROWDATA!G41</f>
        <v>15.22023392</v>
      </c>
      <c r="L36" s="36">
        <f>ROWDATA!H41</f>
        <v>13.948198319999999</v>
      </c>
      <c r="M36" s="36">
        <f>ROWDATA!H41</f>
        <v>13.948198319999999</v>
      </c>
    </row>
    <row r="37" spans="1:13" x14ac:dyDescent="0.2">
      <c r="A37" s="34">
        <f>ROWDATA!B42</f>
        <v>44068.270138888889</v>
      </c>
      <c r="B37" s="36">
        <f>ROWDATA!C42</f>
        <v>13.010607719999999</v>
      </c>
      <c r="C37" s="36">
        <f>ROWDATA!C42</f>
        <v>13.010607719999999</v>
      </c>
      <c r="D37" s="36">
        <f>ROWDATA!D42</f>
        <v>0</v>
      </c>
      <c r="E37" s="36">
        <f>ROWDATA!D42</f>
        <v>0</v>
      </c>
      <c r="F37" s="36">
        <f>ROWDATA!E42</f>
        <v>14.12786579</v>
      </c>
      <c r="G37" s="36">
        <f>ROWDATA!E42</f>
        <v>14.12786579</v>
      </c>
      <c r="H37" s="36">
        <f>ROWDATA!E42</f>
        <v>14.12786579</v>
      </c>
      <c r="I37" s="36">
        <f>ROWDATA!F42</f>
        <v>11.97863388</v>
      </c>
      <c r="J37" s="36">
        <f>ROWDATA!F42</f>
        <v>11.97863388</v>
      </c>
      <c r="K37" s="36">
        <f>ROWDATA!G42</f>
        <v>14.95820999</v>
      </c>
      <c r="L37" s="36">
        <f>ROWDATA!H42</f>
        <v>13.948198319999999</v>
      </c>
      <c r="M37" s="36">
        <f>ROWDATA!H42</f>
        <v>13.948198319999999</v>
      </c>
    </row>
    <row r="38" spans="1:13" x14ac:dyDescent="0.2">
      <c r="A38" s="34">
        <f>ROWDATA!B43</f>
        <v>44068.270833333336</v>
      </c>
      <c r="B38" s="36">
        <f>ROWDATA!C43</f>
        <v>13.84918594</v>
      </c>
      <c r="C38" s="36">
        <f>ROWDATA!C43</f>
        <v>13.84918594</v>
      </c>
      <c r="D38" s="36">
        <f>ROWDATA!D43</f>
        <v>0</v>
      </c>
      <c r="E38" s="36">
        <f>ROWDATA!D43</f>
        <v>0</v>
      </c>
      <c r="F38" s="36">
        <f>ROWDATA!E43</f>
        <v>14.74566746</v>
      </c>
      <c r="G38" s="36">
        <f>ROWDATA!E43</f>
        <v>14.74566746</v>
      </c>
      <c r="H38" s="36">
        <f>ROWDATA!E43</f>
        <v>14.74566746</v>
      </c>
      <c r="I38" s="36">
        <f>ROWDATA!F43</f>
        <v>12.529989240000001</v>
      </c>
      <c r="J38" s="36">
        <f>ROWDATA!F43</f>
        <v>12.529989240000001</v>
      </c>
      <c r="K38" s="36">
        <f>ROWDATA!G43</f>
        <v>14.74841595</v>
      </c>
      <c r="L38" s="36">
        <f>ROWDATA!H43</f>
        <v>14.28083992</v>
      </c>
      <c r="M38" s="36">
        <f>ROWDATA!H43</f>
        <v>14.28083992</v>
      </c>
    </row>
    <row r="39" spans="1:13" x14ac:dyDescent="0.2">
      <c r="A39" s="34">
        <f>ROWDATA!B44</f>
        <v>44068.271527777775</v>
      </c>
      <c r="B39" s="36">
        <f>ROWDATA!C44</f>
        <v>14.333167080000001</v>
      </c>
      <c r="C39" s="36">
        <f>ROWDATA!C44</f>
        <v>14.333167080000001</v>
      </c>
      <c r="D39" s="36">
        <f>ROWDATA!D44</f>
        <v>0</v>
      </c>
      <c r="E39" s="36">
        <f>ROWDATA!D44</f>
        <v>0</v>
      </c>
      <c r="F39" s="36">
        <f>ROWDATA!E44</f>
        <v>15.30168819</v>
      </c>
      <c r="G39" s="36">
        <f>ROWDATA!E44</f>
        <v>15.30168819</v>
      </c>
      <c r="H39" s="36">
        <f>ROWDATA!E44</f>
        <v>15.30168819</v>
      </c>
      <c r="I39" s="36">
        <f>ROWDATA!F44</f>
        <v>13.04892826</v>
      </c>
      <c r="J39" s="36">
        <f>ROWDATA!F44</f>
        <v>13.04892826</v>
      </c>
      <c r="K39" s="36">
        <f>ROWDATA!G44</f>
        <v>14.643664360000001</v>
      </c>
      <c r="L39" s="36">
        <f>ROWDATA!H44</f>
        <v>14.82932377</v>
      </c>
      <c r="M39" s="36">
        <f>ROWDATA!H44</f>
        <v>14.82932377</v>
      </c>
    </row>
    <row r="40" spans="1:13" x14ac:dyDescent="0.2">
      <c r="A40" s="34">
        <f>ROWDATA!B45</f>
        <v>44068.272222222222</v>
      </c>
      <c r="B40" s="36">
        <f>ROWDATA!C45</f>
        <v>14.558902740000001</v>
      </c>
      <c r="C40" s="36">
        <f>ROWDATA!C45</f>
        <v>14.558902740000001</v>
      </c>
      <c r="D40" s="36">
        <f>ROWDATA!D45</f>
        <v>0</v>
      </c>
      <c r="E40" s="36">
        <f>ROWDATA!D45</f>
        <v>0</v>
      </c>
      <c r="F40" s="36">
        <f>ROWDATA!E45</f>
        <v>15.48715687</v>
      </c>
      <c r="G40" s="36">
        <f>ROWDATA!E45</f>
        <v>15.48715687</v>
      </c>
      <c r="H40" s="36">
        <f>ROWDATA!E45</f>
        <v>15.48715687</v>
      </c>
      <c r="I40" s="36">
        <f>ROWDATA!F45</f>
        <v>16.178701400000001</v>
      </c>
      <c r="J40" s="36">
        <f>ROWDATA!F45</f>
        <v>16.178701400000001</v>
      </c>
      <c r="K40" s="36">
        <f>ROWDATA!G45</f>
        <v>14.78333378</v>
      </c>
      <c r="L40" s="36">
        <f>ROWDATA!H45</f>
        <v>15.294855119999999</v>
      </c>
      <c r="M40" s="36">
        <f>ROWDATA!H45</f>
        <v>15.294855119999999</v>
      </c>
    </row>
    <row r="41" spans="1:13" x14ac:dyDescent="0.2">
      <c r="A41" s="34">
        <f>ROWDATA!B46</f>
        <v>44068.272916666669</v>
      </c>
      <c r="B41" s="36">
        <f>ROWDATA!C46</f>
        <v>14.36541557</v>
      </c>
      <c r="C41" s="36">
        <f>ROWDATA!C46</f>
        <v>14.36541557</v>
      </c>
      <c r="D41" s="36">
        <f>ROWDATA!D46</f>
        <v>0</v>
      </c>
      <c r="E41" s="36">
        <f>ROWDATA!D46</f>
        <v>0</v>
      </c>
      <c r="F41" s="36">
        <f>ROWDATA!E46</f>
        <v>15.363596920000001</v>
      </c>
      <c r="G41" s="36">
        <f>ROWDATA!E46</f>
        <v>15.363596920000001</v>
      </c>
      <c r="H41" s="36">
        <f>ROWDATA!E46</f>
        <v>15.363596920000001</v>
      </c>
      <c r="I41" s="36">
        <f>ROWDATA!F46</f>
        <v>14.605744359999999</v>
      </c>
      <c r="J41" s="36">
        <f>ROWDATA!F46</f>
        <v>14.605744359999999</v>
      </c>
      <c r="K41" s="36">
        <f>ROWDATA!G46</f>
        <v>15.080419539999999</v>
      </c>
      <c r="L41" s="36">
        <f>ROWDATA!H46</f>
        <v>15.44453049</v>
      </c>
      <c r="M41" s="36">
        <f>ROWDATA!H46</f>
        <v>15.44453049</v>
      </c>
    </row>
    <row r="42" spans="1:13" x14ac:dyDescent="0.2">
      <c r="A42" s="34">
        <f>ROWDATA!B47</f>
        <v>44068.273611111108</v>
      </c>
      <c r="B42" s="36">
        <f>ROWDATA!C47</f>
        <v>14.284664149999999</v>
      </c>
      <c r="C42" s="36">
        <f>ROWDATA!C47</f>
        <v>14.284664149999999</v>
      </c>
      <c r="D42" s="36">
        <f>ROWDATA!D47</f>
        <v>0</v>
      </c>
      <c r="E42" s="36">
        <f>ROWDATA!D47</f>
        <v>0</v>
      </c>
      <c r="F42" s="36">
        <f>ROWDATA!E47</f>
        <v>15.224623680000001</v>
      </c>
      <c r="G42" s="36">
        <f>ROWDATA!E47</f>
        <v>15.224623680000001</v>
      </c>
      <c r="H42" s="36">
        <f>ROWDATA!E47</f>
        <v>15.224623680000001</v>
      </c>
      <c r="I42" s="36">
        <f>ROWDATA!F47</f>
        <v>19.2112236</v>
      </c>
      <c r="J42" s="36">
        <f>ROWDATA!F47</f>
        <v>19.2112236</v>
      </c>
      <c r="K42" s="36">
        <f>ROWDATA!G47</f>
        <v>15.39511108</v>
      </c>
      <c r="L42" s="36">
        <f>ROWDATA!H47</f>
        <v>15.81018639</v>
      </c>
      <c r="M42" s="36">
        <f>ROWDATA!H47</f>
        <v>15.81018639</v>
      </c>
    </row>
    <row r="43" spans="1:13" x14ac:dyDescent="0.2">
      <c r="A43" s="34">
        <f>ROWDATA!B48</f>
        <v>44068.274305555555</v>
      </c>
      <c r="B43" s="36">
        <f>ROWDATA!C48</f>
        <v>14.865389820000001</v>
      </c>
      <c r="C43" s="36">
        <f>ROWDATA!C48</f>
        <v>14.865389820000001</v>
      </c>
      <c r="D43" s="36">
        <f>ROWDATA!D48</f>
        <v>0</v>
      </c>
      <c r="E43" s="36">
        <f>ROWDATA!D48</f>
        <v>0</v>
      </c>
      <c r="F43" s="36">
        <f>ROWDATA!E48</f>
        <v>15.224623680000001</v>
      </c>
      <c r="G43" s="36">
        <f>ROWDATA!E48</f>
        <v>15.224623680000001</v>
      </c>
      <c r="H43" s="36">
        <f>ROWDATA!E48</f>
        <v>15.224623680000001</v>
      </c>
      <c r="I43" s="36">
        <f>ROWDATA!F48</f>
        <v>18.17334747</v>
      </c>
      <c r="J43" s="36">
        <f>ROWDATA!F48</f>
        <v>18.17334747</v>
      </c>
      <c r="K43" s="36">
        <f>ROWDATA!G48</f>
        <v>15.60475922</v>
      </c>
      <c r="L43" s="36">
        <f>ROWDATA!H48</f>
        <v>16.85777092</v>
      </c>
      <c r="M43" s="36">
        <f>ROWDATA!H48</f>
        <v>16.85777092</v>
      </c>
    </row>
    <row r="44" spans="1:13" x14ac:dyDescent="0.2">
      <c r="A44" s="34">
        <f>ROWDATA!B49</f>
        <v>44068.275000000001</v>
      </c>
      <c r="B44" s="36">
        <f>ROWDATA!C49</f>
        <v>15.897586820000001</v>
      </c>
      <c r="C44" s="36">
        <f>ROWDATA!C49</f>
        <v>15.897586820000001</v>
      </c>
      <c r="D44" s="36">
        <f>ROWDATA!D49</f>
        <v>0</v>
      </c>
      <c r="E44" s="36">
        <f>ROWDATA!D49</f>
        <v>0</v>
      </c>
      <c r="F44" s="36">
        <f>ROWDATA!E49</f>
        <v>16.413988109999998</v>
      </c>
      <c r="G44" s="36">
        <f>ROWDATA!E49</f>
        <v>16.413988109999998</v>
      </c>
      <c r="H44" s="36">
        <f>ROWDATA!E49</f>
        <v>16.413988109999998</v>
      </c>
      <c r="I44" s="36">
        <f>ROWDATA!F49</f>
        <v>19.600496289999999</v>
      </c>
      <c r="J44" s="36">
        <f>ROWDATA!F49</f>
        <v>19.600496289999999</v>
      </c>
      <c r="K44" s="36">
        <f>ROWDATA!G49</f>
        <v>17.474426269999999</v>
      </c>
      <c r="L44" s="36">
        <f>ROWDATA!H49</f>
        <v>19.018970490000001</v>
      </c>
      <c r="M44" s="36">
        <f>ROWDATA!H49</f>
        <v>19.018970490000001</v>
      </c>
    </row>
    <row r="45" spans="1:13" x14ac:dyDescent="0.2">
      <c r="A45" s="34">
        <f>ROWDATA!B50</f>
        <v>44068.275694444441</v>
      </c>
      <c r="B45" s="36">
        <f>ROWDATA!C50</f>
        <v>17.719989779999999</v>
      </c>
      <c r="C45" s="36">
        <f>ROWDATA!C50</f>
        <v>17.719989779999999</v>
      </c>
      <c r="D45" s="36">
        <f>ROWDATA!D50</f>
        <v>0</v>
      </c>
      <c r="E45" s="36">
        <f>ROWDATA!D50</f>
        <v>0</v>
      </c>
      <c r="F45" s="36">
        <f>ROWDATA!E50</f>
        <v>18.591703410000001</v>
      </c>
      <c r="G45" s="36">
        <f>ROWDATA!E50</f>
        <v>18.591703410000001</v>
      </c>
      <c r="H45" s="36">
        <f>ROWDATA!E50</f>
        <v>18.591703410000001</v>
      </c>
      <c r="I45" s="36">
        <f>ROWDATA!F50</f>
        <v>22.340864180000001</v>
      </c>
      <c r="J45" s="36">
        <f>ROWDATA!F50</f>
        <v>22.340864180000001</v>
      </c>
      <c r="K45" s="36">
        <f>ROWDATA!G50</f>
        <v>19.57134628</v>
      </c>
      <c r="L45" s="36">
        <f>ROWDATA!H50</f>
        <v>22.011634829999998</v>
      </c>
      <c r="M45" s="36">
        <f>ROWDATA!H50</f>
        <v>22.011634829999998</v>
      </c>
    </row>
    <row r="46" spans="1:13" x14ac:dyDescent="0.2">
      <c r="A46" s="34">
        <f>ROWDATA!B51</f>
        <v>44068.276388888888</v>
      </c>
      <c r="B46" s="36">
        <f>ROWDATA!C51</f>
        <v>19.074796679999999</v>
      </c>
      <c r="C46" s="36">
        <f>ROWDATA!C51</f>
        <v>19.074796679999999</v>
      </c>
      <c r="D46" s="36">
        <f>ROWDATA!D51</f>
        <v>0</v>
      </c>
      <c r="E46" s="36">
        <f>ROWDATA!D51</f>
        <v>0</v>
      </c>
      <c r="F46" s="36">
        <f>ROWDATA!E51</f>
        <v>20.692485810000001</v>
      </c>
      <c r="G46" s="36">
        <f>ROWDATA!E51</f>
        <v>20.692485810000001</v>
      </c>
      <c r="H46" s="36">
        <f>ROWDATA!E51</f>
        <v>20.692485810000001</v>
      </c>
      <c r="I46" s="36">
        <f>ROWDATA!F51</f>
        <v>25.08150101</v>
      </c>
      <c r="J46" s="36">
        <f>ROWDATA!F51</f>
        <v>25.08150101</v>
      </c>
      <c r="K46" s="36">
        <f>ROWDATA!G51</f>
        <v>22.803945540000001</v>
      </c>
      <c r="L46" s="36">
        <f>ROWDATA!H51</f>
        <v>25.453325270000001</v>
      </c>
      <c r="M46" s="36">
        <f>ROWDATA!H51</f>
        <v>25.453325270000001</v>
      </c>
    </row>
    <row r="47" spans="1:13" x14ac:dyDescent="0.2">
      <c r="A47" s="34">
        <f>ROWDATA!B52</f>
        <v>44068.277083333334</v>
      </c>
      <c r="B47" s="36">
        <f>ROWDATA!C52</f>
        <v>21.139190670000001</v>
      </c>
      <c r="C47" s="36">
        <f>ROWDATA!C52</f>
        <v>21.139190670000001</v>
      </c>
      <c r="D47" s="36">
        <f>ROWDATA!D52</f>
        <v>0</v>
      </c>
      <c r="E47" s="36">
        <f>ROWDATA!D52</f>
        <v>0</v>
      </c>
      <c r="F47" s="36">
        <f>ROWDATA!E52</f>
        <v>22.993890759999999</v>
      </c>
      <c r="G47" s="36">
        <f>ROWDATA!E52</f>
        <v>22.993890759999999</v>
      </c>
      <c r="H47" s="36">
        <f>ROWDATA!E52</f>
        <v>22.993890759999999</v>
      </c>
      <c r="I47" s="36">
        <f>ROWDATA!F52</f>
        <v>28.551717759999999</v>
      </c>
      <c r="J47" s="36">
        <f>ROWDATA!F52</f>
        <v>28.551717759999999</v>
      </c>
      <c r="K47" s="36">
        <f>ROWDATA!G52</f>
        <v>26.00177193</v>
      </c>
      <c r="L47" s="36">
        <f>ROWDATA!H52</f>
        <v>29.293823239999998</v>
      </c>
      <c r="M47" s="36">
        <f>ROWDATA!H52</f>
        <v>29.293823239999998</v>
      </c>
    </row>
    <row r="48" spans="1:13" x14ac:dyDescent="0.2">
      <c r="A48" s="34">
        <f>ROWDATA!B53</f>
        <v>44068.277777777781</v>
      </c>
      <c r="B48" s="36">
        <f>ROWDATA!C53</f>
        <v>24.235780720000001</v>
      </c>
      <c r="C48" s="36">
        <f>ROWDATA!C53</f>
        <v>24.235780720000001</v>
      </c>
      <c r="D48" s="36">
        <f>ROWDATA!D53</f>
        <v>0</v>
      </c>
      <c r="E48" s="36">
        <f>ROWDATA!D53</f>
        <v>0</v>
      </c>
      <c r="F48" s="36">
        <f>ROWDATA!E53</f>
        <v>26.42275047</v>
      </c>
      <c r="G48" s="36">
        <f>ROWDATA!E53</f>
        <v>26.42275047</v>
      </c>
      <c r="H48" s="36">
        <f>ROWDATA!E53</f>
        <v>26.42275047</v>
      </c>
      <c r="I48" s="36">
        <f>ROWDATA!F53</f>
        <v>31.45430374</v>
      </c>
      <c r="J48" s="36">
        <f>ROWDATA!F53</f>
        <v>31.45430374</v>
      </c>
      <c r="K48" s="36">
        <f>ROWDATA!G53</f>
        <v>29.391645430000001</v>
      </c>
      <c r="L48" s="36">
        <f>ROWDATA!H53</f>
        <v>33.33393478</v>
      </c>
      <c r="M48" s="36">
        <f>ROWDATA!H53</f>
        <v>33.33393478</v>
      </c>
    </row>
    <row r="49" spans="1:13" x14ac:dyDescent="0.2">
      <c r="A49" s="34">
        <f>ROWDATA!B54</f>
        <v>44068.27847222222</v>
      </c>
      <c r="B49" s="36">
        <f>ROWDATA!C54</f>
        <v>27.590484620000002</v>
      </c>
      <c r="C49" s="36">
        <f>ROWDATA!C54</f>
        <v>27.590484620000002</v>
      </c>
      <c r="D49" s="36">
        <f>ROWDATA!D54</f>
        <v>0</v>
      </c>
      <c r="E49" s="36">
        <f>ROWDATA!D54</f>
        <v>0</v>
      </c>
      <c r="F49" s="36">
        <f>ROWDATA!E54</f>
        <v>29.743721010000002</v>
      </c>
      <c r="G49" s="36">
        <f>ROWDATA!E54</f>
        <v>29.743721010000002</v>
      </c>
      <c r="H49" s="36">
        <f>ROWDATA!E54</f>
        <v>29.743721010000002</v>
      </c>
      <c r="I49" s="36">
        <f>ROWDATA!F54</f>
        <v>33.594894410000002</v>
      </c>
      <c r="J49" s="36">
        <f>ROWDATA!F54</f>
        <v>33.594894410000002</v>
      </c>
      <c r="K49" s="36">
        <f>ROWDATA!G54</f>
        <v>32.624244689999998</v>
      </c>
      <c r="L49" s="36">
        <f>ROWDATA!H54</f>
        <v>36.459629059999997</v>
      </c>
      <c r="M49" s="36">
        <f>ROWDATA!H54</f>
        <v>36.459629059999997</v>
      </c>
    </row>
    <row r="50" spans="1:13" x14ac:dyDescent="0.2">
      <c r="A50" s="34">
        <f>ROWDATA!B55</f>
        <v>44068.279166666667</v>
      </c>
      <c r="B50" s="36">
        <f>ROWDATA!C55</f>
        <v>33.573921200000001</v>
      </c>
      <c r="C50" s="36">
        <f>ROWDATA!C55</f>
        <v>33.573921200000001</v>
      </c>
      <c r="D50" s="36">
        <f>ROWDATA!D55</f>
        <v>0</v>
      </c>
      <c r="E50" s="36">
        <f>ROWDATA!D55</f>
        <v>0</v>
      </c>
      <c r="F50" s="36">
        <f>ROWDATA!E55</f>
        <v>35.211452479999998</v>
      </c>
      <c r="G50" s="36">
        <f>ROWDATA!E55</f>
        <v>35.211452479999998</v>
      </c>
      <c r="H50" s="36">
        <f>ROWDATA!E55</f>
        <v>35.211452479999998</v>
      </c>
      <c r="I50" s="36">
        <f>ROWDATA!F55</f>
        <v>40.324550629999997</v>
      </c>
      <c r="J50" s="36">
        <f>ROWDATA!F55</f>
        <v>40.324550629999997</v>
      </c>
      <c r="K50" s="36">
        <f>ROWDATA!G55</f>
        <v>35.839530940000003</v>
      </c>
      <c r="L50" s="36">
        <f>ROWDATA!H55</f>
        <v>39.701705930000003</v>
      </c>
      <c r="M50" s="36">
        <f>ROWDATA!H55</f>
        <v>39.701705930000003</v>
      </c>
    </row>
    <row r="51" spans="1:13" x14ac:dyDescent="0.2">
      <c r="A51" s="34">
        <f>ROWDATA!B56</f>
        <v>44068.279861111114</v>
      </c>
      <c r="B51" s="36">
        <f>ROWDATA!C56</f>
        <v>38.34780121</v>
      </c>
      <c r="C51" s="36">
        <f>ROWDATA!C56</f>
        <v>38.34780121</v>
      </c>
      <c r="D51" s="36">
        <f>ROWDATA!D56</f>
        <v>0</v>
      </c>
      <c r="E51" s="36">
        <f>ROWDATA!D56</f>
        <v>0</v>
      </c>
      <c r="F51" s="36">
        <f>ROWDATA!E56</f>
        <v>40.138835909999997</v>
      </c>
      <c r="G51" s="36">
        <f>ROWDATA!E56</f>
        <v>40.138835909999997</v>
      </c>
      <c r="H51" s="36">
        <f>ROWDATA!E56</f>
        <v>40.138835909999997</v>
      </c>
      <c r="I51" s="36">
        <f>ROWDATA!F56</f>
        <v>41.10295868</v>
      </c>
      <c r="J51" s="36">
        <f>ROWDATA!F56</f>
        <v>41.10295868</v>
      </c>
      <c r="K51" s="36">
        <f>ROWDATA!G56</f>
        <v>39.211944580000001</v>
      </c>
      <c r="L51" s="36">
        <f>ROWDATA!H56</f>
        <v>43.110103610000003</v>
      </c>
      <c r="M51" s="36">
        <f>ROWDATA!H56</f>
        <v>43.110103610000003</v>
      </c>
    </row>
    <row r="52" spans="1:13" x14ac:dyDescent="0.2">
      <c r="A52" s="34">
        <f>ROWDATA!B57</f>
        <v>44068.280555555553</v>
      </c>
      <c r="B52" s="36">
        <f>ROWDATA!C57</f>
        <v>41.58950806</v>
      </c>
      <c r="C52" s="36">
        <f>ROWDATA!C57</f>
        <v>41.58950806</v>
      </c>
      <c r="D52" s="36">
        <f>ROWDATA!D57</f>
        <v>0</v>
      </c>
      <c r="E52" s="36">
        <f>ROWDATA!D57</f>
        <v>0</v>
      </c>
      <c r="F52" s="36">
        <f>ROWDATA!E57</f>
        <v>44.648914339999997</v>
      </c>
      <c r="G52" s="36">
        <f>ROWDATA!E57</f>
        <v>44.648914339999997</v>
      </c>
      <c r="H52" s="36">
        <f>ROWDATA!E57</f>
        <v>44.648914339999997</v>
      </c>
      <c r="I52" s="36">
        <f>ROWDATA!F57</f>
        <v>44.070514680000002</v>
      </c>
      <c r="J52" s="36">
        <f>ROWDATA!F57</f>
        <v>44.070514680000002</v>
      </c>
      <c r="K52" s="36">
        <f>ROWDATA!G57</f>
        <v>42.409770969999997</v>
      </c>
      <c r="L52" s="36">
        <f>ROWDATA!H57</f>
        <v>45.520851139999998</v>
      </c>
      <c r="M52" s="36">
        <f>ROWDATA!H57</f>
        <v>45.520851139999998</v>
      </c>
    </row>
    <row r="53" spans="1:13" x14ac:dyDescent="0.2">
      <c r="A53" s="34">
        <f>ROWDATA!B58</f>
        <v>44068.28125</v>
      </c>
      <c r="B53" s="36">
        <f>ROWDATA!C58</f>
        <v>43.702270509999998</v>
      </c>
      <c r="C53" s="36">
        <f>ROWDATA!C58</f>
        <v>43.702270509999998</v>
      </c>
      <c r="D53" s="36">
        <f>ROWDATA!D58</f>
        <v>0</v>
      </c>
      <c r="E53" s="36">
        <f>ROWDATA!D58</f>
        <v>0</v>
      </c>
      <c r="F53" s="36">
        <f>ROWDATA!E58</f>
        <v>45.683891299999999</v>
      </c>
      <c r="G53" s="36">
        <f>ROWDATA!E58</f>
        <v>45.683891299999999</v>
      </c>
      <c r="H53" s="36">
        <f>ROWDATA!E58</f>
        <v>45.683891299999999</v>
      </c>
      <c r="I53" s="36">
        <f>ROWDATA!F58</f>
        <v>43.956989290000003</v>
      </c>
      <c r="J53" s="36">
        <f>ROWDATA!F58</f>
        <v>43.956989290000003</v>
      </c>
      <c r="K53" s="36">
        <f>ROWDATA!G58</f>
        <v>43.423240659999998</v>
      </c>
      <c r="L53" s="36">
        <f>ROWDATA!H58</f>
        <v>46.518501280000002</v>
      </c>
      <c r="M53" s="36">
        <f>ROWDATA!H58</f>
        <v>46.518501280000002</v>
      </c>
    </row>
    <row r="54" spans="1:13" x14ac:dyDescent="0.2">
      <c r="A54" s="34">
        <f>ROWDATA!B59</f>
        <v>44068.281944444447</v>
      </c>
      <c r="B54" s="36">
        <f>ROWDATA!C59</f>
        <v>44.218502039999997</v>
      </c>
      <c r="C54" s="36">
        <f>ROWDATA!C59</f>
        <v>44.218502039999997</v>
      </c>
      <c r="D54" s="36">
        <f>ROWDATA!D59</f>
        <v>0</v>
      </c>
      <c r="E54" s="36">
        <f>ROWDATA!D59</f>
        <v>0</v>
      </c>
      <c r="F54" s="36">
        <f>ROWDATA!E59</f>
        <v>46.826885220000001</v>
      </c>
      <c r="G54" s="36">
        <f>ROWDATA!E59</f>
        <v>46.826885220000001</v>
      </c>
      <c r="H54" s="36">
        <f>ROWDATA!E59</f>
        <v>46.826885220000001</v>
      </c>
      <c r="I54" s="36">
        <f>ROWDATA!F59</f>
        <v>44.783954620000003</v>
      </c>
      <c r="J54" s="36">
        <f>ROWDATA!F59</f>
        <v>44.783954620000003</v>
      </c>
      <c r="K54" s="36">
        <f>ROWDATA!G59</f>
        <v>44.366874690000003</v>
      </c>
      <c r="L54" s="36">
        <f>ROWDATA!H59</f>
        <v>46.418624880000003</v>
      </c>
      <c r="M54" s="36">
        <f>ROWDATA!H59</f>
        <v>46.418624880000003</v>
      </c>
    </row>
    <row r="55" spans="1:13" x14ac:dyDescent="0.2">
      <c r="A55" s="34">
        <f>ROWDATA!B60</f>
        <v>44068.282638888886</v>
      </c>
      <c r="B55" s="36">
        <f>ROWDATA!C60</f>
        <v>43.718524930000001</v>
      </c>
      <c r="C55" s="36">
        <f>ROWDATA!C60</f>
        <v>43.718524930000001</v>
      </c>
      <c r="D55" s="36">
        <f>ROWDATA!D60</f>
        <v>0</v>
      </c>
      <c r="E55" s="36">
        <f>ROWDATA!D60</f>
        <v>0</v>
      </c>
      <c r="F55" s="36">
        <f>ROWDATA!E60</f>
        <v>47.18202591</v>
      </c>
      <c r="G55" s="36">
        <f>ROWDATA!E60</f>
        <v>47.18202591</v>
      </c>
      <c r="H55" s="36">
        <f>ROWDATA!E60</f>
        <v>47.18202591</v>
      </c>
      <c r="I55" s="36">
        <f>ROWDATA!F60</f>
        <v>41.200210570000003</v>
      </c>
      <c r="J55" s="36">
        <f>ROWDATA!F60</f>
        <v>41.200210570000003</v>
      </c>
      <c r="K55" s="36">
        <f>ROWDATA!G60</f>
        <v>44.122165680000002</v>
      </c>
      <c r="L55" s="36">
        <f>ROWDATA!H60</f>
        <v>45.88664627</v>
      </c>
      <c r="M55" s="36">
        <f>ROWDATA!H60</f>
        <v>45.88664627</v>
      </c>
    </row>
    <row r="56" spans="1:13" x14ac:dyDescent="0.2">
      <c r="A56" s="34">
        <f>ROWDATA!B61</f>
        <v>44068.283333333333</v>
      </c>
      <c r="B56" s="36">
        <f>ROWDATA!C61</f>
        <v>42.928188319999997</v>
      </c>
      <c r="C56" s="36">
        <f>ROWDATA!C61</f>
        <v>42.928188319999997</v>
      </c>
      <c r="D56" s="36">
        <f>ROWDATA!D61</f>
        <v>0</v>
      </c>
      <c r="E56" s="36">
        <f>ROWDATA!D61</f>
        <v>0</v>
      </c>
      <c r="F56" s="36">
        <f>ROWDATA!E61</f>
        <v>46.74956512</v>
      </c>
      <c r="G56" s="36">
        <f>ROWDATA!E61</f>
        <v>46.74956512</v>
      </c>
      <c r="H56" s="36">
        <f>ROWDATA!E61</f>
        <v>46.74956512</v>
      </c>
      <c r="I56" s="36">
        <f>ROWDATA!F61</f>
        <v>42.432590480000002</v>
      </c>
      <c r="J56" s="36">
        <f>ROWDATA!F61</f>
        <v>42.432590480000002</v>
      </c>
      <c r="K56" s="36">
        <f>ROWDATA!G61</f>
        <v>43.458156590000002</v>
      </c>
      <c r="L56" s="36">
        <f>ROWDATA!H61</f>
        <v>45.88664627</v>
      </c>
      <c r="M56" s="36">
        <f>ROWDATA!H61</f>
        <v>45.88664627</v>
      </c>
    </row>
    <row r="57" spans="1:13" x14ac:dyDescent="0.2">
      <c r="A57" s="34">
        <f>ROWDATA!B62</f>
        <v>44068.28402777778</v>
      </c>
      <c r="B57" s="36">
        <f>ROWDATA!C62</f>
        <v>42.31534576</v>
      </c>
      <c r="C57" s="36">
        <f>ROWDATA!C62</f>
        <v>42.31534576</v>
      </c>
      <c r="D57" s="36">
        <f>ROWDATA!D62</f>
        <v>0</v>
      </c>
      <c r="E57" s="36">
        <f>ROWDATA!D62</f>
        <v>0</v>
      </c>
      <c r="F57" s="36">
        <f>ROWDATA!E62</f>
        <v>45.683891299999999</v>
      </c>
      <c r="G57" s="36">
        <f>ROWDATA!E62</f>
        <v>45.683891299999999</v>
      </c>
      <c r="H57" s="36">
        <f>ROWDATA!E62</f>
        <v>45.683891299999999</v>
      </c>
      <c r="I57" s="36">
        <f>ROWDATA!F62</f>
        <v>41.49209595</v>
      </c>
      <c r="J57" s="36">
        <f>ROWDATA!F62</f>
        <v>41.49209595</v>
      </c>
      <c r="K57" s="36">
        <f>ROWDATA!G62</f>
        <v>43.475616459999998</v>
      </c>
      <c r="L57" s="36">
        <f>ROWDATA!H62</f>
        <v>45.437759399999997</v>
      </c>
      <c r="M57" s="36">
        <f>ROWDATA!H62</f>
        <v>45.437759399999997</v>
      </c>
    </row>
    <row r="58" spans="1:13" x14ac:dyDescent="0.2">
      <c r="A58" s="34">
        <f>ROWDATA!B63</f>
        <v>44068.284722222219</v>
      </c>
      <c r="B58" s="36">
        <f>ROWDATA!C63</f>
        <v>42.4119606</v>
      </c>
      <c r="C58" s="36">
        <f>ROWDATA!C63</f>
        <v>42.4119606</v>
      </c>
      <c r="D58" s="36">
        <f>ROWDATA!D63</f>
        <v>0</v>
      </c>
      <c r="E58" s="36">
        <f>ROWDATA!D63</f>
        <v>0</v>
      </c>
      <c r="F58" s="36">
        <f>ROWDATA!E63</f>
        <v>45.127738950000001</v>
      </c>
      <c r="G58" s="36">
        <f>ROWDATA!E63</f>
        <v>45.127738950000001</v>
      </c>
      <c r="H58" s="36">
        <f>ROWDATA!E63</f>
        <v>45.127738950000001</v>
      </c>
      <c r="I58" s="36">
        <f>ROWDATA!F63</f>
        <v>44.248874659999998</v>
      </c>
      <c r="J58" s="36">
        <f>ROWDATA!F63</f>
        <v>44.248874659999998</v>
      </c>
      <c r="K58" s="36">
        <f>ROWDATA!G63</f>
        <v>43.650493619999999</v>
      </c>
      <c r="L58" s="36">
        <f>ROWDATA!H63</f>
        <v>45.80355453</v>
      </c>
      <c r="M58" s="36">
        <f>ROWDATA!H63</f>
        <v>45.80355453</v>
      </c>
    </row>
    <row r="59" spans="1:13" x14ac:dyDescent="0.2">
      <c r="A59" s="34">
        <f>ROWDATA!B64</f>
        <v>44068.285416666666</v>
      </c>
      <c r="B59" s="36">
        <f>ROWDATA!C64</f>
        <v>44.057128910000003</v>
      </c>
      <c r="C59" s="36">
        <f>ROWDATA!C64</f>
        <v>44.057128910000003</v>
      </c>
      <c r="D59" s="36">
        <f>ROWDATA!D64</f>
        <v>0</v>
      </c>
      <c r="E59" s="36">
        <f>ROWDATA!D64</f>
        <v>0</v>
      </c>
      <c r="F59" s="36">
        <f>ROWDATA!E64</f>
        <v>46.734153749999997</v>
      </c>
      <c r="G59" s="36">
        <f>ROWDATA!E64</f>
        <v>46.734153749999997</v>
      </c>
      <c r="H59" s="36">
        <f>ROWDATA!E64</f>
        <v>46.734153749999997</v>
      </c>
      <c r="I59" s="36">
        <f>ROWDATA!F64</f>
        <v>46.243385310000001</v>
      </c>
      <c r="J59" s="36">
        <f>ROWDATA!F64</f>
        <v>46.243385310000001</v>
      </c>
      <c r="K59" s="36">
        <f>ROWDATA!G64</f>
        <v>45.485095979999997</v>
      </c>
      <c r="L59" s="36">
        <f>ROWDATA!H64</f>
        <v>48.197658539999999</v>
      </c>
      <c r="M59" s="36">
        <f>ROWDATA!H64</f>
        <v>48.197658539999999</v>
      </c>
    </row>
    <row r="60" spans="1:13" x14ac:dyDescent="0.2">
      <c r="A60" s="34">
        <f>ROWDATA!B65</f>
        <v>44068.286111111112</v>
      </c>
      <c r="B60" s="36">
        <f>ROWDATA!C65</f>
        <v>46.750488279999999</v>
      </c>
      <c r="C60" s="36">
        <f>ROWDATA!C65</f>
        <v>46.750488279999999</v>
      </c>
      <c r="D60" s="36">
        <f>ROWDATA!D65</f>
        <v>0</v>
      </c>
      <c r="E60" s="36">
        <f>ROWDATA!D65</f>
        <v>0</v>
      </c>
      <c r="F60" s="36">
        <f>ROWDATA!E65</f>
        <v>50.966281889999998</v>
      </c>
      <c r="G60" s="36">
        <f>ROWDATA!E65</f>
        <v>50.966281889999998</v>
      </c>
      <c r="H60" s="36">
        <f>ROWDATA!E65</f>
        <v>50.966281889999998</v>
      </c>
      <c r="I60" s="36">
        <f>ROWDATA!F65</f>
        <v>50.102603909999999</v>
      </c>
      <c r="J60" s="36">
        <f>ROWDATA!F65</f>
        <v>50.102603909999999</v>
      </c>
      <c r="K60" s="36">
        <f>ROWDATA!G65</f>
        <v>48.822593689999998</v>
      </c>
      <c r="L60" s="36">
        <f>ROWDATA!H65</f>
        <v>51.306846620000002</v>
      </c>
      <c r="M60" s="36">
        <f>ROWDATA!H65</f>
        <v>51.306846620000002</v>
      </c>
    </row>
    <row r="61" spans="1:13" x14ac:dyDescent="0.2">
      <c r="A61" s="34">
        <f>ROWDATA!B66</f>
        <v>44068.286805555559</v>
      </c>
      <c r="B61" s="36">
        <f>ROWDATA!C66</f>
        <v>49.621345519999998</v>
      </c>
      <c r="C61" s="36">
        <f>ROWDATA!C66</f>
        <v>49.621345519999998</v>
      </c>
      <c r="D61" s="36">
        <f>ROWDATA!D66</f>
        <v>0</v>
      </c>
      <c r="E61" s="36">
        <f>ROWDATA!D66</f>
        <v>0</v>
      </c>
      <c r="F61" s="36">
        <f>ROWDATA!E66</f>
        <v>54.302536009999997</v>
      </c>
      <c r="G61" s="36">
        <f>ROWDATA!E66</f>
        <v>54.302536009999997</v>
      </c>
      <c r="H61" s="36">
        <f>ROWDATA!E66</f>
        <v>54.302536009999997</v>
      </c>
      <c r="I61" s="36">
        <f>ROWDATA!F66</f>
        <v>52.63233185</v>
      </c>
      <c r="J61" s="36">
        <f>ROWDATA!F66</f>
        <v>52.63233185</v>
      </c>
      <c r="K61" s="36">
        <f>ROWDATA!G66</f>
        <v>51.950443270000001</v>
      </c>
      <c r="L61" s="36">
        <f>ROWDATA!H66</f>
        <v>54.532276150000001</v>
      </c>
      <c r="M61" s="36">
        <f>ROWDATA!H66</f>
        <v>54.532276150000001</v>
      </c>
    </row>
    <row r="62" spans="1:13" x14ac:dyDescent="0.2">
      <c r="A62" s="34">
        <f>ROWDATA!B67</f>
        <v>44068.287499999999</v>
      </c>
      <c r="B62" s="36">
        <f>ROWDATA!C67</f>
        <v>52.379199980000003</v>
      </c>
      <c r="C62" s="36">
        <f>ROWDATA!C67</f>
        <v>52.379199980000003</v>
      </c>
      <c r="D62" s="36">
        <f>ROWDATA!D67</f>
        <v>0</v>
      </c>
      <c r="E62" s="36">
        <f>ROWDATA!D67</f>
        <v>0</v>
      </c>
      <c r="F62" s="36">
        <f>ROWDATA!E67</f>
        <v>56.495922090000001</v>
      </c>
      <c r="G62" s="36">
        <f>ROWDATA!E67</f>
        <v>56.495922090000001</v>
      </c>
      <c r="H62" s="36">
        <f>ROWDATA!E67</f>
        <v>56.495922090000001</v>
      </c>
      <c r="I62" s="36">
        <f>ROWDATA!F67</f>
        <v>54.05934525</v>
      </c>
      <c r="J62" s="36">
        <f>ROWDATA!F67</f>
        <v>54.05934525</v>
      </c>
      <c r="K62" s="36">
        <f>ROWDATA!G67</f>
        <v>53.977382660000004</v>
      </c>
      <c r="L62" s="36">
        <f>ROWDATA!H67</f>
        <v>56.693752289999999</v>
      </c>
      <c r="M62" s="36">
        <f>ROWDATA!H67</f>
        <v>56.693752289999999</v>
      </c>
    </row>
    <row r="63" spans="1:13" x14ac:dyDescent="0.2">
      <c r="A63" s="34">
        <f>ROWDATA!B68</f>
        <v>44068.288194444445</v>
      </c>
      <c r="B63" s="36">
        <f>ROWDATA!C68</f>
        <v>53.411266329999997</v>
      </c>
      <c r="C63" s="36">
        <f>ROWDATA!C68</f>
        <v>53.411266329999997</v>
      </c>
      <c r="D63" s="36">
        <f>ROWDATA!D68</f>
        <v>0</v>
      </c>
      <c r="E63" s="36">
        <f>ROWDATA!D68</f>
        <v>0</v>
      </c>
      <c r="F63" s="36">
        <f>ROWDATA!E68</f>
        <v>58.70459366</v>
      </c>
      <c r="G63" s="36">
        <f>ROWDATA!E68</f>
        <v>58.70459366</v>
      </c>
      <c r="H63" s="36">
        <f>ROWDATA!E68</f>
        <v>58.70459366</v>
      </c>
      <c r="I63" s="36">
        <f>ROWDATA!F68</f>
        <v>57.367343900000002</v>
      </c>
      <c r="J63" s="36">
        <f>ROWDATA!F68</f>
        <v>57.367343900000002</v>
      </c>
      <c r="K63" s="36">
        <f>ROWDATA!G68</f>
        <v>55.340312959999999</v>
      </c>
      <c r="L63" s="36">
        <f>ROWDATA!H68</f>
        <v>58.888381959999997</v>
      </c>
      <c r="M63" s="36">
        <f>ROWDATA!H68</f>
        <v>58.888381959999997</v>
      </c>
    </row>
    <row r="64" spans="1:13" x14ac:dyDescent="0.2">
      <c r="A64" s="34">
        <f>ROWDATA!B69</f>
        <v>44068.288888888892</v>
      </c>
      <c r="B64" s="36">
        <f>ROWDATA!C69</f>
        <v>55.524032589999997</v>
      </c>
      <c r="C64" s="36">
        <f>ROWDATA!C69</f>
        <v>55.524032589999997</v>
      </c>
      <c r="D64" s="36">
        <f>ROWDATA!D69</f>
        <v>0</v>
      </c>
      <c r="E64" s="36">
        <f>ROWDATA!D69</f>
        <v>0</v>
      </c>
      <c r="F64" s="36">
        <f>ROWDATA!E69</f>
        <v>59.785682680000001</v>
      </c>
      <c r="G64" s="36">
        <f>ROWDATA!E69</f>
        <v>59.785682680000001</v>
      </c>
      <c r="H64" s="36">
        <f>ROWDATA!E69</f>
        <v>59.785682680000001</v>
      </c>
      <c r="I64" s="36">
        <f>ROWDATA!F69</f>
        <v>58.632141109999999</v>
      </c>
      <c r="J64" s="36">
        <f>ROWDATA!F69</f>
        <v>58.632141109999999</v>
      </c>
      <c r="K64" s="36">
        <f>ROWDATA!G69</f>
        <v>57.175209049999999</v>
      </c>
      <c r="L64" s="36">
        <f>ROWDATA!H69</f>
        <v>60.966907499999998</v>
      </c>
      <c r="M64" s="36">
        <f>ROWDATA!H69</f>
        <v>60.966907499999998</v>
      </c>
    </row>
    <row r="65" spans="1:13" x14ac:dyDescent="0.2">
      <c r="A65" s="34">
        <f>ROWDATA!B70</f>
        <v>44068.289583333331</v>
      </c>
      <c r="B65" s="36">
        <f>ROWDATA!C70</f>
        <v>56.540103909999999</v>
      </c>
      <c r="C65" s="36">
        <f>ROWDATA!C70</f>
        <v>56.540103909999999</v>
      </c>
      <c r="D65" s="36">
        <f>ROWDATA!D70</f>
        <v>0</v>
      </c>
      <c r="E65" s="36">
        <f>ROWDATA!D70</f>
        <v>0</v>
      </c>
      <c r="F65" s="36">
        <f>ROWDATA!E70</f>
        <v>60.944091800000002</v>
      </c>
      <c r="G65" s="36">
        <f>ROWDATA!E70</f>
        <v>60.944091800000002</v>
      </c>
      <c r="H65" s="36">
        <f>ROWDATA!E70</f>
        <v>60.944091800000002</v>
      </c>
      <c r="I65" s="36">
        <f>ROWDATA!F70</f>
        <v>59.588909149999999</v>
      </c>
      <c r="J65" s="36">
        <f>ROWDATA!F70</f>
        <v>59.588909149999999</v>
      </c>
      <c r="K65" s="36">
        <f>ROWDATA!G70</f>
        <v>58.223594669999997</v>
      </c>
      <c r="L65" s="36">
        <f>ROWDATA!H70</f>
        <v>61.997570039999999</v>
      </c>
      <c r="M65" s="36">
        <f>ROWDATA!H70</f>
        <v>61.997570039999999</v>
      </c>
    </row>
    <row r="66" spans="1:13" x14ac:dyDescent="0.2">
      <c r="A66" s="34">
        <f>ROWDATA!B71</f>
        <v>44068.290277777778</v>
      </c>
      <c r="B66" s="36">
        <f>ROWDATA!C71</f>
        <v>57.588424680000003</v>
      </c>
      <c r="C66" s="36">
        <f>ROWDATA!C71</f>
        <v>57.588424680000003</v>
      </c>
      <c r="D66" s="36">
        <f>ROWDATA!D71</f>
        <v>0</v>
      </c>
      <c r="E66" s="36">
        <f>ROWDATA!D71</f>
        <v>0</v>
      </c>
      <c r="F66" s="36">
        <f>ROWDATA!E71</f>
        <v>62.04084778</v>
      </c>
      <c r="G66" s="36">
        <f>ROWDATA!E71</f>
        <v>62.04084778</v>
      </c>
      <c r="H66" s="36">
        <f>ROWDATA!E71</f>
        <v>62.04084778</v>
      </c>
      <c r="I66" s="36">
        <f>ROWDATA!F71</f>
        <v>61.048202510000003</v>
      </c>
      <c r="J66" s="36">
        <f>ROWDATA!F71</f>
        <v>61.048202510000003</v>
      </c>
      <c r="K66" s="36">
        <f>ROWDATA!G71</f>
        <v>59.271984099999997</v>
      </c>
      <c r="L66" s="36">
        <f>ROWDATA!H71</f>
        <v>63.01186371</v>
      </c>
      <c r="M66" s="36">
        <f>ROWDATA!H71</f>
        <v>63.01186371</v>
      </c>
    </row>
    <row r="67" spans="1:13" x14ac:dyDescent="0.2">
      <c r="A67" s="34">
        <f>ROWDATA!B72</f>
        <v>44068.290972222225</v>
      </c>
      <c r="B67" s="36">
        <f>ROWDATA!C72</f>
        <v>57.79803467</v>
      </c>
      <c r="C67" s="36">
        <f>ROWDATA!C72</f>
        <v>57.79803467</v>
      </c>
      <c r="D67" s="36">
        <f>ROWDATA!D72</f>
        <v>0</v>
      </c>
      <c r="E67" s="36">
        <f>ROWDATA!D72</f>
        <v>0</v>
      </c>
      <c r="F67" s="36">
        <f>ROWDATA!E72</f>
        <v>63.029331210000002</v>
      </c>
      <c r="G67" s="36">
        <f>ROWDATA!E72</f>
        <v>63.029331210000002</v>
      </c>
      <c r="H67" s="36">
        <f>ROWDATA!E72</f>
        <v>63.029331210000002</v>
      </c>
      <c r="I67" s="36">
        <f>ROWDATA!F72</f>
        <v>61.161594389999998</v>
      </c>
      <c r="J67" s="36">
        <f>ROWDATA!F72</f>
        <v>61.161594389999998</v>
      </c>
      <c r="K67" s="36">
        <f>ROWDATA!G72</f>
        <v>59.900928499999999</v>
      </c>
      <c r="L67" s="36">
        <f>ROWDATA!H72</f>
        <v>64.026153559999997</v>
      </c>
      <c r="M67" s="36">
        <f>ROWDATA!H72</f>
        <v>64.026153559999997</v>
      </c>
    </row>
    <row r="68" spans="1:13" x14ac:dyDescent="0.2">
      <c r="A68" s="34">
        <f>ROWDATA!B73</f>
        <v>44068.291666666664</v>
      </c>
      <c r="B68" s="36">
        <f>ROWDATA!C73</f>
        <v>58.636745449999999</v>
      </c>
      <c r="C68" s="36">
        <f>ROWDATA!C73</f>
        <v>58.636745449999999</v>
      </c>
      <c r="D68" s="36">
        <f>ROWDATA!D73</f>
        <v>0</v>
      </c>
      <c r="E68" s="36">
        <f>ROWDATA!D73</f>
        <v>0</v>
      </c>
      <c r="F68" s="36">
        <f>ROWDATA!E73</f>
        <v>63.878841399999999</v>
      </c>
      <c r="G68" s="36">
        <f>ROWDATA!E73</f>
        <v>63.878841399999999</v>
      </c>
      <c r="H68" s="36">
        <f>ROWDATA!E73</f>
        <v>63.878841399999999</v>
      </c>
      <c r="I68" s="36">
        <f>ROWDATA!F73</f>
        <v>62.394107820000002</v>
      </c>
      <c r="J68" s="36">
        <f>ROWDATA!F73</f>
        <v>62.394107820000002</v>
      </c>
      <c r="K68" s="36">
        <f>ROWDATA!G73</f>
        <v>60.652374270000003</v>
      </c>
      <c r="L68" s="36">
        <f>ROWDATA!H73</f>
        <v>65.090110780000003</v>
      </c>
      <c r="M68" s="36">
        <f>ROWDATA!H73</f>
        <v>65.090110780000003</v>
      </c>
    </row>
    <row r="69" spans="1:13" x14ac:dyDescent="0.2">
      <c r="A69" s="34">
        <f>ROWDATA!B74</f>
        <v>44068.292361111111</v>
      </c>
      <c r="B69" s="36">
        <f>ROWDATA!C74</f>
        <v>59.039844510000002</v>
      </c>
      <c r="C69" s="36">
        <f>ROWDATA!C74</f>
        <v>59.039844510000002</v>
      </c>
      <c r="D69" s="36">
        <f>ROWDATA!D74</f>
        <v>0</v>
      </c>
      <c r="E69" s="36">
        <f>ROWDATA!D74</f>
        <v>0</v>
      </c>
      <c r="F69" s="36">
        <f>ROWDATA!E74</f>
        <v>64.898277280000002</v>
      </c>
      <c r="G69" s="36">
        <f>ROWDATA!E74</f>
        <v>64.898277280000002</v>
      </c>
      <c r="H69" s="36">
        <f>ROWDATA!E74</f>
        <v>64.898277280000002</v>
      </c>
      <c r="I69" s="36">
        <f>ROWDATA!F74</f>
        <v>66.172218319999999</v>
      </c>
      <c r="J69" s="36">
        <f>ROWDATA!F74</f>
        <v>66.172218319999999</v>
      </c>
      <c r="K69" s="36">
        <f>ROWDATA!G74</f>
        <v>61.019294739999999</v>
      </c>
      <c r="L69" s="36">
        <f>ROWDATA!H74</f>
        <v>66.154342650000004</v>
      </c>
      <c r="M69" s="36">
        <f>ROWDATA!H74</f>
        <v>66.154342650000004</v>
      </c>
    </row>
    <row r="70" spans="1:13" x14ac:dyDescent="0.2">
      <c r="A70" s="34">
        <f>ROWDATA!B75</f>
        <v>44068.293055555558</v>
      </c>
      <c r="B70" s="36">
        <f>ROWDATA!C75</f>
        <v>59.652816770000001</v>
      </c>
      <c r="C70" s="36">
        <f>ROWDATA!C75</f>
        <v>59.652816770000001</v>
      </c>
      <c r="D70" s="36">
        <f>ROWDATA!D75</f>
        <v>0</v>
      </c>
      <c r="E70" s="36">
        <f>ROWDATA!D75</f>
        <v>0</v>
      </c>
      <c r="F70" s="36">
        <f>ROWDATA!E75</f>
        <v>65.948539729999993</v>
      </c>
      <c r="G70" s="36">
        <f>ROWDATA!E75</f>
        <v>65.948539729999993</v>
      </c>
      <c r="H70" s="36">
        <f>ROWDATA!E75</f>
        <v>65.948539729999993</v>
      </c>
      <c r="I70" s="36">
        <f>ROWDATA!F75</f>
        <v>63.950790410000003</v>
      </c>
      <c r="J70" s="36">
        <f>ROWDATA!F75</f>
        <v>63.950790410000003</v>
      </c>
      <c r="K70" s="36">
        <f>ROWDATA!G75</f>
        <v>61.75328064</v>
      </c>
      <c r="L70" s="36">
        <f>ROWDATA!H75</f>
        <v>66.387107850000007</v>
      </c>
      <c r="M70" s="36">
        <f>ROWDATA!H75</f>
        <v>66.387107850000007</v>
      </c>
    </row>
    <row r="71" spans="1:13" x14ac:dyDescent="0.2">
      <c r="A71" s="34">
        <f>ROWDATA!B76</f>
        <v>44068.293749999997</v>
      </c>
      <c r="B71" s="36">
        <f>ROWDATA!C76</f>
        <v>60.072174070000003</v>
      </c>
      <c r="C71" s="36">
        <f>ROWDATA!C76</f>
        <v>60.072174070000003</v>
      </c>
      <c r="D71" s="36">
        <f>ROWDATA!D76</f>
        <v>0</v>
      </c>
      <c r="E71" s="36">
        <f>ROWDATA!D76</f>
        <v>0</v>
      </c>
      <c r="F71" s="36">
        <f>ROWDATA!E76</f>
        <v>66.396537780000003</v>
      </c>
      <c r="G71" s="36">
        <f>ROWDATA!E76</f>
        <v>66.396537780000003</v>
      </c>
      <c r="H71" s="36">
        <f>ROWDATA!E76</f>
        <v>66.396537780000003</v>
      </c>
      <c r="I71" s="36">
        <f>ROWDATA!F76</f>
        <v>65.248001099999996</v>
      </c>
      <c r="J71" s="36">
        <f>ROWDATA!F76</f>
        <v>65.248001099999996</v>
      </c>
      <c r="K71" s="36">
        <f>ROWDATA!G76</f>
        <v>62.52204132</v>
      </c>
      <c r="L71" s="36">
        <f>ROWDATA!H76</f>
        <v>67.301666260000005</v>
      </c>
      <c r="M71" s="36">
        <f>ROWDATA!H76</f>
        <v>67.301666260000005</v>
      </c>
    </row>
    <row r="72" spans="1:13" x14ac:dyDescent="0.2">
      <c r="A72" s="34">
        <f>ROWDATA!B77</f>
        <v>44068.294444444444</v>
      </c>
      <c r="B72" s="36">
        <f>ROWDATA!C77</f>
        <v>60.668758390000001</v>
      </c>
      <c r="C72" s="36">
        <f>ROWDATA!C77</f>
        <v>60.668758390000001</v>
      </c>
      <c r="D72" s="36">
        <f>ROWDATA!D77</f>
        <v>0</v>
      </c>
      <c r="E72" s="36">
        <f>ROWDATA!D77</f>
        <v>0</v>
      </c>
      <c r="F72" s="36">
        <f>ROWDATA!E77</f>
        <v>67.246047970000006</v>
      </c>
      <c r="G72" s="36">
        <f>ROWDATA!E77</f>
        <v>67.246047970000006</v>
      </c>
      <c r="H72" s="36">
        <f>ROWDATA!E77</f>
        <v>67.246047970000006</v>
      </c>
      <c r="I72" s="36">
        <f>ROWDATA!F77</f>
        <v>64.258949279999996</v>
      </c>
      <c r="J72" s="36">
        <f>ROWDATA!F77</f>
        <v>64.258949279999996</v>
      </c>
      <c r="K72" s="36">
        <f>ROWDATA!G77</f>
        <v>63.081150049999998</v>
      </c>
      <c r="L72" s="36">
        <f>ROWDATA!H77</f>
        <v>68.232727049999994</v>
      </c>
      <c r="M72" s="36">
        <f>ROWDATA!H77</f>
        <v>68.232727049999994</v>
      </c>
    </row>
    <row r="73" spans="1:13" x14ac:dyDescent="0.2">
      <c r="A73" s="34">
        <f>ROWDATA!B78</f>
        <v>44068.295138888891</v>
      </c>
      <c r="B73" s="36">
        <f>ROWDATA!C78</f>
        <v>60.975246429999999</v>
      </c>
      <c r="C73" s="36">
        <f>ROWDATA!C78</f>
        <v>60.975246429999999</v>
      </c>
      <c r="D73" s="36">
        <f>ROWDATA!D78</f>
        <v>0</v>
      </c>
      <c r="E73" s="36">
        <f>ROWDATA!D78</f>
        <v>0</v>
      </c>
      <c r="F73" s="36">
        <f>ROWDATA!E78</f>
        <v>68.033645629999995</v>
      </c>
      <c r="G73" s="36">
        <f>ROWDATA!E78</f>
        <v>68.033645629999995</v>
      </c>
      <c r="H73" s="36">
        <f>ROWDATA!E78</f>
        <v>68.033645629999995</v>
      </c>
      <c r="I73" s="36">
        <f>ROWDATA!F78</f>
        <v>69.820663449999998</v>
      </c>
      <c r="J73" s="36">
        <f>ROWDATA!F78</f>
        <v>69.820663449999998</v>
      </c>
      <c r="K73" s="36">
        <f>ROWDATA!G78</f>
        <v>63.483135220000001</v>
      </c>
      <c r="L73" s="36">
        <f>ROWDATA!H78</f>
        <v>69.246879579999998</v>
      </c>
      <c r="M73" s="36">
        <f>ROWDATA!H78</f>
        <v>69.246879579999998</v>
      </c>
    </row>
    <row r="74" spans="1:13" x14ac:dyDescent="0.2">
      <c r="A74" s="34">
        <f>ROWDATA!B79</f>
        <v>44068.29583333333</v>
      </c>
      <c r="B74" s="36">
        <f>ROWDATA!C79</f>
        <v>60.894626619999997</v>
      </c>
      <c r="C74" s="36">
        <f>ROWDATA!C79</f>
        <v>60.894626619999997</v>
      </c>
      <c r="D74" s="36">
        <f>ROWDATA!D79</f>
        <v>0</v>
      </c>
      <c r="E74" s="36">
        <f>ROWDATA!D79</f>
        <v>0</v>
      </c>
      <c r="F74" s="36">
        <f>ROWDATA!E79</f>
        <v>68.497192380000001</v>
      </c>
      <c r="G74" s="36">
        <f>ROWDATA!E79</f>
        <v>68.497192380000001</v>
      </c>
      <c r="H74" s="36">
        <f>ROWDATA!E79</f>
        <v>68.497192380000001</v>
      </c>
      <c r="I74" s="36">
        <f>ROWDATA!F79</f>
        <v>64.599395749999999</v>
      </c>
      <c r="J74" s="36">
        <f>ROWDATA!F79</f>
        <v>64.599395749999999</v>
      </c>
      <c r="K74" s="36">
        <f>ROWDATA!G79</f>
        <v>63.867515560000001</v>
      </c>
      <c r="L74" s="36">
        <f>ROWDATA!H79</f>
        <v>69.496292109999999</v>
      </c>
      <c r="M74" s="36">
        <f>ROWDATA!H79</f>
        <v>69.496292109999999</v>
      </c>
    </row>
    <row r="75" spans="1:13" x14ac:dyDescent="0.2">
      <c r="A75" s="34">
        <f>ROWDATA!B80</f>
        <v>44068.296527777777</v>
      </c>
      <c r="B75" s="36">
        <f>ROWDATA!C80</f>
        <v>60.620388030000001</v>
      </c>
      <c r="C75" s="36">
        <f>ROWDATA!C80</f>
        <v>60.620388030000001</v>
      </c>
      <c r="D75" s="36">
        <f>ROWDATA!D80</f>
        <v>0</v>
      </c>
      <c r="E75" s="36">
        <f>ROWDATA!D80</f>
        <v>0</v>
      </c>
      <c r="F75" s="36">
        <f>ROWDATA!E80</f>
        <v>69.053215030000004</v>
      </c>
      <c r="G75" s="36">
        <f>ROWDATA!E80</f>
        <v>69.053215030000004</v>
      </c>
      <c r="H75" s="36">
        <f>ROWDATA!E80</f>
        <v>69.053215030000004</v>
      </c>
      <c r="I75" s="36">
        <f>ROWDATA!F80</f>
        <v>67.647926330000004</v>
      </c>
      <c r="J75" s="36">
        <f>ROWDATA!F80</f>
        <v>67.647926330000004</v>
      </c>
      <c r="K75" s="36">
        <f>ROWDATA!G80</f>
        <v>63.69278336</v>
      </c>
      <c r="L75" s="36">
        <f>ROWDATA!H80</f>
        <v>69.895378109999996</v>
      </c>
      <c r="M75" s="36">
        <f>ROWDATA!H80</f>
        <v>69.895378109999996</v>
      </c>
    </row>
    <row r="76" spans="1:13" x14ac:dyDescent="0.2">
      <c r="A76" s="34">
        <f>ROWDATA!B81</f>
        <v>44068.297222222223</v>
      </c>
      <c r="B76" s="36">
        <f>ROWDATA!C81</f>
        <v>60.314033510000002</v>
      </c>
      <c r="C76" s="36">
        <f>ROWDATA!C81</f>
        <v>60.314033510000002</v>
      </c>
      <c r="D76" s="36">
        <f>ROWDATA!D81</f>
        <v>0</v>
      </c>
      <c r="E76" s="36">
        <f>ROWDATA!D81</f>
        <v>0</v>
      </c>
      <c r="F76" s="36">
        <f>ROWDATA!E81</f>
        <v>69.331161499999993</v>
      </c>
      <c r="G76" s="36">
        <f>ROWDATA!E81</f>
        <v>69.331161499999993</v>
      </c>
      <c r="H76" s="36">
        <f>ROWDATA!E81</f>
        <v>69.331161499999993</v>
      </c>
      <c r="I76" s="36">
        <f>ROWDATA!F81</f>
        <v>65.037223819999994</v>
      </c>
      <c r="J76" s="36">
        <f>ROWDATA!F81</f>
        <v>65.037223819999994</v>
      </c>
      <c r="K76" s="36">
        <f>ROWDATA!G81</f>
        <v>63.465675349999998</v>
      </c>
      <c r="L76" s="36">
        <f>ROWDATA!H81</f>
        <v>69.912025450000002</v>
      </c>
      <c r="M76" s="36">
        <f>ROWDATA!H81</f>
        <v>69.912025450000002</v>
      </c>
    </row>
    <row r="77" spans="1:13" x14ac:dyDescent="0.2">
      <c r="A77" s="34">
        <f>ROWDATA!B82</f>
        <v>44068.29791666667</v>
      </c>
      <c r="B77" s="36">
        <f>ROWDATA!C82</f>
        <v>60.475273129999998</v>
      </c>
      <c r="C77" s="36">
        <f>ROWDATA!C82</f>
        <v>60.475273129999998</v>
      </c>
      <c r="D77" s="36">
        <f>ROWDATA!D82</f>
        <v>0</v>
      </c>
      <c r="E77" s="36">
        <f>ROWDATA!D82</f>
        <v>0</v>
      </c>
      <c r="F77" s="36">
        <f>ROWDATA!E82</f>
        <v>70.026153559999997</v>
      </c>
      <c r="G77" s="36">
        <f>ROWDATA!E82</f>
        <v>70.026153559999997</v>
      </c>
      <c r="H77" s="36">
        <f>ROWDATA!E82</f>
        <v>70.026153559999997</v>
      </c>
      <c r="I77" s="36">
        <f>ROWDATA!F82</f>
        <v>67.501846310000005</v>
      </c>
      <c r="J77" s="36">
        <f>ROWDATA!F82</f>
        <v>67.501846310000005</v>
      </c>
      <c r="K77" s="36">
        <f>ROWDATA!G82</f>
        <v>63.23857117</v>
      </c>
      <c r="L77" s="36">
        <f>ROWDATA!H82</f>
        <v>69.895378109999996</v>
      </c>
      <c r="M77" s="36">
        <f>ROWDATA!H82</f>
        <v>69.895378109999996</v>
      </c>
    </row>
    <row r="78" spans="1:13" x14ac:dyDescent="0.2">
      <c r="A78" s="34">
        <f>ROWDATA!B83</f>
        <v>44068.298611111109</v>
      </c>
      <c r="B78" s="36">
        <f>ROWDATA!C83</f>
        <v>61.701087950000002</v>
      </c>
      <c r="C78" s="36">
        <f>ROWDATA!C83</f>
        <v>61.701087950000002</v>
      </c>
      <c r="D78" s="36">
        <f>ROWDATA!D83</f>
        <v>0</v>
      </c>
      <c r="E78" s="36">
        <f>ROWDATA!D83</f>
        <v>0</v>
      </c>
      <c r="F78" s="36">
        <f>ROWDATA!E83</f>
        <v>70.705734250000006</v>
      </c>
      <c r="G78" s="36">
        <f>ROWDATA!E83</f>
        <v>70.705734250000006</v>
      </c>
      <c r="H78" s="36">
        <f>ROWDATA!E83</f>
        <v>70.705734250000006</v>
      </c>
      <c r="I78" s="36">
        <f>ROWDATA!F83</f>
        <v>62.94533157</v>
      </c>
      <c r="J78" s="36">
        <f>ROWDATA!F83</f>
        <v>62.94533157</v>
      </c>
      <c r="K78" s="36">
        <f>ROWDATA!G83</f>
        <v>63.25602722</v>
      </c>
      <c r="L78" s="36">
        <f>ROWDATA!H83</f>
        <v>70.310974119999997</v>
      </c>
      <c r="M78" s="36">
        <f>ROWDATA!H83</f>
        <v>70.310974119999997</v>
      </c>
    </row>
    <row r="79" spans="1:13" x14ac:dyDescent="0.2">
      <c r="A79" s="34">
        <f>ROWDATA!B84</f>
        <v>44068.299305555556</v>
      </c>
      <c r="B79" s="36">
        <f>ROWDATA!C84</f>
        <v>61.717212680000003</v>
      </c>
      <c r="C79" s="36">
        <f>ROWDATA!C84</f>
        <v>61.717212680000003</v>
      </c>
      <c r="D79" s="36">
        <f>ROWDATA!D84</f>
        <v>0</v>
      </c>
      <c r="E79" s="36">
        <f>ROWDATA!D84</f>
        <v>0</v>
      </c>
      <c r="F79" s="36">
        <f>ROWDATA!E84</f>
        <v>71.601608279999994</v>
      </c>
      <c r="G79" s="36">
        <f>ROWDATA!E84</f>
        <v>71.601608279999994</v>
      </c>
      <c r="H79" s="36">
        <f>ROWDATA!E84</f>
        <v>71.601608279999994</v>
      </c>
      <c r="I79" s="36">
        <f>ROWDATA!F84</f>
        <v>63.058990479999999</v>
      </c>
      <c r="J79" s="36">
        <f>ROWDATA!F84</f>
        <v>63.058990479999999</v>
      </c>
      <c r="K79" s="36">
        <f>ROWDATA!G84</f>
        <v>64.059707639999999</v>
      </c>
      <c r="L79" s="36">
        <f>ROWDATA!H84</f>
        <v>71.291976930000004</v>
      </c>
      <c r="M79" s="36">
        <f>ROWDATA!H84</f>
        <v>71.291976930000004</v>
      </c>
    </row>
    <row r="80" spans="1:13" x14ac:dyDescent="0.2">
      <c r="A80" s="34">
        <f>ROWDATA!B85</f>
        <v>44068.3</v>
      </c>
      <c r="B80" s="36">
        <f>ROWDATA!C85</f>
        <v>62.104187009999997</v>
      </c>
      <c r="C80" s="36">
        <f>ROWDATA!C85</f>
        <v>62.104187009999997</v>
      </c>
      <c r="D80" s="36">
        <f>ROWDATA!D85</f>
        <v>0</v>
      </c>
      <c r="E80" s="36">
        <f>ROWDATA!D85</f>
        <v>0</v>
      </c>
      <c r="F80" s="36">
        <f>ROWDATA!E85</f>
        <v>72.049613949999994</v>
      </c>
      <c r="G80" s="36">
        <f>ROWDATA!E85</f>
        <v>72.049613949999994</v>
      </c>
      <c r="H80" s="36">
        <f>ROWDATA!E85</f>
        <v>72.049613949999994</v>
      </c>
      <c r="I80" s="36">
        <f>ROWDATA!F85</f>
        <v>62.572467799999998</v>
      </c>
      <c r="J80" s="36">
        <f>ROWDATA!F85</f>
        <v>62.572467799999998</v>
      </c>
      <c r="K80" s="36">
        <f>ROWDATA!G85</f>
        <v>64.548980709999995</v>
      </c>
      <c r="L80" s="36">
        <f>ROWDATA!H85</f>
        <v>71.60783386</v>
      </c>
      <c r="M80" s="36">
        <f>ROWDATA!H85</f>
        <v>71.60783386</v>
      </c>
    </row>
    <row r="81" spans="1:13" x14ac:dyDescent="0.2">
      <c r="A81" s="34">
        <f>ROWDATA!B86</f>
        <v>44068.300694444442</v>
      </c>
      <c r="B81" s="36">
        <f>ROWDATA!C86</f>
        <v>61.717212680000003</v>
      </c>
      <c r="C81" s="36">
        <f>ROWDATA!C86</f>
        <v>61.717212680000003</v>
      </c>
      <c r="D81" s="36">
        <f>ROWDATA!D86</f>
        <v>0</v>
      </c>
      <c r="E81" s="36">
        <f>ROWDATA!D86</f>
        <v>0</v>
      </c>
      <c r="F81" s="36">
        <f>ROWDATA!E86</f>
        <v>71.817909240000006</v>
      </c>
      <c r="G81" s="36">
        <f>ROWDATA!E86</f>
        <v>71.817909240000006</v>
      </c>
      <c r="H81" s="36">
        <f>ROWDATA!E86</f>
        <v>71.817909240000006</v>
      </c>
      <c r="I81" s="36">
        <f>ROWDATA!F86</f>
        <v>62.799522400000001</v>
      </c>
      <c r="J81" s="36">
        <f>ROWDATA!F86</f>
        <v>62.799522400000001</v>
      </c>
      <c r="K81" s="36">
        <f>ROWDATA!G86</f>
        <v>64.444084169999996</v>
      </c>
      <c r="L81" s="36">
        <f>ROWDATA!H86</f>
        <v>71.940338130000001</v>
      </c>
      <c r="M81" s="36">
        <f>ROWDATA!H86</f>
        <v>71.940338130000001</v>
      </c>
    </row>
    <row r="82" spans="1:13" x14ac:dyDescent="0.2">
      <c r="A82" s="34">
        <f>ROWDATA!B87</f>
        <v>44068.301388888889</v>
      </c>
      <c r="B82" s="36">
        <f>ROWDATA!C87</f>
        <v>60.684883120000002</v>
      </c>
      <c r="C82" s="36">
        <f>ROWDATA!C87</f>
        <v>60.684883120000002</v>
      </c>
      <c r="D82" s="36">
        <f>ROWDATA!D87</f>
        <v>0</v>
      </c>
      <c r="E82" s="36">
        <f>ROWDATA!D87</f>
        <v>0</v>
      </c>
      <c r="F82" s="36">
        <f>ROWDATA!E87</f>
        <v>71.045593260000004</v>
      </c>
      <c r="G82" s="36">
        <f>ROWDATA!E87</f>
        <v>71.045593260000004</v>
      </c>
      <c r="H82" s="36">
        <f>ROWDATA!E87</f>
        <v>71.045593260000004</v>
      </c>
      <c r="I82" s="36">
        <f>ROWDATA!F87</f>
        <v>62.18333054</v>
      </c>
      <c r="J82" s="36">
        <f>ROWDATA!F87</f>
        <v>62.18333054</v>
      </c>
      <c r="K82" s="36">
        <f>ROWDATA!G87</f>
        <v>64.252037049999998</v>
      </c>
      <c r="L82" s="36">
        <f>ROWDATA!H87</f>
        <v>72.339424129999998</v>
      </c>
      <c r="M82" s="36">
        <f>ROWDATA!H87</f>
        <v>72.339424129999998</v>
      </c>
    </row>
    <row r="83" spans="1:13" x14ac:dyDescent="0.2">
      <c r="A83" s="34">
        <f>ROWDATA!B88</f>
        <v>44068.302083333336</v>
      </c>
      <c r="B83" s="36">
        <f>ROWDATA!C88</f>
        <v>60.443023680000003</v>
      </c>
      <c r="C83" s="36">
        <f>ROWDATA!C88</f>
        <v>60.443023680000003</v>
      </c>
      <c r="D83" s="36">
        <f>ROWDATA!D88</f>
        <v>0</v>
      </c>
      <c r="E83" s="36">
        <f>ROWDATA!D88</f>
        <v>0</v>
      </c>
      <c r="F83" s="36">
        <f>ROWDATA!E88</f>
        <v>71.50887299</v>
      </c>
      <c r="G83" s="36">
        <f>ROWDATA!E88</f>
        <v>71.50887299</v>
      </c>
      <c r="H83" s="36">
        <f>ROWDATA!E88</f>
        <v>71.50887299</v>
      </c>
      <c r="I83" s="36">
        <f>ROWDATA!F88</f>
        <v>65.620994569999993</v>
      </c>
      <c r="J83" s="36">
        <f>ROWDATA!F88</f>
        <v>65.620994569999993</v>
      </c>
      <c r="K83" s="36">
        <f>ROWDATA!G88</f>
        <v>64.968421939999999</v>
      </c>
      <c r="L83" s="36">
        <f>ROWDATA!H88</f>
        <v>74.567481990000005</v>
      </c>
      <c r="M83" s="36">
        <f>ROWDATA!H88</f>
        <v>74.567481990000005</v>
      </c>
    </row>
    <row r="84" spans="1:13" x14ac:dyDescent="0.2">
      <c r="A84" s="34">
        <f>ROWDATA!B89</f>
        <v>44068.302777777775</v>
      </c>
      <c r="B84" s="36">
        <f>ROWDATA!C89</f>
        <v>61.781578060000001</v>
      </c>
      <c r="C84" s="36">
        <f>ROWDATA!C89</f>
        <v>61.781578060000001</v>
      </c>
      <c r="D84" s="36">
        <f>ROWDATA!D89</f>
        <v>0</v>
      </c>
      <c r="E84" s="36">
        <f>ROWDATA!D89</f>
        <v>0</v>
      </c>
      <c r="F84" s="36">
        <f>ROWDATA!E89</f>
        <v>73.316040040000004</v>
      </c>
      <c r="G84" s="36">
        <f>ROWDATA!E89</f>
        <v>73.316040040000004</v>
      </c>
      <c r="H84" s="36">
        <f>ROWDATA!E89</f>
        <v>73.316040040000004</v>
      </c>
      <c r="I84" s="36">
        <f>ROWDATA!F89</f>
        <v>71.08545685</v>
      </c>
      <c r="J84" s="36">
        <f>ROWDATA!F89</f>
        <v>71.08545685</v>
      </c>
      <c r="K84" s="36">
        <f>ROWDATA!G89</f>
        <v>67.047737119999994</v>
      </c>
      <c r="L84" s="36">
        <f>ROWDATA!H89</f>
        <v>76.745605470000001</v>
      </c>
      <c r="M84" s="36">
        <f>ROWDATA!H89</f>
        <v>76.745605470000001</v>
      </c>
    </row>
    <row r="85" spans="1:13" x14ac:dyDescent="0.2">
      <c r="A85" s="34">
        <f>ROWDATA!B90</f>
        <v>44068.303472222222</v>
      </c>
      <c r="B85" s="36">
        <f>ROWDATA!C90</f>
        <v>63.97509384</v>
      </c>
      <c r="C85" s="36">
        <f>ROWDATA!C90</f>
        <v>63.97509384</v>
      </c>
      <c r="D85" s="36">
        <f>ROWDATA!D90</f>
        <v>0</v>
      </c>
      <c r="E85" s="36">
        <f>ROWDATA!D90</f>
        <v>0</v>
      </c>
      <c r="F85" s="36">
        <f>ROWDATA!E90</f>
        <v>76.559692380000001</v>
      </c>
      <c r="G85" s="36">
        <f>ROWDATA!E90</f>
        <v>76.559692380000001</v>
      </c>
      <c r="H85" s="36">
        <f>ROWDATA!E90</f>
        <v>76.559692380000001</v>
      </c>
      <c r="I85" s="36">
        <f>ROWDATA!F90</f>
        <v>72.188171389999994</v>
      </c>
      <c r="J85" s="36">
        <f>ROWDATA!F90</f>
        <v>72.188171389999994</v>
      </c>
      <c r="K85" s="36">
        <f>ROWDATA!G90</f>
        <v>69.651390079999999</v>
      </c>
      <c r="L85" s="36">
        <f>ROWDATA!H90</f>
        <v>80.037757869999993</v>
      </c>
      <c r="M85" s="36">
        <f>ROWDATA!H90</f>
        <v>80.037757869999993</v>
      </c>
    </row>
    <row r="86" spans="1:13" x14ac:dyDescent="0.2">
      <c r="A86" s="34">
        <f>ROWDATA!B91</f>
        <v>44068.304166666669</v>
      </c>
      <c r="B86" s="36">
        <f>ROWDATA!C91</f>
        <v>66.103851320000004</v>
      </c>
      <c r="C86" s="36">
        <f>ROWDATA!C91</f>
        <v>66.103851320000004</v>
      </c>
      <c r="D86" s="36">
        <f>ROWDATA!D91</f>
        <v>0</v>
      </c>
      <c r="E86" s="36">
        <f>ROWDATA!D91</f>
        <v>0</v>
      </c>
      <c r="F86" s="36">
        <f>ROWDATA!E91</f>
        <v>80.034919740000007</v>
      </c>
      <c r="G86" s="36">
        <f>ROWDATA!E91</f>
        <v>80.034919740000007</v>
      </c>
      <c r="H86" s="36">
        <f>ROWDATA!E91</f>
        <v>80.034919740000007</v>
      </c>
      <c r="I86" s="36">
        <f>ROWDATA!F91</f>
        <v>76.631027220000007</v>
      </c>
      <c r="J86" s="36">
        <f>ROWDATA!F91</f>
        <v>76.631027220000007</v>
      </c>
      <c r="K86" s="36">
        <f>ROWDATA!G91</f>
        <v>71.730705259999993</v>
      </c>
      <c r="L86" s="36">
        <f>ROWDATA!H91</f>
        <v>83.23017883</v>
      </c>
      <c r="M86" s="36">
        <f>ROWDATA!H91</f>
        <v>83.23017883</v>
      </c>
    </row>
    <row r="87" spans="1:13" x14ac:dyDescent="0.2">
      <c r="A87" s="34">
        <f>ROWDATA!B92</f>
        <v>44068.304861111108</v>
      </c>
      <c r="B87" s="36">
        <f>ROWDATA!C92</f>
        <v>68.329612729999994</v>
      </c>
      <c r="C87" s="36">
        <f>ROWDATA!C92</f>
        <v>68.329612729999994</v>
      </c>
      <c r="D87" s="36">
        <f>ROWDATA!D92</f>
        <v>0</v>
      </c>
      <c r="E87" s="36">
        <f>ROWDATA!D92</f>
        <v>0</v>
      </c>
      <c r="F87" s="36">
        <f>ROWDATA!E92</f>
        <v>82.846107480000001</v>
      </c>
      <c r="G87" s="36">
        <f>ROWDATA!E92</f>
        <v>82.846107480000001</v>
      </c>
      <c r="H87" s="36">
        <f>ROWDATA!E92</f>
        <v>82.846107480000001</v>
      </c>
      <c r="I87" s="36">
        <f>ROWDATA!F92</f>
        <v>74.523124690000003</v>
      </c>
      <c r="J87" s="36">
        <f>ROWDATA!F92</f>
        <v>74.523124690000003</v>
      </c>
      <c r="K87" s="36">
        <f>ROWDATA!G92</f>
        <v>71.975273130000005</v>
      </c>
      <c r="L87" s="36">
        <f>ROWDATA!H92</f>
        <v>84.260978699999995</v>
      </c>
      <c r="M87" s="36">
        <f>ROWDATA!H92</f>
        <v>84.260978699999995</v>
      </c>
    </row>
    <row r="88" spans="1:13" x14ac:dyDescent="0.2">
      <c r="A88" s="34">
        <f>ROWDATA!B93</f>
        <v>44068.305555555555</v>
      </c>
      <c r="B88" s="36">
        <f>ROWDATA!C93</f>
        <v>69.216567990000001</v>
      </c>
      <c r="C88" s="36">
        <f>ROWDATA!C93</f>
        <v>69.216567990000001</v>
      </c>
      <c r="D88" s="36">
        <f>ROWDATA!D93</f>
        <v>0</v>
      </c>
      <c r="E88" s="36">
        <f>ROWDATA!D93</f>
        <v>0</v>
      </c>
      <c r="F88" s="36">
        <f>ROWDATA!E93</f>
        <v>84.529579159999997</v>
      </c>
      <c r="G88" s="36">
        <f>ROWDATA!E93</f>
        <v>84.529579159999997</v>
      </c>
      <c r="H88" s="36">
        <f>ROWDATA!E93</f>
        <v>84.529579159999997</v>
      </c>
      <c r="I88" s="36">
        <f>ROWDATA!F93</f>
        <v>75.625701899999996</v>
      </c>
      <c r="J88" s="36">
        <f>ROWDATA!F93</f>
        <v>75.625701899999996</v>
      </c>
      <c r="K88" s="36">
        <f>ROWDATA!G93</f>
        <v>73.023658749999996</v>
      </c>
      <c r="L88" s="36">
        <f>ROWDATA!H93</f>
        <v>85.308563230000004</v>
      </c>
      <c r="M88" s="36">
        <f>ROWDATA!H93</f>
        <v>85.308563230000004</v>
      </c>
    </row>
    <row r="89" spans="1:13" x14ac:dyDescent="0.2">
      <c r="A89" s="34">
        <f>ROWDATA!B94</f>
        <v>44068.306250000001</v>
      </c>
      <c r="B89" s="36">
        <f>ROWDATA!C94</f>
        <v>69.345558170000004</v>
      </c>
      <c r="C89" s="36">
        <f>ROWDATA!C94</f>
        <v>69.345558170000004</v>
      </c>
      <c r="D89" s="36">
        <f>ROWDATA!D94</f>
        <v>0</v>
      </c>
      <c r="E89" s="36">
        <f>ROWDATA!D94</f>
        <v>0</v>
      </c>
      <c r="F89" s="36">
        <f>ROWDATA!E94</f>
        <v>85.363677980000006</v>
      </c>
      <c r="G89" s="36">
        <f>ROWDATA!E94</f>
        <v>85.363677980000006</v>
      </c>
      <c r="H89" s="36">
        <f>ROWDATA!E94</f>
        <v>85.363677980000006</v>
      </c>
      <c r="I89" s="36">
        <f>ROWDATA!F94</f>
        <v>75.44734192</v>
      </c>
      <c r="J89" s="36">
        <f>ROWDATA!F94</f>
        <v>75.44734192</v>
      </c>
      <c r="K89" s="36">
        <f>ROWDATA!G94</f>
        <v>71.922897340000006</v>
      </c>
      <c r="L89" s="36">
        <f>ROWDATA!H94</f>
        <v>85.82402802</v>
      </c>
      <c r="M89" s="36">
        <f>ROWDATA!H94</f>
        <v>85.82402802</v>
      </c>
    </row>
    <row r="90" spans="1:13" x14ac:dyDescent="0.2">
      <c r="A90" s="34">
        <f>ROWDATA!B95</f>
        <v>44068.306944444441</v>
      </c>
      <c r="B90" s="36">
        <f>ROWDATA!C95</f>
        <v>68.281112669999999</v>
      </c>
      <c r="C90" s="36">
        <f>ROWDATA!C95</f>
        <v>68.281112669999999</v>
      </c>
      <c r="D90" s="36">
        <f>ROWDATA!D95</f>
        <v>0</v>
      </c>
      <c r="E90" s="36">
        <f>ROWDATA!D95</f>
        <v>0</v>
      </c>
      <c r="F90" s="36">
        <f>ROWDATA!E95</f>
        <v>85.440872189999993</v>
      </c>
      <c r="G90" s="36">
        <f>ROWDATA!E95</f>
        <v>85.440872189999993</v>
      </c>
      <c r="H90" s="36">
        <f>ROWDATA!E95</f>
        <v>85.440872189999993</v>
      </c>
      <c r="I90" s="36">
        <f>ROWDATA!F95</f>
        <v>76.566192630000003</v>
      </c>
      <c r="J90" s="36">
        <f>ROWDATA!F95</f>
        <v>76.566192630000003</v>
      </c>
      <c r="K90" s="36">
        <f>ROWDATA!G95</f>
        <v>70.629798890000004</v>
      </c>
      <c r="L90" s="36">
        <f>ROWDATA!H95</f>
        <v>85.641067500000005</v>
      </c>
      <c r="M90" s="36">
        <f>ROWDATA!H95</f>
        <v>85.641067500000005</v>
      </c>
    </row>
    <row r="91" spans="1:13" x14ac:dyDescent="0.2">
      <c r="A91" s="34">
        <f>ROWDATA!B96</f>
        <v>44068.307638888888</v>
      </c>
      <c r="B91" s="36">
        <f>ROWDATA!C96</f>
        <v>67.265037539999994</v>
      </c>
      <c r="C91" s="36">
        <f>ROWDATA!C96</f>
        <v>67.265037539999994</v>
      </c>
      <c r="D91" s="36">
        <f>ROWDATA!D96</f>
        <v>0</v>
      </c>
      <c r="E91" s="36">
        <f>ROWDATA!D96</f>
        <v>0</v>
      </c>
      <c r="F91" s="36">
        <f>ROWDATA!E96</f>
        <v>84.992866520000007</v>
      </c>
      <c r="G91" s="36">
        <f>ROWDATA!E96</f>
        <v>84.992866520000007</v>
      </c>
      <c r="H91" s="36">
        <f>ROWDATA!E96</f>
        <v>84.992866520000007</v>
      </c>
      <c r="I91" s="36">
        <f>ROWDATA!F96</f>
        <v>74.555541989999995</v>
      </c>
      <c r="J91" s="36">
        <f>ROWDATA!F96</f>
        <v>74.555541989999995</v>
      </c>
      <c r="K91" s="36">
        <f>ROWDATA!G96</f>
        <v>70.629798890000004</v>
      </c>
      <c r="L91" s="36">
        <f>ROWDATA!H96</f>
        <v>85.391510010000005</v>
      </c>
      <c r="M91" s="36">
        <f>ROWDATA!H96</f>
        <v>85.391510010000005</v>
      </c>
    </row>
    <row r="92" spans="1:13" x14ac:dyDescent="0.2">
      <c r="A92" s="34">
        <f>ROWDATA!B97</f>
        <v>44068.308333333334</v>
      </c>
      <c r="B92" s="36">
        <f>ROWDATA!C97</f>
        <v>65.184524539999998</v>
      </c>
      <c r="C92" s="36">
        <f>ROWDATA!C97</f>
        <v>65.184524539999998</v>
      </c>
      <c r="D92" s="36">
        <f>ROWDATA!D97</f>
        <v>0</v>
      </c>
      <c r="E92" s="36">
        <f>ROWDATA!D97</f>
        <v>0</v>
      </c>
      <c r="F92" s="36">
        <f>ROWDATA!E97</f>
        <v>84.251632689999994</v>
      </c>
      <c r="G92" s="36">
        <f>ROWDATA!E97</f>
        <v>84.251632689999994</v>
      </c>
      <c r="H92" s="36">
        <f>ROWDATA!E97</f>
        <v>84.251632689999994</v>
      </c>
      <c r="I92" s="36">
        <f>ROWDATA!F97</f>
        <v>75.058204649999993</v>
      </c>
      <c r="J92" s="36">
        <f>ROWDATA!F97</f>
        <v>75.058204649999993</v>
      </c>
      <c r="K92" s="36">
        <f>ROWDATA!G97</f>
        <v>69.616477970000005</v>
      </c>
      <c r="L92" s="36">
        <f>ROWDATA!H97</f>
        <v>84.842887880000006</v>
      </c>
      <c r="M92" s="36">
        <f>ROWDATA!H97</f>
        <v>84.842887880000006</v>
      </c>
    </row>
    <row r="93" spans="1:13" x14ac:dyDescent="0.2">
      <c r="A93" s="34">
        <f>ROWDATA!B98</f>
        <v>44068.309027777781</v>
      </c>
      <c r="B93" s="36">
        <f>ROWDATA!C98</f>
        <v>62.668659210000001</v>
      </c>
      <c r="C93" s="36">
        <f>ROWDATA!C98</f>
        <v>62.668659210000001</v>
      </c>
      <c r="D93" s="36">
        <f>ROWDATA!D98</f>
        <v>0</v>
      </c>
      <c r="E93" s="36">
        <f>ROWDATA!D98</f>
        <v>0</v>
      </c>
      <c r="F93" s="36">
        <f>ROWDATA!E98</f>
        <v>82.78419495</v>
      </c>
      <c r="G93" s="36">
        <f>ROWDATA!E98</f>
        <v>82.78419495</v>
      </c>
      <c r="H93" s="36">
        <f>ROWDATA!E98</f>
        <v>82.78419495</v>
      </c>
      <c r="I93" s="36">
        <f>ROWDATA!F98</f>
        <v>71.928703310000003</v>
      </c>
      <c r="J93" s="36">
        <f>ROWDATA!F98</f>
        <v>71.928703310000003</v>
      </c>
      <c r="K93" s="36">
        <f>ROWDATA!G98</f>
        <v>65.300430300000002</v>
      </c>
      <c r="L93" s="36">
        <f>ROWDATA!H98</f>
        <v>83.263328549999997</v>
      </c>
      <c r="M93" s="36">
        <f>ROWDATA!H98</f>
        <v>83.263328549999997</v>
      </c>
    </row>
    <row r="94" spans="1:13" x14ac:dyDescent="0.2">
      <c r="A94" s="34">
        <f>ROWDATA!B99</f>
        <v>44068.30972222222</v>
      </c>
      <c r="B94" s="36">
        <f>ROWDATA!C99</f>
        <v>65.313644409999995</v>
      </c>
      <c r="C94" s="36">
        <f>ROWDATA!C99</f>
        <v>65.313644409999995</v>
      </c>
      <c r="D94" s="36">
        <f>ROWDATA!D99</f>
        <v>0</v>
      </c>
      <c r="E94" s="36">
        <f>ROWDATA!D99</f>
        <v>0</v>
      </c>
      <c r="F94" s="36">
        <f>ROWDATA!E99</f>
        <v>80.451965329999993</v>
      </c>
      <c r="G94" s="36">
        <f>ROWDATA!E99</f>
        <v>80.451965329999993</v>
      </c>
      <c r="H94" s="36">
        <f>ROWDATA!E99</f>
        <v>80.451965329999993</v>
      </c>
      <c r="I94" s="36">
        <f>ROWDATA!F99</f>
        <v>71.053176879999995</v>
      </c>
      <c r="J94" s="36">
        <f>ROWDATA!F99</f>
        <v>71.053176879999995</v>
      </c>
      <c r="K94" s="36">
        <f>ROWDATA!G99</f>
        <v>65.579910279999993</v>
      </c>
      <c r="L94" s="36">
        <f>ROWDATA!H99</f>
        <v>82.2490387</v>
      </c>
      <c r="M94" s="36">
        <f>ROWDATA!H99</f>
        <v>82.2490387</v>
      </c>
    </row>
    <row r="95" spans="1:13" x14ac:dyDescent="0.2">
      <c r="A95" s="34">
        <f>ROWDATA!B100</f>
        <v>44068.310416666667</v>
      </c>
      <c r="B95" s="36">
        <f>ROWDATA!C100</f>
        <v>58.233516690000002</v>
      </c>
      <c r="C95" s="36">
        <f>ROWDATA!C100</f>
        <v>58.233516690000002</v>
      </c>
      <c r="D95" s="36">
        <f>ROWDATA!D100</f>
        <v>0</v>
      </c>
      <c r="E95" s="36">
        <f>ROWDATA!D100</f>
        <v>0</v>
      </c>
      <c r="F95" s="36">
        <f>ROWDATA!E100</f>
        <v>78.135147090000004</v>
      </c>
      <c r="G95" s="36">
        <f>ROWDATA!E100</f>
        <v>78.135147090000004</v>
      </c>
      <c r="H95" s="36">
        <f>ROWDATA!E100</f>
        <v>78.135147090000004</v>
      </c>
      <c r="I95" s="36">
        <f>ROWDATA!F100</f>
        <v>67.74517822</v>
      </c>
      <c r="J95" s="36">
        <f>ROWDATA!F100</f>
        <v>67.74517822</v>
      </c>
      <c r="K95" s="36">
        <f>ROWDATA!G100</f>
        <v>64.252037049999998</v>
      </c>
      <c r="L95" s="36">
        <f>ROWDATA!H100</f>
        <v>81.118499760000006</v>
      </c>
      <c r="M95" s="36">
        <f>ROWDATA!H100</f>
        <v>81.118499760000006</v>
      </c>
    </row>
    <row r="96" spans="1:13" x14ac:dyDescent="0.2">
      <c r="A96" s="34">
        <f>ROWDATA!B101</f>
        <v>44068.311111111114</v>
      </c>
      <c r="B96" s="36">
        <f>ROWDATA!C101</f>
        <v>57.781913760000002</v>
      </c>
      <c r="C96" s="36">
        <f>ROWDATA!C101</f>
        <v>57.781913760000002</v>
      </c>
      <c r="D96" s="36">
        <f>ROWDATA!D101</f>
        <v>0</v>
      </c>
      <c r="E96" s="36">
        <f>ROWDATA!D101</f>
        <v>0</v>
      </c>
      <c r="F96" s="36">
        <f>ROWDATA!E101</f>
        <v>76.729614260000005</v>
      </c>
      <c r="G96" s="36">
        <f>ROWDATA!E101</f>
        <v>76.729614260000005</v>
      </c>
      <c r="H96" s="36">
        <f>ROWDATA!E101</f>
        <v>76.729614260000005</v>
      </c>
      <c r="I96" s="36">
        <f>ROWDATA!F101</f>
        <v>68.79919434</v>
      </c>
      <c r="J96" s="36">
        <f>ROWDATA!F101</f>
        <v>68.79919434</v>
      </c>
      <c r="K96" s="36">
        <f>ROWDATA!G101</f>
        <v>59.34196472</v>
      </c>
      <c r="L96" s="36">
        <f>ROWDATA!H101</f>
        <v>77.959373470000003</v>
      </c>
      <c r="M96" s="36">
        <f>ROWDATA!H101</f>
        <v>77.959373470000003</v>
      </c>
    </row>
    <row r="97" spans="1:13" x14ac:dyDescent="0.2">
      <c r="A97" s="34">
        <f>ROWDATA!B102</f>
        <v>44068.311805555553</v>
      </c>
      <c r="B97" s="36">
        <f>ROWDATA!C102</f>
        <v>58.185142519999999</v>
      </c>
      <c r="C97" s="36">
        <f>ROWDATA!C102</f>
        <v>58.185142519999999</v>
      </c>
      <c r="D97" s="36">
        <f>ROWDATA!D102</f>
        <v>0</v>
      </c>
      <c r="E97" s="36">
        <f>ROWDATA!D102</f>
        <v>0</v>
      </c>
      <c r="F97" s="36">
        <f>ROWDATA!E102</f>
        <v>76.729614260000005</v>
      </c>
      <c r="G97" s="36">
        <f>ROWDATA!E102</f>
        <v>76.729614260000005</v>
      </c>
      <c r="H97" s="36">
        <f>ROWDATA!E102</f>
        <v>76.729614260000005</v>
      </c>
      <c r="I97" s="36">
        <f>ROWDATA!F102</f>
        <v>60.269931790000001</v>
      </c>
      <c r="J97" s="36">
        <f>ROWDATA!F102</f>
        <v>60.269931790000001</v>
      </c>
      <c r="K97" s="36">
        <f>ROWDATA!G102</f>
        <v>55.56742096</v>
      </c>
      <c r="L97" s="36">
        <f>ROWDATA!H102</f>
        <v>77.244430539999996</v>
      </c>
      <c r="M97" s="36">
        <f>ROWDATA!H102</f>
        <v>77.244430539999996</v>
      </c>
    </row>
    <row r="98" spans="1:13" x14ac:dyDescent="0.2">
      <c r="A98" s="34">
        <f>ROWDATA!B103</f>
        <v>44068.3125</v>
      </c>
      <c r="B98" s="36">
        <f>ROWDATA!C103</f>
        <v>60.29790878</v>
      </c>
      <c r="C98" s="36">
        <f>ROWDATA!C103</f>
        <v>60.29790878</v>
      </c>
      <c r="D98" s="36">
        <f>ROWDATA!D103</f>
        <v>0</v>
      </c>
      <c r="E98" s="36">
        <f>ROWDATA!D103</f>
        <v>0</v>
      </c>
      <c r="F98" s="36">
        <f>ROWDATA!E103</f>
        <v>76.080863949999994</v>
      </c>
      <c r="G98" s="36">
        <f>ROWDATA!E103</f>
        <v>76.080863949999994</v>
      </c>
      <c r="H98" s="36">
        <f>ROWDATA!E103</f>
        <v>76.080863949999994</v>
      </c>
      <c r="I98" s="36">
        <f>ROWDATA!F103</f>
        <v>63.610210420000001</v>
      </c>
      <c r="J98" s="36">
        <f>ROWDATA!F103</f>
        <v>63.610210420000001</v>
      </c>
      <c r="K98" s="36">
        <f>ROWDATA!G103</f>
        <v>57.699256900000002</v>
      </c>
      <c r="L98" s="36">
        <f>ROWDATA!H103</f>
        <v>80.303680420000006</v>
      </c>
      <c r="M98" s="36">
        <f>ROWDATA!H103</f>
        <v>80.303680420000006</v>
      </c>
    </row>
    <row r="99" spans="1:13" x14ac:dyDescent="0.2">
      <c r="A99" s="34">
        <f>ROWDATA!B104</f>
        <v>44068.313194444447</v>
      </c>
      <c r="B99" s="36">
        <f>ROWDATA!C104</f>
        <v>62.3784256</v>
      </c>
      <c r="C99" s="36">
        <f>ROWDATA!C104</f>
        <v>62.3784256</v>
      </c>
      <c r="D99" s="36">
        <f>ROWDATA!D104</f>
        <v>0</v>
      </c>
      <c r="E99" s="36">
        <f>ROWDATA!D104</f>
        <v>0</v>
      </c>
      <c r="F99" s="36">
        <f>ROWDATA!E104</f>
        <v>82.336326600000007</v>
      </c>
      <c r="G99" s="36">
        <f>ROWDATA!E104</f>
        <v>82.336326600000007</v>
      </c>
      <c r="H99" s="36">
        <f>ROWDATA!E104</f>
        <v>82.336326600000007</v>
      </c>
      <c r="I99" s="36">
        <f>ROWDATA!F104</f>
        <v>65.766944890000005</v>
      </c>
      <c r="J99" s="36">
        <f>ROWDATA!F104</f>
        <v>65.766944890000005</v>
      </c>
      <c r="K99" s="36">
        <f>ROWDATA!G104</f>
        <v>60.91439819</v>
      </c>
      <c r="L99" s="36">
        <f>ROWDATA!H104</f>
        <v>87.469902039999994</v>
      </c>
      <c r="M99" s="36">
        <f>ROWDATA!H104</f>
        <v>87.469902039999994</v>
      </c>
    </row>
    <row r="100" spans="1:13" x14ac:dyDescent="0.2">
      <c r="A100" s="34">
        <f>ROWDATA!B105</f>
        <v>44068.313888888886</v>
      </c>
      <c r="B100" s="36">
        <f>ROWDATA!C105</f>
        <v>65.845733640000006</v>
      </c>
      <c r="C100" s="36">
        <f>ROWDATA!C105</f>
        <v>65.845733640000006</v>
      </c>
      <c r="D100" s="36">
        <f>ROWDATA!D105</f>
        <v>0</v>
      </c>
      <c r="E100" s="36">
        <f>ROWDATA!D105</f>
        <v>0</v>
      </c>
      <c r="F100" s="36">
        <f>ROWDATA!E105</f>
        <v>89.441162109999993</v>
      </c>
      <c r="G100" s="36">
        <f>ROWDATA!E105</f>
        <v>89.441162109999993</v>
      </c>
      <c r="H100" s="36">
        <f>ROWDATA!E105</f>
        <v>89.441162109999993</v>
      </c>
      <c r="I100" s="36">
        <f>ROWDATA!F105</f>
        <v>72.107063289999999</v>
      </c>
      <c r="J100" s="36">
        <f>ROWDATA!F105</f>
        <v>72.107063289999999</v>
      </c>
      <c r="K100" s="36">
        <f>ROWDATA!G105</f>
        <v>65.737327579999999</v>
      </c>
      <c r="L100" s="36">
        <f>ROWDATA!H105</f>
        <v>94.320404049999993</v>
      </c>
      <c r="M100" s="36">
        <f>ROWDATA!H105</f>
        <v>94.320404049999993</v>
      </c>
    </row>
    <row r="101" spans="1:13" x14ac:dyDescent="0.2">
      <c r="A101" s="34">
        <f>ROWDATA!B106</f>
        <v>44068.314583333333</v>
      </c>
      <c r="B101" s="36">
        <f>ROWDATA!C106</f>
        <v>69.055191039999997</v>
      </c>
      <c r="C101" s="36">
        <f>ROWDATA!C106</f>
        <v>69.055191039999997</v>
      </c>
      <c r="D101" s="36">
        <f>ROWDATA!D106</f>
        <v>0</v>
      </c>
      <c r="E101" s="36">
        <f>ROWDATA!D106</f>
        <v>0</v>
      </c>
      <c r="F101" s="36">
        <f>ROWDATA!E106</f>
        <v>96.067306520000002</v>
      </c>
      <c r="G101" s="36">
        <f>ROWDATA!E106</f>
        <v>96.067306520000002</v>
      </c>
      <c r="H101" s="36">
        <f>ROWDATA!E106</f>
        <v>96.067306520000002</v>
      </c>
      <c r="I101" s="36">
        <f>ROWDATA!F106</f>
        <v>72.577308650000006</v>
      </c>
      <c r="J101" s="36">
        <f>ROWDATA!F106</f>
        <v>72.577308650000006</v>
      </c>
      <c r="K101" s="36">
        <f>ROWDATA!G106</f>
        <v>69.179573059999996</v>
      </c>
      <c r="L101" s="36">
        <f>ROWDATA!H106</f>
        <v>99.042579649999993</v>
      </c>
      <c r="M101" s="36">
        <f>ROWDATA!H106</f>
        <v>99.042579649999993</v>
      </c>
    </row>
    <row r="102" spans="1:13" x14ac:dyDescent="0.2">
      <c r="A102" s="34">
        <f>ROWDATA!B107</f>
        <v>44068.31527777778</v>
      </c>
      <c r="B102" s="36">
        <f>ROWDATA!C107</f>
        <v>71.28096008</v>
      </c>
      <c r="C102" s="36">
        <f>ROWDATA!C107</f>
        <v>71.28096008</v>
      </c>
      <c r="D102" s="36">
        <f>ROWDATA!D107</f>
        <v>0</v>
      </c>
      <c r="E102" s="36">
        <f>ROWDATA!D107</f>
        <v>0</v>
      </c>
      <c r="F102" s="36">
        <f>ROWDATA!E107</f>
        <v>100.59279633</v>
      </c>
      <c r="G102" s="36">
        <f>ROWDATA!E107</f>
        <v>100.59279633</v>
      </c>
      <c r="H102" s="36">
        <f>ROWDATA!E107</f>
        <v>100.59279633</v>
      </c>
      <c r="I102" s="36">
        <f>ROWDATA!F107</f>
        <v>75.431068420000003</v>
      </c>
      <c r="J102" s="36">
        <f>ROWDATA!F107</f>
        <v>75.431068420000003</v>
      </c>
      <c r="K102" s="36">
        <f>ROWDATA!G107</f>
        <v>71.311264039999998</v>
      </c>
      <c r="L102" s="36">
        <f>ROWDATA!H107</f>
        <v>102.83369446</v>
      </c>
      <c r="M102" s="36">
        <f>ROWDATA!H107</f>
        <v>102.83369446</v>
      </c>
    </row>
    <row r="103" spans="1:13" x14ac:dyDescent="0.2">
      <c r="A103" s="34">
        <f>ROWDATA!B108</f>
        <v>44068.315972222219</v>
      </c>
      <c r="B103" s="36">
        <f>ROWDATA!C108</f>
        <v>73.570953369999998</v>
      </c>
      <c r="C103" s="36">
        <f>ROWDATA!C108</f>
        <v>73.570953369999998</v>
      </c>
      <c r="D103" s="36">
        <f>ROWDATA!D108</f>
        <v>0</v>
      </c>
      <c r="E103" s="36">
        <f>ROWDATA!D108</f>
        <v>0</v>
      </c>
      <c r="F103" s="36">
        <f>ROWDATA!E108</f>
        <v>104.08343506</v>
      </c>
      <c r="G103" s="36">
        <f>ROWDATA!E108</f>
        <v>104.08343506</v>
      </c>
      <c r="H103" s="36">
        <f>ROWDATA!E108</f>
        <v>104.08343506</v>
      </c>
      <c r="I103" s="36">
        <f>ROWDATA!F108</f>
        <v>77.036437989999996</v>
      </c>
      <c r="J103" s="36">
        <f>ROWDATA!F108</f>
        <v>77.036437989999996</v>
      </c>
      <c r="K103" s="36">
        <f>ROWDATA!G108</f>
        <v>73.513084410000005</v>
      </c>
      <c r="L103" s="36">
        <f>ROWDATA!H108</f>
        <v>106.19229126</v>
      </c>
      <c r="M103" s="36">
        <f>ROWDATA!H108</f>
        <v>106.19229126</v>
      </c>
    </row>
    <row r="104" spans="1:13" x14ac:dyDescent="0.2">
      <c r="A104" s="34">
        <f>ROWDATA!B109</f>
        <v>44068.316666666666</v>
      </c>
      <c r="B104" s="36">
        <f>ROWDATA!C109</f>
        <v>75.796722410000001</v>
      </c>
      <c r="C104" s="36">
        <f>ROWDATA!C109</f>
        <v>75.796722410000001</v>
      </c>
      <c r="D104" s="36">
        <f>ROWDATA!D109</f>
        <v>0</v>
      </c>
      <c r="E104" s="36">
        <f>ROWDATA!D109</f>
        <v>0</v>
      </c>
      <c r="F104" s="36">
        <f>ROWDATA!E109</f>
        <v>107.09537505999999</v>
      </c>
      <c r="G104" s="36">
        <f>ROWDATA!E109</f>
        <v>107.09537505999999</v>
      </c>
      <c r="H104" s="36">
        <f>ROWDATA!E109</f>
        <v>107.09537505999999</v>
      </c>
      <c r="I104" s="36">
        <f>ROWDATA!F109</f>
        <v>81.511848450000002</v>
      </c>
      <c r="J104" s="36">
        <f>ROWDATA!F109</f>
        <v>81.511848450000002</v>
      </c>
      <c r="K104" s="36">
        <f>ROWDATA!G109</f>
        <v>75.574935909999994</v>
      </c>
      <c r="L104" s="36">
        <f>ROWDATA!H109</f>
        <v>109.36820221000001</v>
      </c>
      <c r="M104" s="36">
        <f>ROWDATA!H109</f>
        <v>109.36820221000001</v>
      </c>
    </row>
    <row r="105" spans="1:13" x14ac:dyDescent="0.2">
      <c r="A105" s="34">
        <f>ROWDATA!B110</f>
        <v>44068.317361111112</v>
      </c>
      <c r="B105" s="36">
        <f>ROWDATA!C110</f>
        <v>78.070724490000003</v>
      </c>
      <c r="C105" s="36">
        <f>ROWDATA!C110</f>
        <v>78.070724490000003</v>
      </c>
      <c r="D105" s="36">
        <f>ROWDATA!D110</f>
        <v>0</v>
      </c>
      <c r="E105" s="36">
        <f>ROWDATA!D110</f>
        <v>0</v>
      </c>
      <c r="F105" s="36">
        <f>ROWDATA!E110</f>
        <v>110.41609192</v>
      </c>
      <c r="G105" s="36">
        <f>ROWDATA!E110</f>
        <v>110.41609192</v>
      </c>
      <c r="H105" s="36">
        <f>ROWDATA!E110</f>
        <v>110.41609192</v>
      </c>
      <c r="I105" s="36">
        <f>ROWDATA!F110</f>
        <v>80.830825809999993</v>
      </c>
      <c r="J105" s="36">
        <f>ROWDATA!F110</f>
        <v>80.830825809999993</v>
      </c>
      <c r="K105" s="36">
        <f>ROWDATA!G110</f>
        <v>77.636795039999996</v>
      </c>
      <c r="L105" s="36">
        <f>ROWDATA!H110</f>
        <v>112.19482422</v>
      </c>
      <c r="M105" s="36">
        <f>ROWDATA!H110</f>
        <v>112.19482422</v>
      </c>
    </row>
    <row r="106" spans="1:13" x14ac:dyDescent="0.2">
      <c r="A106" s="34">
        <f>ROWDATA!B111</f>
        <v>44068.318055555559</v>
      </c>
      <c r="B106" s="36">
        <f>ROWDATA!C111</f>
        <v>80.13498688</v>
      </c>
      <c r="C106" s="36">
        <f>ROWDATA!C111</f>
        <v>80.13498688</v>
      </c>
      <c r="D106" s="36">
        <f>ROWDATA!D111</f>
        <v>0</v>
      </c>
      <c r="E106" s="36">
        <f>ROWDATA!D111</f>
        <v>0</v>
      </c>
      <c r="F106" s="36">
        <f>ROWDATA!E111</f>
        <v>112.57839966</v>
      </c>
      <c r="G106" s="36">
        <f>ROWDATA!E111</f>
        <v>112.57839966</v>
      </c>
      <c r="H106" s="36">
        <f>ROWDATA!E111</f>
        <v>112.57839966</v>
      </c>
      <c r="I106" s="36">
        <f>ROWDATA!F111</f>
        <v>83.457664489999999</v>
      </c>
      <c r="J106" s="36">
        <f>ROWDATA!F111</f>
        <v>83.457664489999999</v>
      </c>
      <c r="K106" s="36">
        <f>ROWDATA!G111</f>
        <v>79.751174930000005</v>
      </c>
      <c r="L106" s="36">
        <f>ROWDATA!H111</f>
        <v>114.85540009</v>
      </c>
      <c r="M106" s="36">
        <f>ROWDATA!H111</f>
        <v>114.85540009</v>
      </c>
    </row>
    <row r="107" spans="1:13" x14ac:dyDescent="0.2">
      <c r="A107" s="34">
        <f>ROWDATA!B112</f>
        <v>44068.318749999999</v>
      </c>
      <c r="B107" s="36">
        <f>ROWDATA!C112</f>
        <v>81.925140380000002</v>
      </c>
      <c r="C107" s="36">
        <f>ROWDATA!C112</f>
        <v>81.925140380000002</v>
      </c>
      <c r="D107" s="36">
        <f>ROWDATA!D112</f>
        <v>0</v>
      </c>
      <c r="E107" s="36">
        <f>ROWDATA!D112</f>
        <v>0</v>
      </c>
      <c r="F107" s="36">
        <f>ROWDATA!E112</f>
        <v>114.75624084</v>
      </c>
      <c r="G107" s="36">
        <f>ROWDATA!E112</f>
        <v>114.75624084</v>
      </c>
      <c r="H107" s="36">
        <f>ROWDATA!E112</f>
        <v>114.75624084</v>
      </c>
      <c r="I107" s="36">
        <f>ROWDATA!F112</f>
        <v>84.998069760000007</v>
      </c>
      <c r="J107" s="36">
        <f>ROWDATA!F112</f>
        <v>84.998069760000007</v>
      </c>
      <c r="K107" s="36">
        <f>ROWDATA!G112</f>
        <v>81.917785640000005</v>
      </c>
      <c r="L107" s="36">
        <f>ROWDATA!H112</f>
        <v>117.53248596</v>
      </c>
      <c r="M107" s="36">
        <f>ROWDATA!H112</f>
        <v>117.53248596</v>
      </c>
    </row>
    <row r="108" spans="1:13" x14ac:dyDescent="0.2">
      <c r="A108" s="34">
        <f>ROWDATA!B113</f>
        <v>44068.319444444445</v>
      </c>
      <c r="B108" s="36">
        <f>ROWDATA!C113</f>
        <v>84.102401729999997</v>
      </c>
      <c r="C108" s="36">
        <f>ROWDATA!C113</f>
        <v>84.102401729999997</v>
      </c>
      <c r="D108" s="36">
        <f>ROWDATA!D113</f>
        <v>0</v>
      </c>
      <c r="E108" s="36">
        <f>ROWDATA!D113</f>
        <v>0</v>
      </c>
      <c r="F108" s="36">
        <f>ROWDATA!E113</f>
        <v>117.89161682</v>
      </c>
      <c r="G108" s="36">
        <f>ROWDATA!E113</f>
        <v>117.89161682</v>
      </c>
      <c r="H108" s="36">
        <f>ROWDATA!E113</f>
        <v>117.89161682</v>
      </c>
      <c r="I108" s="36">
        <f>ROWDATA!F113</f>
        <v>89.635429380000005</v>
      </c>
      <c r="J108" s="36">
        <f>ROWDATA!F113</f>
        <v>89.635429380000005</v>
      </c>
      <c r="K108" s="36">
        <f>ROWDATA!G113</f>
        <v>84.15437317</v>
      </c>
      <c r="L108" s="36">
        <f>ROWDATA!H113</f>
        <v>120.45884705</v>
      </c>
      <c r="M108" s="36">
        <f>ROWDATA!H113</f>
        <v>120.45884705</v>
      </c>
    </row>
    <row r="109" spans="1:13" x14ac:dyDescent="0.2">
      <c r="A109" s="34">
        <f>ROWDATA!B114</f>
        <v>44068.320138888892</v>
      </c>
      <c r="B109" s="36">
        <f>ROWDATA!C114</f>
        <v>85.586074830000001</v>
      </c>
      <c r="C109" s="36">
        <f>ROWDATA!C114</f>
        <v>85.586074830000001</v>
      </c>
      <c r="D109" s="36">
        <f>ROWDATA!D114</f>
        <v>0</v>
      </c>
      <c r="E109" s="36">
        <f>ROWDATA!D114</f>
        <v>0</v>
      </c>
      <c r="F109" s="36">
        <f>ROWDATA!E114</f>
        <v>120.13111115</v>
      </c>
      <c r="G109" s="36">
        <f>ROWDATA!E114</f>
        <v>120.13111115</v>
      </c>
      <c r="H109" s="36">
        <f>ROWDATA!E114</f>
        <v>120.13111115</v>
      </c>
      <c r="I109" s="36">
        <f>ROWDATA!F114</f>
        <v>88.516716000000002</v>
      </c>
      <c r="J109" s="36">
        <f>ROWDATA!F114</f>
        <v>88.516716000000002</v>
      </c>
      <c r="K109" s="36">
        <f>ROWDATA!G114</f>
        <v>86.426017759999993</v>
      </c>
      <c r="L109" s="36">
        <f>ROWDATA!H114</f>
        <v>123.4850769</v>
      </c>
      <c r="M109" s="36">
        <f>ROWDATA!H114</f>
        <v>123.4850769</v>
      </c>
    </row>
    <row r="110" spans="1:13" x14ac:dyDescent="0.2">
      <c r="A110" s="34">
        <f>ROWDATA!B115</f>
        <v>44068.320833333331</v>
      </c>
      <c r="B110" s="36">
        <f>ROWDATA!C115</f>
        <v>87.456718440000003</v>
      </c>
      <c r="C110" s="36">
        <f>ROWDATA!C115</f>
        <v>87.456718440000003</v>
      </c>
      <c r="D110" s="36">
        <f>ROWDATA!D115</f>
        <v>0</v>
      </c>
      <c r="E110" s="36">
        <f>ROWDATA!D115</f>
        <v>0</v>
      </c>
      <c r="F110" s="36">
        <f>ROWDATA!E115</f>
        <v>123.48278046</v>
      </c>
      <c r="G110" s="36">
        <f>ROWDATA!E115</f>
        <v>123.48278046</v>
      </c>
      <c r="H110" s="36">
        <f>ROWDATA!E115</f>
        <v>123.48278046</v>
      </c>
      <c r="I110" s="36">
        <f>ROWDATA!F115</f>
        <v>90.721870420000002</v>
      </c>
      <c r="J110" s="36">
        <f>ROWDATA!F115</f>
        <v>90.721870420000002</v>
      </c>
      <c r="K110" s="36">
        <f>ROWDATA!G115</f>
        <v>88.610237119999994</v>
      </c>
      <c r="L110" s="36">
        <f>ROWDATA!H115</f>
        <v>125.23110199</v>
      </c>
      <c r="M110" s="36">
        <f>ROWDATA!H115</f>
        <v>125.23110199</v>
      </c>
    </row>
    <row r="111" spans="1:13" x14ac:dyDescent="0.2">
      <c r="A111" s="34">
        <f>ROWDATA!B116</f>
        <v>44068.321527777778</v>
      </c>
      <c r="B111" s="36">
        <f>ROWDATA!C116</f>
        <v>88.956642149999993</v>
      </c>
      <c r="C111" s="36">
        <f>ROWDATA!C116</f>
        <v>88.956642149999993</v>
      </c>
      <c r="D111" s="36">
        <f>ROWDATA!D116</f>
        <v>0</v>
      </c>
      <c r="E111" s="36">
        <f>ROWDATA!D116</f>
        <v>0</v>
      </c>
      <c r="F111" s="36">
        <f>ROWDATA!E116</f>
        <v>126.69547272</v>
      </c>
      <c r="G111" s="36">
        <f>ROWDATA!E116</f>
        <v>126.69547272</v>
      </c>
      <c r="H111" s="36">
        <f>ROWDATA!E116</f>
        <v>126.69547272</v>
      </c>
      <c r="I111" s="36">
        <f>ROWDATA!F116</f>
        <v>90.965064999999996</v>
      </c>
      <c r="J111" s="36">
        <f>ROWDATA!F116</f>
        <v>90.965064999999996</v>
      </c>
      <c r="K111" s="36">
        <f>ROWDATA!G116</f>
        <v>90.742073059999996</v>
      </c>
      <c r="L111" s="36">
        <f>ROWDATA!H116</f>
        <v>128.52339172000001</v>
      </c>
      <c r="M111" s="36">
        <f>ROWDATA!H116</f>
        <v>128.52339172000001</v>
      </c>
    </row>
    <row r="112" spans="1:13" x14ac:dyDescent="0.2">
      <c r="A112" s="34">
        <f>ROWDATA!B117</f>
        <v>44068.322222222225</v>
      </c>
      <c r="B112" s="36">
        <f>ROWDATA!C117</f>
        <v>90.940544130000006</v>
      </c>
      <c r="C112" s="36">
        <f>ROWDATA!C117</f>
        <v>90.940544130000006</v>
      </c>
      <c r="D112" s="36">
        <f>ROWDATA!D117</f>
        <v>0</v>
      </c>
      <c r="E112" s="36">
        <f>ROWDATA!D117</f>
        <v>0</v>
      </c>
      <c r="F112" s="36">
        <f>ROWDATA!E117</f>
        <v>129.86180114999999</v>
      </c>
      <c r="G112" s="36">
        <f>ROWDATA!E117</f>
        <v>129.86180114999999</v>
      </c>
      <c r="H112" s="36">
        <f>ROWDATA!E117</f>
        <v>129.86180114999999</v>
      </c>
      <c r="I112" s="36">
        <f>ROWDATA!F117</f>
        <v>93.445960999999997</v>
      </c>
      <c r="J112" s="36">
        <f>ROWDATA!F117</f>
        <v>93.445960999999997</v>
      </c>
      <c r="K112" s="36">
        <f>ROWDATA!G117</f>
        <v>91.807914729999993</v>
      </c>
      <c r="L112" s="36">
        <f>ROWDATA!H117</f>
        <v>131.74923706000001</v>
      </c>
      <c r="M112" s="36">
        <f>ROWDATA!H117</f>
        <v>131.74923706000001</v>
      </c>
    </row>
    <row r="113" spans="1:13" x14ac:dyDescent="0.2">
      <c r="A113" s="34">
        <f>ROWDATA!B118</f>
        <v>44068.322916666664</v>
      </c>
      <c r="B113" s="36">
        <f>ROWDATA!C118</f>
        <v>92.827445979999993</v>
      </c>
      <c r="C113" s="36">
        <f>ROWDATA!C118</f>
        <v>92.827445979999993</v>
      </c>
      <c r="D113" s="36">
        <f>ROWDATA!D118</f>
        <v>0</v>
      </c>
      <c r="E113" s="36">
        <f>ROWDATA!D118</f>
        <v>0</v>
      </c>
      <c r="F113" s="36">
        <f>ROWDATA!E118</f>
        <v>133.08978271000001</v>
      </c>
      <c r="G113" s="36">
        <f>ROWDATA!E118</f>
        <v>133.08978271000001</v>
      </c>
      <c r="H113" s="36">
        <f>ROWDATA!E118</f>
        <v>133.08978271000001</v>
      </c>
      <c r="I113" s="36">
        <f>ROWDATA!F118</f>
        <v>92.943298339999998</v>
      </c>
      <c r="J113" s="36">
        <f>ROWDATA!F118</f>
        <v>92.943298339999998</v>
      </c>
      <c r="K113" s="36">
        <f>ROWDATA!G118</f>
        <v>93.992126459999994</v>
      </c>
      <c r="L113" s="36">
        <f>ROWDATA!H118</f>
        <v>133.86091614</v>
      </c>
      <c r="M113" s="36">
        <f>ROWDATA!H118</f>
        <v>133.86091614</v>
      </c>
    </row>
    <row r="114" spans="1:13" x14ac:dyDescent="0.2">
      <c r="A114" s="34">
        <f>ROWDATA!B119</f>
        <v>44068.323611111111</v>
      </c>
      <c r="B114" s="36">
        <f>ROWDATA!C119</f>
        <v>94.746589659999998</v>
      </c>
      <c r="C114" s="36">
        <f>ROWDATA!C119</f>
        <v>94.746589659999998</v>
      </c>
      <c r="D114" s="36">
        <f>ROWDATA!D119</f>
        <v>0</v>
      </c>
      <c r="E114" s="36">
        <f>ROWDATA!D119</f>
        <v>0</v>
      </c>
      <c r="F114" s="36">
        <f>ROWDATA!E119</f>
        <v>136.56488037</v>
      </c>
      <c r="G114" s="36">
        <f>ROWDATA!E119</f>
        <v>136.56488037</v>
      </c>
      <c r="H114" s="36">
        <f>ROWDATA!E119</f>
        <v>136.56488037</v>
      </c>
      <c r="I114" s="36">
        <f>ROWDATA!F119</f>
        <v>95.034927370000005</v>
      </c>
      <c r="J114" s="36">
        <f>ROWDATA!F119</f>
        <v>95.034927370000005</v>
      </c>
      <c r="K114" s="36">
        <f>ROWDATA!G119</f>
        <v>96.123962399999996</v>
      </c>
      <c r="L114" s="36">
        <f>ROWDATA!H119</f>
        <v>137.16986084000001</v>
      </c>
      <c r="M114" s="36">
        <f>ROWDATA!H119</f>
        <v>137.16986084000001</v>
      </c>
    </row>
    <row r="115" spans="1:13" x14ac:dyDescent="0.2">
      <c r="A115" s="34">
        <f>ROWDATA!B120</f>
        <v>44068.324305555558</v>
      </c>
      <c r="B115" s="36">
        <f>ROWDATA!C120</f>
        <v>97.29470062</v>
      </c>
      <c r="C115" s="36">
        <f>ROWDATA!C120</f>
        <v>97.29470062</v>
      </c>
      <c r="D115" s="36">
        <f>ROWDATA!D120</f>
        <v>0</v>
      </c>
      <c r="E115" s="36">
        <f>ROWDATA!D120</f>
        <v>0</v>
      </c>
      <c r="F115" s="36">
        <f>ROWDATA!E120</f>
        <v>139.9937439</v>
      </c>
      <c r="G115" s="36">
        <f>ROWDATA!E120</f>
        <v>139.9937439</v>
      </c>
      <c r="H115" s="36">
        <f>ROWDATA!E120</f>
        <v>139.9937439</v>
      </c>
      <c r="I115" s="36">
        <f>ROWDATA!F120</f>
        <v>97.483406070000001</v>
      </c>
      <c r="J115" s="36">
        <f>ROWDATA!F120</f>
        <v>97.483406070000001</v>
      </c>
      <c r="K115" s="36">
        <f>ROWDATA!G120</f>
        <v>97.329475400000007</v>
      </c>
      <c r="L115" s="36">
        <f>ROWDATA!H120</f>
        <v>139.331604</v>
      </c>
      <c r="M115" s="36">
        <f>ROWDATA!H120</f>
        <v>139.331604</v>
      </c>
    </row>
    <row r="116" spans="1:13" x14ac:dyDescent="0.2">
      <c r="A116" s="34">
        <f>ROWDATA!B121</f>
        <v>44068.324999999997</v>
      </c>
      <c r="B116" s="36">
        <f>ROWDATA!C121</f>
        <v>99.455841059999997</v>
      </c>
      <c r="C116" s="36">
        <f>ROWDATA!C121</f>
        <v>99.455841059999997</v>
      </c>
      <c r="D116" s="36">
        <f>ROWDATA!D121</f>
        <v>0</v>
      </c>
      <c r="E116" s="36">
        <f>ROWDATA!D121</f>
        <v>0</v>
      </c>
      <c r="F116" s="36">
        <f>ROWDATA!E121</f>
        <v>143.40718079000001</v>
      </c>
      <c r="G116" s="36">
        <f>ROWDATA!E121</f>
        <v>143.40718079000001</v>
      </c>
      <c r="H116" s="36">
        <f>ROWDATA!E121</f>
        <v>143.40718079000001</v>
      </c>
      <c r="I116" s="36">
        <f>ROWDATA!F121</f>
        <v>103.53150177000001</v>
      </c>
      <c r="J116" s="36">
        <f>ROWDATA!F121</f>
        <v>103.53150177000001</v>
      </c>
      <c r="K116" s="36">
        <f>ROWDATA!G121</f>
        <v>99.269126889999995</v>
      </c>
      <c r="L116" s="36">
        <f>ROWDATA!H121</f>
        <v>141.42692565999999</v>
      </c>
      <c r="M116" s="36">
        <f>ROWDATA!H121</f>
        <v>141.42692565999999</v>
      </c>
    </row>
    <row r="117" spans="1:13" x14ac:dyDescent="0.2">
      <c r="A117" s="34">
        <f>ROWDATA!B122</f>
        <v>44068.325694444444</v>
      </c>
      <c r="B117" s="36">
        <f>ROWDATA!C122</f>
        <v>101.19749451</v>
      </c>
      <c r="C117" s="36">
        <f>ROWDATA!C122</f>
        <v>101.19749451</v>
      </c>
      <c r="D117" s="36">
        <f>ROWDATA!D122</f>
        <v>0</v>
      </c>
      <c r="E117" s="36">
        <f>ROWDATA!D122</f>
        <v>0</v>
      </c>
      <c r="F117" s="36">
        <f>ROWDATA!E122</f>
        <v>146.7124939</v>
      </c>
      <c r="G117" s="36">
        <f>ROWDATA!E122</f>
        <v>146.7124939</v>
      </c>
      <c r="H117" s="36">
        <f>ROWDATA!E122</f>
        <v>146.7124939</v>
      </c>
      <c r="I117" s="36">
        <f>ROWDATA!F122</f>
        <v>105.26641083</v>
      </c>
      <c r="J117" s="36">
        <f>ROWDATA!F122</f>
        <v>105.26641083</v>
      </c>
      <c r="K117" s="36">
        <f>ROWDATA!G122</f>
        <v>100.33496857</v>
      </c>
      <c r="L117" s="36">
        <f>ROWDATA!H122</f>
        <v>144.58618164000001</v>
      </c>
      <c r="M117" s="36">
        <f>ROWDATA!H122</f>
        <v>144.58618164000001</v>
      </c>
    </row>
    <row r="118" spans="1:13" x14ac:dyDescent="0.2">
      <c r="A118" s="34">
        <f>ROWDATA!B123</f>
        <v>44068.326388888891</v>
      </c>
      <c r="B118" s="36">
        <f>ROWDATA!C123</f>
        <v>103.31012726</v>
      </c>
      <c r="C118" s="36">
        <f>ROWDATA!C123</f>
        <v>103.31012726</v>
      </c>
      <c r="D118" s="36">
        <f>ROWDATA!D123</f>
        <v>0</v>
      </c>
      <c r="E118" s="36">
        <f>ROWDATA!D123</f>
        <v>0</v>
      </c>
      <c r="F118" s="36">
        <f>ROWDATA!E123</f>
        <v>150.06402588</v>
      </c>
      <c r="G118" s="36">
        <f>ROWDATA!E123</f>
        <v>150.06402588</v>
      </c>
      <c r="H118" s="36">
        <f>ROWDATA!E123</f>
        <v>150.06402588</v>
      </c>
      <c r="I118" s="36">
        <f>ROWDATA!F123</f>
        <v>109.43352509</v>
      </c>
      <c r="J118" s="36">
        <f>ROWDATA!F123</f>
        <v>109.43352509</v>
      </c>
      <c r="K118" s="36">
        <f>ROWDATA!G123</f>
        <v>102.48426818999999</v>
      </c>
      <c r="L118" s="36">
        <f>ROWDATA!H123</f>
        <v>148.01164245999999</v>
      </c>
      <c r="M118" s="36">
        <f>ROWDATA!H123</f>
        <v>148.01164245999999</v>
      </c>
    </row>
    <row r="119" spans="1:13" x14ac:dyDescent="0.2">
      <c r="A119" s="34">
        <f>ROWDATA!B124</f>
        <v>44068.32708333333</v>
      </c>
      <c r="B119" s="36">
        <f>ROWDATA!C124</f>
        <v>106.47121429000001</v>
      </c>
      <c r="C119" s="36">
        <f>ROWDATA!C124</f>
        <v>106.47121429000001</v>
      </c>
      <c r="D119" s="36">
        <f>ROWDATA!D124</f>
        <v>0</v>
      </c>
      <c r="E119" s="36">
        <f>ROWDATA!D124</f>
        <v>0</v>
      </c>
      <c r="F119" s="36">
        <f>ROWDATA!E124</f>
        <v>153.44639587</v>
      </c>
      <c r="G119" s="36">
        <f>ROWDATA!E124</f>
        <v>153.44639587</v>
      </c>
      <c r="H119" s="36">
        <f>ROWDATA!E124</f>
        <v>153.44639587</v>
      </c>
      <c r="I119" s="36">
        <f>ROWDATA!F124</f>
        <v>111.6710968</v>
      </c>
      <c r="J119" s="36">
        <f>ROWDATA!F124</f>
        <v>111.6710968</v>
      </c>
      <c r="K119" s="36">
        <f>ROWDATA!G124</f>
        <v>105.82176208</v>
      </c>
      <c r="L119" s="36">
        <f>ROWDATA!H124</f>
        <v>151.2709198</v>
      </c>
      <c r="M119" s="36">
        <f>ROWDATA!H124</f>
        <v>151.2709198</v>
      </c>
    </row>
    <row r="120" spans="1:13" x14ac:dyDescent="0.2">
      <c r="A120" s="34">
        <f>ROWDATA!B125</f>
        <v>44068.327777777777</v>
      </c>
      <c r="B120" s="36">
        <f>ROWDATA!C125</f>
        <v>108.63208770999999</v>
      </c>
      <c r="C120" s="36">
        <f>ROWDATA!C125</f>
        <v>108.63208770999999</v>
      </c>
      <c r="D120" s="36">
        <f>ROWDATA!D125</f>
        <v>0</v>
      </c>
      <c r="E120" s="36">
        <f>ROWDATA!D125</f>
        <v>0</v>
      </c>
      <c r="F120" s="36">
        <f>ROWDATA!E125</f>
        <v>155.59341430999999</v>
      </c>
      <c r="G120" s="36">
        <f>ROWDATA!E125</f>
        <v>155.59341430999999</v>
      </c>
      <c r="H120" s="36">
        <f>ROWDATA!E125</f>
        <v>155.59341430999999</v>
      </c>
      <c r="I120" s="36">
        <f>ROWDATA!F125</f>
        <v>113.94121552</v>
      </c>
      <c r="J120" s="36">
        <f>ROWDATA!F125</f>
        <v>113.94121552</v>
      </c>
      <c r="K120" s="36">
        <f>ROWDATA!G125</f>
        <v>109.12405396</v>
      </c>
      <c r="L120" s="36">
        <f>ROWDATA!H125</f>
        <v>154.62979125999999</v>
      </c>
      <c r="M120" s="36">
        <f>ROWDATA!H125</f>
        <v>154.62979125999999</v>
      </c>
    </row>
    <row r="121" spans="1:13" x14ac:dyDescent="0.2">
      <c r="A121" s="34">
        <f>ROWDATA!B126</f>
        <v>44068.328472222223</v>
      </c>
      <c r="B121" s="36">
        <f>ROWDATA!C126</f>
        <v>111.92216492</v>
      </c>
      <c r="C121" s="36">
        <f>ROWDATA!C126</f>
        <v>111.92216492</v>
      </c>
      <c r="D121" s="36">
        <f>ROWDATA!D126</f>
        <v>0</v>
      </c>
      <c r="E121" s="36">
        <f>ROWDATA!D126</f>
        <v>0</v>
      </c>
      <c r="F121" s="36">
        <f>ROWDATA!E126</f>
        <v>158.66700745</v>
      </c>
      <c r="G121" s="36">
        <f>ROWDATA!E126</f>
        <v>158.66700745</v>
      </c>
      <c r="H121" s="36">
        <f>ROWDATA!E126</f>
        <v>158.66700745</v>
      </c>
      <c r="I121" s="36">
        <f>ROWDATA!F126</f>
        <v>115.75723266999999</v>
      </c>
      <c r="J121" s="36">
        <f>ROWDATA!F126</f>
        <v>115.75723266999999</v>
      </c>
      <c r="K121" s="36">
        <f>ROWDATA!G126</f>
        <v>111.22082519999999</v>
      </c>
      <c r="L121" s="36">
        <f>ROWDATA!H126</f>
        <v>156.97438048999999</v>
      </c>
      <c r="M121" s="36">
        <f>ROWDATA!H126</f>
        <v>156.97438048999999</v>
      </c>
    </row>
    <row r="122" spans="1:13" x14ac:dyDescent="0.2">
      <c r="A122" s="34">
        <f>ROWDATA!B127</f>
        <v>44068.32916666667</v>
      </c>
      <c r="B122" s="36">
        <f>ROWDATA!C127</f>
        <v>114.08330536</v>
      </c>
      <c r="C122" s="36">
        <f>ROWDATA!C127</f>
        <v>114.08330536</v>
      </c>
      <c r="D122" s="36">
        <f>ROWDATA!D127</f>
        <v>0</v>
      </c>
      <c r="E122" s="36">
        <f>ROWDATA!D127</f>
        <v>0</v>
      </c>
      <c r="F122" s="36">
        <f>ROWDATA!E127</f>
        <v>159.70172119</v>
      </c>
      <c r="G122" s="36">
        <f>ROWDATA!E127</f>
        <v>159.70172119</v>
      </c>
      <c r="H122" s="36">
        <f>ROWDATA!E127</f>
        <v>159.70172119</v>
      </c>
      <c r="I122" s="36">
        <f>ROWDATA!F127</f>
        <v>118.01094055</v>
      </c>
      <c r="J122" s="36">
        <f>ROWDATA!F127</f>
        <v>118.01094055</v>
      </c>
      <c r="K122" s="36">
        <f>ROWDATA!G127</f>
        <v>112.42662811</v>
      </c>
      <c r="L122" s="36">
        <f>ROWDATA!H127</f>
        <v>161.21466064000001</v>
      </c>
      <c r="M122" s="36">
        <f>ROWDATA!H127</f>
        <v>161.21466064000001</v>
      </c>
    </row>
    <row r="123" spans="1:13" x14ac:dyDescent="0.2">
      <c r="A123" s="34">
        <f>ROWDATA!B128</f>
        <v>44068.329861111109</v>
      </c>
      <c r="B123" s="36">
        <f>ROWDATA!C128</f>
        <v>116.24443817</v>
      </c>
      <c r="C123" s="36">
        <f>ROWDATA!C128</f>
        <v>116.24443817</v>
      </c>
      <c r="D123" s="36">
        <f>ROWDATA!D128</f>
        <v>0</v>
      </c>
      <c r="E123" s="36">
        <f>ROWDATA!D128</f>
        <v>0</v>
      </c>
      <c r="F123" s="36">
        <f>ROWDATA!E128</f>
        <v>161.04547119</v>
      </c>
      <c r="G123" s="36">
        <f>ROWDATA!E128</f>
        <v>161.04547119</v>
      </c>
      <c r="H123" s="36">
        <f>ROWDATA!E128</f>
        <v>161.04547119</v>
      </c>
      <c r="I123" s="36">
        <f>ROWDATA!F128</f>
        <v>117.55683899</v>
      </c>
      <c r="J123" s="36">
        <f>ROWDATA!F128</f>
        <v>117.55683899</v>
      </c>
      <c r="K123" s="36">
        <f>ROWDATA!G128</f>
        <v>113.03811646</v>
      </c>
      <c r="L123" s="36">
        <f>ROWDATA!H128</f>
        <v>164.65676880000001</v>
      </c>
      <c r="M123" s="36">
        <f>ROWDATA!H128</f>
        <v>164.65676880000001</v>
      </c>
    </row>
    <row r="124" spans="1:13" x14ac:dyDescent="0.2">
      <c r="A124" s="34">
        <f>ROWDATA!B129</f>
        <v>44068.330555555556</v>
      </c>
      <c r="B124" s="36">
        <f>ROWDATA!C129</f>
        <v>118.35707855</v>
      </c>
      <c r="C124" s="36">
        <f>ROWDATA!C129</f>
        <v>118.35707855</v>
      </c>
      <c r="D124" s="36">
        <f>ROWDATA!D129</f>
        <v>0</v>
      </c>
      <c r="E124" s="36">
        <f>ROWDATA!D129</f>
        <v>0</v>
      </c>
      <c r="F124" s="36">
        <f>ROWDATA!E129</f>
        <v>160.36602783000001</v>
      </c>
      <c r="G124" s="36">
        <f>ROWDATA!E129</f>
        <v>160.36602783000001</v>
      </c>
      <c r="H124" s="36">
        <f>ROWDATA!E129</f>
        <v>160.36602783000001</v>
      </c>
      <c r="I124" s="36">
        <f>ROWDATA!F129</f>
        <v>119.34043884</v>
      </c>
      <c r="J124" s="36">
        <f>ROWDATA!F129</f>
        <v>119.34043884</v>
      </c>
      <c r="K124" s="36">
        <f>ROWDATA!G129</f>
        <v>112.72357178</v>
      </c>
      <c r="L124" s="36">
        <f>ROWDATA!H129</f>
        <v>166.88482665999999</v>
      </c>
      <c r="M124" s="36">
        <f>ROWDATA!H129</f>
        <v>166.88482665999999</v>
      </c>
    </row>
    <row r="125" spans="1:13" x14ac:dyDescent="0.2">
      <c r="A125" s="34">
        <f>ROWDATA!B130</f>
        <v>44068.331250000003</v>
      </c>
      <c r="B125" s="36">
        <f>ROWDATA!C130</f>
        <v>119.40526581</v>
      </c>
      <c r="C125" s="36">
        <f>ROWDATA!C130</f>
        <v>119.40526581</v>
      </c>
      <c r="D125" s="36">
        <f>ROWDATA!D130</f>
        <v>0</v>
      </c>
      <c r="E125" s="36">
        <f>ROWDATA!D130</f>
        <v>0</v>
      </c>
      <c r="F125" s="36">
        <f>ROWDATA!E130</f>
        <v>158.75947571</v>
      </c>
      <c r="G125" s="36">
        <f>ROWDATA!E130</f>
        <v>158.75947571</v>
      </c>
      <c r="H125" s="36">
        <f>ROWDATA!E130</f>
        <v>158.75947571</v>
      </c>
      <c r="I125" s="36">
        <f>ROWDATA!F130</f>
        <v>120.52412415000001</v>
      </c>
      <c r="J125" s="36">
        <f>ROWDATA!F130</f>
        <v>120.52412415000001</v>
      </c>
      <c r="K125" s="36">
        <f>ROWDATA!G130</f>
        <v>110.12020874</v>
      </c>
      <c r="L125" s="36">
        <f>ROWDATA!H130</f>
        <v>166.80186462</v>
      </c>
      <c r="M125" s="36">
        <f>ROWDATA!H130</f>
        <v>166.80186462</v>
      </c>
    </row>
    <row r="126" spans="1:13" x14ac:dyDescent="0.2">
      <c r="A126" s="34">
        <f>ROWDATA!B131</f>
        <v>44068.331944444442</v>
      </c>
      <c r="B126" s="36">
        <f>ROWDATA!C131</f>
        <v>120.42120361000001</v>
      </c>
      <c r="C126" s="36">
        <f>ROWDATA!C131</f>
        <v>120.42120361000001</v>
      </c>
      <c r="D126" s="36">
        <f>ROWDATA!D131</f>
        <v>0</v>
      </c>
      <c r="E126" s="36">
        <f>ROWDATA!D131</f>
        <v>0</v>
      </c>
      <c r="F126" s="36">
        <f>ROWDATA!E131</f>
        <v>157.95646667</v>
      </c>
      <c r="G126" s="36">
        <f>ROWDATA!E131</f>
        <v>157.95646667</v>
      </c>
      <c r="H126" s="36">
        <f>ROWDATA!E131</f>
        <v>157.95646667</v>
      </c>
      <c r="I126" s="36">
        <f>ROWDATA!F131</f>
        <v>122.09694672000001</v>
      </c>
      <c r="J126" s="36">
        <f>ROWDATA!F131</f>
        <v>122.09694672000001</v>
      </c>
      <c r="K126" s="36">
        <f>ROWDATA!G131</f>
        <v>102.34430695</v>
      </c>
      <c r="L126" s="36">
        <f>ROWDATA!H131</f>
        <v>159.81777954</v>
      </c>
      <c r="M126" s="36">
        <f>ROWDATA!H131</f>
        <v>159.81777954</v>
      </c>
    </row>
    <row r="127" spans="1:13" x14ac:dyDescent="0.2">
      <c r="A127" s="34">
        <f>ROWDATA!B132</f>
        <v>44068.332638888889</v>
      </c>
      <c r="B127" s="36">
        <f>ROWDATA!C132</f>
        <v>120.35671234</v>
      </c>
      <c r="C127" s="36">
        <f>ROWDATA!C132</f>
        <v>120.35671234</v>
      </c>
      <c r="D127" s="36">
        <f>ROWDATA!D132</f>
        <v>0</v>
      </c>
      <c r="E127" s="36">
        <f>ROWDATA!D132</f>
        <v>0</v>
      </c>
      <c r="F127" s="36">
        <f>ROWDATA!E132</f>
        <v>156.55107117</v>
      </c>
      <c r="G127" s="36">
        <f>ROWDATA!E132</f>
        <v>156.55107117</v>
      </c>
      <c r="H127" s="36">
        <f>ROWDATA!E132</f>
        <v>156.55107117</v>
      </c>
      <c r="I127" s="36">
        <f>ROWDATA!F132</f>
        <v>124.72365569999999</v>
      </c>
      <c r="J127" s="36">
        <f>ROWDATA!F132</f>
        <v>124.72365569999999</v>
      </c>
      <c r="K127" s="36">
        <f>ROWDATA!G132</f>
        <v>94.865783690000001</v>
      </c>
      <c r="L127" s="36">
        <f>ROWDATA!H132</f>
        <v>149.64114380000001</v>
      </c>
      <c r="M127" s="36">
        <f>ROWDATA!H132</f>
        <v>149.64114380000001</v>
      </c>
    </row>
    <row r="128" spans="1:13" x14ac:dyDescent="0.2">
      <c r="A128" s="34">
        <f>ROWDATA!B133</f>
        <v>44068.333333333336</v>
      </c>
      <c r="B128" s="36">
        <f>ROWDATA!C133</f>
        <v>118.30857086</v>
      </c>
      <c r="C128" s="36">
        <f>ROWDATA!C133</f>
        <v>118.30857086</v>
      </c>
      <c r="D128" s="36">
        <f>ROWDATA!D133</f>
        <v>0</v>
      </c>
      <c r="E128" s="36">
        <f>ROWDATA!D133</f>
        <v>0</v>
      </c>
      <c r="F128" s="36">
        <f>ROWDATA!E133</f>
        <v>151.84010315</v>
      </c>
      <c r="G128" s="36">
        <f>ROWDATA!E133</f>
        <v>151.84010315</v>
      </c>
      <c r="H128" s="36">
        <f>ROWDATA!E133</f>
        <v>151.84010315</v>
      </c>
      <c r="I128" s="36">
        <f>ROWDATA!F133</f>
        <v>122.35641479</v>
      </c>
      <c r="J128" s="36">
        <f>ROWDATA!F133</f>
        <v>122.35641479</v>
      </c>
      <c r="K128" s="36">
        <f>ROWDATA!G133</f>
        <v>88.907318119999999</v>
      </c>
      <c r="L128" s="36">
        <f>ROWDATA!H133</f>
        <v>137.53579712000001</v>
      </c>
      <c r="M128" s="36">
        <f>ROWDATA!H133</f>
        <v>137.53579712000001</v>
      </c>
    </row>
    <row r="129" spans="1:13" x14ac:dyDescent="0.2">
      <c r="A129" s="34">
        <f>ROWDATA!B134</f>
        <v>44068.334027777775</v>
      </c>
      <c r="B129" s="36">
        <f>ROWDATA!C134</f>
        <v>112.01891327</v>
      </c>
      <c r="C129" s="36">
        <f>ROWDATA!C134</f>
        <v>112.01891327</v>
      </c>
      <c r="D129" s="36">
        <f>ROWDATA!D134</f>
        <v>0</v>
      </c>
      <c r="E129" s="36">
        <f>ROWDATA!D134</f>
        <v>0</v>
      </c>
      <c r="F129" s="36">
        <f>ROWDATA!E134</f>
        <v>141.97096252</v>
      </c>
      <c r="G129" s="36">
        <f>ROWDATA!E134</f>
        <v>141.97096252</v>
      </c>
      <c r="H129" s="36">
        <f>ROWDATA!E134</f>
        <v>141.97096252</v>
      </c>
      <c r="I129" s="36">
        <f>ROWDATA!F134</f>
        <v>115.3032608</v>
      </c>
      <c r="J129" s="36">
        <f>ROWDATA!F134</f>
        <v>115.3032608</v>
      </c>
      <c r="K129" s="36">
        <f>ROWDATA!G134</f>
        <v>84.22434998</v>
      </c>
      <c r="L129" s="36">
        <f>ROWDATA!H134</f>
        <v>126.02927398999999</v>
      </c>
      <c r="M129" s="36">
        <f>ROWDATA!H134</f>
        <v>126.02927398999999</v>
      </c>
    </row>
    <row r="130" spans="1:13" x14ac:dyDescent="0.2">
      <c r="A130" s="34">
        <f>ROWDATA!B135</f>
        <v>44068.334722222222</v>
      </c>
      <c r="B130" s="36">
        <f>ROWDATA!C135</f>
        <v>107.27741241</v>
      </c>
      <c r="C130" s="36">
        <f>ROWDATA!C135</f>
        <v>107.27741241</v>
      </c>
      <c r="D130" s="36">
        <f>ROWDATA!D135</f>
        <v>0</v>
      </c>
      <c r="E130" s="36">
        <f>ROWDATA!D135</f>
        <v>0</v>
      </c>
      <c r="F130" s="36">
        <f>ROWDATA!E135</f>
        <v>133.04353333</v>
      </c>
      <c r="G130" s="36">
        <f>ROWDATA!E135</f>
        <v>133.04353333</v>
      </c>
      <c r="H130" s="36">
        <f>ROWDATA!E135</f>
        <v>133.04353333</v>
      </c>
      <c r="I130" s="36">
        <f>ROWDATA!F135</f>
        <v>106.09351349000001</v>
      </c>
      <c r="J130" s="36">
        <f>ROWDATA!F135</f>
        <v>106.09351349000001</v>
      </c>
      <c r="K130" s="36">
        <f>ROWDATA!G135</f>
        <v>81.77811432</v>
      </c>
      <c r="L130" s="36">
        <f>ROWDATA!H135</f>
        <v>121.05754852</v>
      </c>
      <c r="M130" s="36">
        <f>ROWDATA!H135</f>
        <v>121.05754852</v>
      </c>
    </row>
    <row r="131" spans="1:13" x14ac:dyDescent="0.2">
      <c r="A131" s="34">
        <f>ROWDATA!B136</f>
        <v>44068.335416666669</v>
      </c>
      <c r="B131" s="36">
        <f>ROWDATA!C136</f>
        <v>103.85860443</v>
      </c>
      <c r="C131" s="36">
        <f>ROWDATA!C136</f>
        <v>103.85860443</v>
      </c>
      <c r="D131" s="36">
        <f>ROWDATA!D136</f>
        <v>0</v>
      </c>
      <c r="E131" s="36">
        <f>ROWDATA!D136</f>
        <v>0</v>
      </c>
      <c r="F131" s="36">
        <f>ROWDATA!E136</f>
        <v>125.92302703999999</v>
      </c>
      <c r="G131" s="36">
        <f>ROWDATA!E136</f>
        <v>125.92302703999999</v>
      </c>
      <c r="H131" s="36">
        <f>ROWDATA!E136</f>
        <v>125.92302703999999</v>
      </c>
      <c r="I131" s="36">
        <f>ROWDATA!F136</f>
        <v>98.359062190000003</v>
      </c>
      <c r="J131" s="36">
        <f>ROWDATA!F136</f>
        <v>98.359062190000003</v>
      </c>
      <c r="K131" s="36">
        <f>ROWDATA!G136</f>
        <v>84.90581512</v>
      </c>
      <c r="L131" s="36">
        <f>ROWDATA!H136</f>
        <v>119.82699585</v>
      </c>
      <c r="M131" s="36">
        <f>ROWDATA!H136</f>
        <v>119.82699585</v>
      </c>
    </row>
    <row r="132" spans="1:13" x14ac:dyDescent="0.2">
      <c r="A132" s="34">
        <f>ROWDATA!B137</f>
        <v>44068.336111111108</v>
      </c>
      <c r="B132" s="36">
        <f>ROWDATA!C137</f>
        <v>99.407341000000002</v>
      </c>
      <c r="C132" s="36">
        <f>ROWDATA!C137</f>
        <v>99.407341000000002</v>
      </c>
      <c r="D132" s="36">
        <f>ROWDATA!D137</f>
        <v>0</v>
      </c>
      <c r="E132" s="36">
        <f>ROWDATA!D137</f>
        <v>0</v>
      </c>
      <c r="F132" s="36">
        <f>ROWDATA!E137</f>
        <v>119.34351349000001</v>
      </c>
      <c r="G132" s="36">
        <f>ROWDATA!E137</f>
        <v>119.34351349000001</v>
      </c>
      <c r="H132" s="36">
        <f>ROWDATA!E137</f>
        <v>119.34351349000001</v>
      </c>
      <c r="I132" s="36">
        <f>ROWDATA!F137</f>
        <v>92.116462709999993</v>
      </c>
      <c r="J132" s="36">
        <f>ROWDATA!F137</f>
        <v>92.116462709999993</v>
      </c>
      <c r="K132" s="36">
        <f>ROWDATA!G137</f>
        <v>90.427528379999998</v>
      </c>
      <c r="L132" s="36">
        <f>ROWDATA!H137</f>
        <v>124.96504211</v>
      </c>
      <c r="M132" s="36">
        <f>ROWDATA!H137</f>
        <v>124.96504211</v>
      </c>
    </row>
    <row r="133" spans="1:13" x14ac:dyDescent="0.2">
      <c r="A133" s="34">
        <f>ROWDATA!B138</f>
        <v>44068.336805555555</v>
      </c>
      <c r="B133" s="36">
        <f>ROWDATA!C138</f>
        <v>96.133514399999996</v>
      </c>
      <c r="C133" s="36">
        <f>ROWDATA!C138</f>
        <v>96.133514399999996</v>
      </c>
      <c r="D133" s="36">
        <f>ROWDATA!D138</f>
        <v>0</v>
      </c>
      <c r="E133" s="36">
        <f>ROWDATA!D138</f>
        <v>0</v>
      </c>
      <c r="F133" s="36">
        <f>ROWDATA!E138</f>
        <v>116.31615447999999</v>
      </c>
      <c r="G133" s="36">
        <f>ROWDATA!E138</f>
        <v>116.31615447999999</v>
      </c>
      <c r="H133" s="36">
        <f>ROWDATA!E138</f>
        <v>116.31615447999999</v>
      </c>
      <c r="I133" s="36">
        <f>ROWDATA!F138</f>
        <v>91.678504939999996</v>
      </c>
      <c r="J133" s="36">
        <f>ROWDATA!F138</f>
        <v>91.678504939999996</v>
      </c>
      <c r="K133" s="36">
        <f>ROWDATA!G138</f>
        <v>94.900703429999993</v>
      </c>
      <c r="L133" s="36">
        <f>ROWDATA!H138</f>
        <v>132.97966002999999</v>
      </c>
      <c r="M133" s="36">
        <f>ROWDATA!H138</f>
        <v>132.97966002999999</v>
      </c>
    </row>
    <row r="134" spans="1:13" x14ac:dyDescent="0.2">
      <c r="A134" s="34">
        <f>ROWDATA!B139</f>
        <v>44068.337500000001</v>
      </c>
      <c r="B134" s="36">
        <f>ROWDATA!C139</f>
        <v>98.47188568</v>
      </c>
      <c r="C134" s="36">
        <f>ROWDATA!C139</f>
        <v>98.47188568</v>
      </c>
      <c r="D134" s="36">
        <f>ROWDATA!D139</f>
        <v>0</v>
      </c>
      <c r="E134" s="36">
        <f>ROWDATA!D139</f>
        <v>0</v>
      </c>
      <c r="F134" s="36">
        <f>ROWDATA!E139</f>
        <v>121.81484222</v>
      </c>
      <c r="G134" s="36">
        <f>ROWDATA!E139</f>
        <v>121.81484222</v>
      </c>
      <c r="H134" s="36">
        <f>ROWDATA!E139</f>
        <v>121.81484222</v>
      </c>
      <c r="I134" s="36">
        <f>ROWDATA!F139</f>
        <v>98.002342220000003</v>
      </c>
      <c r="J134" s="36">
        <f>ROWDATA!F139</f>
        <v>98.002342220000003</v>
      </c>
      <c r="K134" s="36">
        <f>ROWDATA!G139</f>
        <v>100.94645690999999</v>
      </c>
      <c r="L134" s="36">
        <f>ROWDATA!H139</f>
        <v>144.85223389000001</v>
      </c>
      <c r="M134" s="36">
        <f>ROWDATA!H139</f>
        <v>144.85223389000001</v>
      </c>
    </row>
    <row r="135" spans="1:13" x14ac:dyDescent="0.2">
      <c r="A135" s="34">
        <f>ROWDATA!B140</f>
        <v>44068.338194444441</v>
      </c>
      <c r="B135" s="36">
        <f>ROWDATA!C140</f>
        <v>102.40718079</v>
      </c>
      <c r="C135" s="36">
        <f>ROWDATA!C140</f>
        <v>102.40718079</v>
      </c>
      <c r="D135" s="36">
        <f>ROWDATA!D140</f>
        <v>0</v>
      </c>
      <c r="E135" s="36">
        <f>ROWDATA!D140</f>
        <v>0</v>
      </c>
      <c r="F135" s="36">
        <f>ROWDATA!E140</f>
        <v>137.16726685</v>
      </c>
      <c r="G135" s="36">
        <f>ROWDATA!E140</f>
        <v>137.16726685</v>
      </c>
      <c r="H135" s="36">
        <f>ROWDATA!E140</f>
        <v>137.16726685</v>
      </c>
      <c r="I135" s="36">
        <f>ROWDATA!F140</f>
        <v>107.26091766</v>
      </c>
      <c r="J135" s="36">
        <f>ROWDATA!F140</f>
        <v>107.26091766</v>
      </c>
      <c r="K135" s="36">
        <f>ROWDATA!G140</f>
        <v>111.32572174000001</v>
      </c>
      <c r="L135" s="36">
        <f>ROWDATA!H140</f>
        <v>160.71583557</v>
      </c>
      <c r="M135" s="36">
        <f>ROWDATA!H140</f>
        <v>160.71583557</v>
      </c>
    </row>
    <row r="136" spans="1:13" x14ac:dyDescent="0.2">
      <c r="A136" s="34">
        <f>ROWDATA!B141</f>
        <v>44068.338888888888</v>
      </c>
      <c r="B136" s="36">
        <f>ROWDATA!C141</f>
        <v>104.50356293</v>
      </c>
      <c r="C136" s="36">
        <f>ROWDATA!C141</f>
        <v>104.50356293</v>
      </c>
      <c r="D136" s="36">
        <f>ROWDATA!D141</f>
        <v>0</v>
      </c>
      <c r="E136" s="36">
        <f>ROWDATA!D141</f>
        <v>0</v>
      </c>
      <c r="F136" s="36">
        <f>ROWDATA!E141</f>
        <v>155.08375548999999</v>
      </c>
      <c r="G136" s="36">
        <f>ROWDATA!E141</f>
        <v>155.08375548999999</v>
      </c>
      <c r="H136" s="36">
        <f>ROWDATA!E141</f>
        <v>155.08375548999999</v>
      </c>
      <c r="I136" s="36">
        <f>ROWDATA!F141</f>
        <v>117.18397521999999</v>
      </c>
      <c r="J136" s="36">
        <f>ROWDATA!F141</f>
        <v>117.18397521999999</v>
      </c>
      <c r="K136" s="36">
        <f>ROWDATA!G141</f>
        <v>119.50331878999999</v>
      </c>
      <c r="L136" s="36">
        <f>ROWDATA!H141</f>
        <v>173.90220642</v>
      </c>
      <c r="M136" s="36">
        <f>ROWDATA!H141</f>
        <v>173.90220642</v>
      </c>
    </row>
    <row r="137" spans="1:13" x14ac:dyDescent="0.2">
      <c r="A137" s="34">
        <f>ROWDATA!B142</f>
        <v>44068.339583333334</v>
      </c>
      <c r="B137" s="36">
        <f>ROWDATA!C142</f>
        <v>110.13201141</v>
      </c>
      <c r="C137" s="36">
        <f>ROWDATA!C142</f>
        <v>110.13201141</v>
      </c>
      <c r="D137" s="36">
        <f>ROWDATA!D142</f>
        <v>0</v>
      </c>
      <c r="E137" s="36">
        <f>ROWDATA!D142</f>
        <v>0</v>
      </c>
      <c r="F137" s="36">
        <f>ROWDATA!E142</f>
        <v>170.69857787999999</v>
      </c>
      <c r="G137" s="36">
        <f>ROWDATA!E142</f>
        <v>170.69857787999999</v>
      </c>
      <c r="H137" s="36">
        <f>ROWDATA!E142</f>
        <v>170.69857787999999</v>
      </c>
      <c r="I137" s="36">
        <f>ROWDATA!F142</f>
        <v>127.20441436999999</v>
      </c>
      <c r="J137" s="36">
        <f>ROWDATA!F142</f>
        <v>127.20441436999999</v>
      </c>
      <c r="K137" s="36">
        <f>ROWDATA!G142</f>
        <v>125.68888855</v>
      </c>
      <c r="L137" s="36">
        <f>ROWDATA!H142</f>
        <v>183.48083496000001</v>
      </c>
      <c r="M137" s="36">
        <f>ROWDATA!H142</f>
        <v>183.48083496000001</v>
      </c>
    </row>
    <row r="138" spans="1:13" x14ac:dyDescent="0.2">
      <c r="A138" s="34">
        <f>ROWDATA!B143</f>
        <v>44068.340277777781</v>
      </c>
      <c r="B138" s="36">
        <f>ROWDATA!C143</f>
        <v>118.2603302</v>
      </c>
      <c r="C138" s="36">
        <f>ROWDATA!C143</f>
        <v>118.2603302</v>
      </c>
      <c r="D138" s="36">
        <f>ROWDATA!D143</f>
        <v>0</v>
      </c>
      <c r="E138" s="36">
        <f>ROWDATA!D143</f>
        <v>0</v>
      </c>
      <c r="F138" s="36">
        <f>ROWDATA!E143</f>
        <v>182.68392944000001</v>
      </c>
      <c r="G138" s="36">
        <f>ROWDATA!E143</f>
        <v>182.68392944000001</v>
      </c>
      <c r="H138" s="36">
        <f>ROWDATA!E143</f>
        <v>182.68392944000001</v>
      </c>
      <c r="I138" s="36">
        <f>ROWDATA!F143</f>
        <v>138.16494750999999</v>
      </c>
      <c r="J138" s="36">
        <f>ROWDATA!F143</f>
        <v>138.16494750999999</v>
      </c>
      <c r="K138" s="36">
        <f>ROWDATA!G143</f>
        <v>131.66481017999999</v>
      </c>
      <c r="L138" s="36">
        <f>ROWDATA!H143</f>
        <v>192.52679443</v>
      </c>
      <c r="M138" s="36">
        <f>ROWDATA!H143</f>
        <v>192.52679443</v>
      </c>
    </row>
    <row r="139" spans="1:13" x14ac:dyDescent="0.2">
      <c r="A139" s="34">
        <f>ROWDATA!B144</f>
        <v>44068.34097222222</v>
      </c>
      <c r="B139" s="36">
        <f>ROWDATA!C144</f>
        <v>129.51696777000001</v>
      </c>
      <c r="C139" s="36">
        <f>ROWDATA!C144</f>
        <v>129.51696777000001</v>
      </c>
      <c r="D139" s="36">
        <f>ROWDATA!D144</f>
        <v>0</v>
      </c>
      <c r="E139" s="36">
        <f>ROWDATA!D144</f>
        <v>0</v>
      </c>
      <c r="F139" s="36">
        <f>ROWDATA!E144</f>
        <v>189.88098145000001</v>
      </c>
      <c r="G139" s="36">
        <f>ROWDATA!E144</f>
        <v>189.88098145000001</v>
      </c>
      <c r="H139" s="36">
        <f>ROWDATA!E144</f>
        <v>189.88098145000001</v>
      </c>
      <c r="I139" s="36">
        <f>ROWDATA!F144</f>
        <v>147.14750670999999</v>
      </c>
      <c r="J139" s="36">
        <f>ROWDATA!F144</f>
        <v>147.14750670999999</v>
      </c>
      <c r="K139" s="36">
        <f>ROWDATA!G144</f>
        <v>137.15145874000001</v>
      </c>
      <c r="L139" s="36">
        <f>ROWDATA!H144</f>
        <v>198.24746704</v>
      </c>
      <c r="M139" s="36">
        <f>ROWDATA!H144</f>
        <v>198.24746704</v>
      </c>
    </row>
    <row r="140" spans="1:13" x14ac:dyDescent="0.2">
      <c r="A140" s="34">
        <f>ROWDATA!B145</f>
        <v>44068.341666666667</v>
      </c>
      <c r="B140" s="36">
        <f>ROWDATA!C145</f>
        <v>135.77438354</v>
      </c>
      <c r="C140" s="36">
        <f>ROWDATA!C145</f>
        <v>135.77438354</v>
      </c>
      <c r="D140" s="36">
        <f>ROWDATA!D145</f>
        <v>0</v>
      </c>
      <c r="E140" s="36">
        <f>ROWDATA!D145</f>
        <v>0</v>
      </c>
      <c r="F140" s="36">
        <f>ROWDATA!E145</f>
        <v>196.4296875</v>
      </c>
      <c r="G140" s="36">
        <f>ROWDATA!E145</f>
        <v>196.4296875</v>
      </c>
      <c r="H140" s="36">
        <f>ROWDATA!E145</f>
        <v>196.4296875</v>
      </c>
      <c r="I140" s="36">
        <f>ROWDATA!F145</f>
        <v>152.77351379000001</v>
      </c>
      <c r="J140" s="36">
        <f>ROWDATA!F145</f>
        <v>152.77351379000001</v>
      </c>
      <c r="K140" s="36">
        <f>ROWDATA!G145</f>
        <v>144.3503418</v>
      </c>
      <c r="L140" s="36">
        <f>ROWDATA!H145</f>
        <v>204.96575927999999</v>
      </c>
      <c r="M140" s="36">
        <f>ROWDATA!H145</f>
        <v>204.96575927999999</v>
      </c>
    </row>
    <row r="141" spans="1:13" x14ac:dyDescent="0.2">
      <c r="A141" s="34">
        <f>ROWDATA!B146</f>
        <v>44068.342361111114</v>
      </c>
      <c r="B141" s="36">
        <f>ROWDATA!C146</f>
        <v>140.58036804</v>
      </c>
      <c r="C141" s="36">
        <f>ROWDATA!C146</f>
        <v>140.58036804</v>
      </c>
      <c r="D141" s="36">
        <f>ROWDATA!D146</f>
        <v>0</v>
      </c>
      <c r="E141" s="36">
        <f>ROWDATA!D146</f>
        <v>0</v>
      </c>
      <c r="F141" s="36">
        <f>ROWDATA!E146</f>
        <v>202.91645813</v>
      </c>
      <c r="G141" s="36">
        <f>ROWDATA!E146</f>
        <v>202.91645813</v>
      </c>
      <c r="H141" s="36">
        <f>ROWDATA!E146</f>
        <v>202.91645813</v>
      </c>
      <c r="I141" s="36">
        <f>ROWDATA!F146</f>
        <v>155.0921936</v>
      </c>
      <c r="J141" s="36">
        <f>ROWDATA!F146</f>
        <v>155.0921936</v>
      </c>
      <c r="K141" s="36">
        <f>ROWDATA!G146</f>
        <v>153.50621032999999</v>
      </c>
      <c r="L141" s="36">
        <f>ROWDATA!H146</f>
        <v>212.63206482000001</v>
      </c>
      <c r="M141" s="36">
        <f>ROWDATA!H146</f>
        <v>212.63206482000001</v>
      </c>
    </row>
    <row r="142" spans="1:13" x14ac:dyDescent="0.2">
      <c r="A142" s="34">
        <f>ROWDATA!B147</f>
        <v>44068.343055555553</v>
      </c>
      <c r="B142" s="36">
        <f>ROWDATA!C147</f>
        <v>144.04768372000001</v>
      </c>
      <c r="C142" s="36">
        <f>ROWDATA!C147</f>
        <v>144.04768372000001</v>
      </c>
      <c r="D142" s="36">
        <f>ROWDATA!D147</f>
        <v>0</v>
      </c>
      <c r="E142" s="36">
        <f>ROWDATA!D147</f>
        <v>0</v>
      </c>
      <c r="F142" s="36">
        <f>ROWDATA!E147</f>
        <v>210.99412537000001</v>
      </c>
      <c r="G142" s="36">
        <f>ROWDATA!E147</f>
        <v>210.99412537000001</v>
      </c>
      <c r="H142" s="36">
        <f>ROWDATA!E147</f>
        <v>210.99412537000001</v>
      </c>
      <c r="I142" s="36">
        <f>ROWDATA!F147</f>
        <v>158.18887329</v>
      </c>
      <c r="J142" s="36">
        <f>ROWDATA!F147</f>
        <v>158.18887329</v>
      </c>
      <c r="K142" s="36">
        <f>ROWDATA!G147</f>
        <v>161.31687926999999</v>
      </c>
      <c r="L142" s="36">
        <f>ROWDATA!H147</f>
        <v>221.71186829000001</v>
      </c>
      <c r="M142" s="36">
        <f>ROWDATA!H147</f>
        <v>221.71186829000001</v>
      </c>
    </row>
    <row r="143" spans="1:13" x14ac:dyDescent="0.2">
      <c r="A143" s="34">
        <f>ROWDATA!B148</f>
        <v>44068.34375</v>
      </c>
      <c r="B143" s="36">
        <f>ROWDATA!C148</f>
        <v>149.32113647</v>
      </c>
      <c r="C143" s="36">
        <f>ROWDATA!C148</f>
        <v>149.32113647</v>
      </c>
      <c r="D143" s="36">
        <f>ROWDATA!D148</f>
        <v>0</v>
      </c>
      <c r="E143" s="36">
        <f>ROWDATA!D148</f>
        <v>0</v>
      </c>
      <c r="F143" s="36">
        <f>ROWDATA!E148</f>
        <v>219.11775208</v>
      </c>
      <c r="G143" s="36">
        <f>ROWDATA!E148</f>
        <v>219.11775208</v>
      </c>
      <c r="H143" s="36">
        <f>ROWDATA!E148</f>
        <v>219.11775208</v>
      </c>
      <c r="I143" s="36">
        <f>ROWDATA!F148</f>
        <v>157.52412415000001</v>
      </c>
      <c r="J143" s="36">
        <f>ROWDATA!F148</f>
        <v>157.52412415000001</v>
      </c>
      <c r="K143" s="36">
        <f>ROWDATA!G148</f>
        <v>173.0062561</v>
      </c>
      <c r="L143" s="36">
        <f>ROWDATA!H148</f>
        <v>229.19534302</v>
      </c>
      <c r="M143" s="36">
        <f>ROWDATA!H148</f>
        <v>229.19534302</v>
      </c>
    </row>
    <row r="144" spans="1:13" x14ac:dyDescent="0.2">
      <c r="A144" s="34">
        <f>ROWDATA!B149</f>
        <v>44068.344444444447</v>
      </c>
      <c r="B144" s="36">
        <f>ROWDATA!C149</f>
        <v>152.56271362000001</v>
      </c>
      <c r="C144" s="36">
        <f>ROWDATA!C149</f>
        <v>152.56271362000001</v>
      </c>
      <c r="D144" s="36">
        <f>ROWDATA!D149</f>
        <v>0</v>
      </c>
      <c r="E144" s="36">
        <f>ROWDATA!D149</f>
        <v>0</v>
      </c>
      <c r="F144" s="36">
        <f>ROWDATA!E149</f>
        <v>226.4078064</v>
      </c>
      <c r="G144" s="36">
        <f>ROWDATA!E149</f>
        <v>226.4078064</v>
      </c>
      <c r="H144" s="36">
        <f>ROWDATA!E149</f>
        <v>226.4078064</v>
      </c>
      <c r="I144" s="36">
        <f>ROWDATA!F149</f>
        <v>158.57788085999999</v>
      </c>
      <c r="J144" s="36">
        <f>ROWDATA!F149</f>
        <v>158.57788085999999</v>
      </c>
      <c r="K144" s="36">
        <f>ROWDATA!G149</f>
        <v>179.12170409999999</v>
      </c>
      <c r="L144" s="36">
        <f>ROWDATA!H149</f>
        <v>235.48139954000001</v>
      </c>
      <c r="M144" s="36">
        <f>ROWDATA!H149</f>
        <v>235.48139954000001</v>
      </c>
    </row>
    <row r="145" spans="1:13" x14ac:dyDescent="0.2">
      <c r="A145" s="34">
        <f>ROWDATA!B150</f>
        <v>44068.345138888886</v>
      </c>
      <c r="B145" s="36">
        <f>ROWDATA!C150</f>
        <v>155.72354125999999</v>
      </c>
      <c r="C145" s="36">
        <f>ROWDATA!C150</f>
        <v>155.72354125999999</v>
      </c>
      <c r="D145" s="36">
        <f>ROWDATA!D150</f>
        <v>0</v>
      </c>
      <c r="E145" s="36">
        <f>ROWDATA!D150</f>
        <v>0</v>
      </c>
      <c r="F145" s="36">
        <f>ROWDATA!E150</f>
        <v>234.09910583000001</v>
      </c>
      <c r="G145" s="36">
        <f>ROWDATA!E150</f>
        <v>234.09910583000001</v>
      </c>
      <c r="H145" s="36">
        <f>ROWDATA!E150</f>
        <v>234.09910583000001</v>
      </c>
      <c r="I145" s="36">
        <f>ROWDATA!F150</f>
        <v>161.15589904999999</v>
      </c>
      <c r="J145" s="36">
        <f>ROWDATA!F150</f>
        <v>161.15589904999999</v>
      </c>
      <c r="K145" s="36">
        <f>ROWDATA!G150</f>
        <v>183.76976013000001</v>
      </c>
      <c r="L145" s="36">
        <f>ROWDATA!H150</f>
        <v>238.89077759</v>
      </c>
      <c r="M145" s="36">
        <f>ROWDATA!H150</f>
        <v>238.89077759</v>
      </c>
    </row>
    <row r="146" spans="1:13" x14ac:dyDescent="0.2">
      <c r="A146" s="34">
        <f>ROWDATA!B151</f>
        <v>44068.345833333333</v>
      </c>
      <c r="B146" s="36">
        <f>ROWDATA!C151</f>
        <v>161.59371948</v>
      </c>
      <c r="C146" s="36">
        <f>ROWDATA!C151</f>
        <v>161.59371948</v>
      </c>
      <c r="D146" s="36">
        <f>ROWDATA!D151</f>
        <v>0</v>
      </c>
      <c r="E146" s="36">
        <f>ROWDATA!D151</f>
        <v>0</v>
      </c>
      <c r="F146" s="36">
        <f>ROWDATA!E151</f>
        <v>240.15330505</v>
      </c>
      <c r="G146" s="36">
        <f>ROWDATA!E151</f>
        <v>240.15330505</v>
      </c>
      <c r="H146" s="36">
        <f>ROWDATA!E151</f>
        <v>240.15330505</v>
      </c>
      <c r="I146" s="36">
        <f>ROWDATA!F151</f>
        <v>163.40946959999999</v>
      </c>
      <c r="J146" s="36">
        <f>ROWDATA!F151</f>
        <v>163.40946959999999</v>
      </c>
      <c r="K146" s="36">
        <f>ROWDATA!G151</f>
        <v>184.80068969999999</v>
      </c>
      <c r="L146" s="36">
        <f>ROWDATA!H151</f>
        <v>240.65357971</v>
      </c>
      <c r="M146" s="36">
        <f>ROWDATA!H151</f>
        <v>240.65357971</v>
      </c>
    </row>
    <row r="147" spans="1:13" x14ac:dyDescent="0.2">
      <c r="A147" s="34">
        <f>ROWDATA!B152</f>
        <v>44068.34652777778</v>
      </c>
      <c r="B147" s="36">
        <f>ROWDATA!C152</f>
        <v>167.68989563</v>
      </c>
      <c r="C147" s="36">
        <f>ROWDATA!C152</f>
        <v>167.68989563</v>
      </c>
      <c r="D147" s="36">
        <f>ROWDATA!D152</f>
        <v>0</v>
      </c>
      <c r="E147" s="36">
        <f>ROWDATA!D152</f>
        <v>0</v>
      </c>
      <c r="F147" s="36">
        <f>ROWDATA!E152</f>
        <v>243.67463684000001</v>
      </c>
      <c r="G147" s="36">
        <f>ROWDATA!E152</f>
        <v>243.67463684000001</v>
      </c>
      <c r="H147" s="36">
        <f>ROWDATA!E152</f>
        <v>243.67463684000001</v>
      </c>
      <c r="I147" s="36">
        <f>ROWDATA!F152</f>
        <v>164.6415863</v>
      </c>
      <c r="J147" s="36">
        <f>ROWDATA!F152</f>
        <v>164.6415863</v>
      </c>
      <c r="K147" s="36">
        <f>ROWDATA!G152</f>
        <v>186.96730041999999</v>
      </c>
      <c r="L147" s="36">
        <f>ROWDATA!H152</f>
        <v>236.69544983</v>
      </c>
      <c r="M147" s="36">
        <f>ROWDATA!H152</f>
        <v>236.69544983</v>
      </c>
    </row>
    <row r="148" spans="1:13" x14ac:dyDescent="0.2">
      <c r="A148" s="34">
        <f>ROWDATA!B153</f>
        <v>44068.347222222219</v>
      </c>
      <c r="B148" s="36">
        <f>ROWDATA!C153</f>
        <v>172.35037231000001</v>
      </c>
      <c r="C148" s="36">
        <f>ROWDATA!C153</f>
        <v>172.35037231000001</v>
      </c>
      <c r="D148" s="36">
        <f>ROWDATA!D153</f>
        <v>0</v>
      </c>
      <c r="E148" s="36">
        <f>ROWDATA!D153</f>
        <v>0</v>
      </c>
      <c r="F148" s="36">
        <f>ROWDATA!E153</f>
        <v>247.01077271</v>
      </c>
      <c r="G148" s="36">
        <f>ROWDATA!E153</f>
        <v>247.01077271</v>
      </c>
      <c r="H148" s="36">
        <f>ROWDATA!E153</f>
        <v>247.01077271</v>
      </c>
      <c r="I148" s="36">
        <f>ROWDATA!F153</f>
        <v>169.11645508000001</v>
      </c>
      <c r="J148" s="36">
        <f>ROWDATA!F153</f>
        <v>169.11645508000001</v>
      </c>
      <c r="K148" s="36">
        <f>ROWDATA!G153</f>
        <v>185.74403380999999</v>
      </c>
      <c r="L148" s="36">
        <f>ROWDATA!H153</f>
        <v>233.55241394000001</v>
      </c>
      <c r="M148" s="36">
        <f>ROWDATA!H153</f>
        <v>233.55241394000001</v>
      </c>
    </row>
    <row r="149" spans="1:13" x14ac:dyDescent="0.2">
      <c r="A149" s="34">
        <f>ROWDATA!B154</f>
        <v>44068.347916666666</v>
      </c>
      <c r="B149" s="36">
        <f>ROWDATA!C154</f>
        <v>176.94662475999999</v>
      </c>
      <c r="C149" s="36">
        <f>ROWDATA!C154</f>
        <v>176.94662475999999</v>
      </c>
      <c r="D149" s="36">
        <f>ROWDATA!D154</f>
        <v>0</v>
      </c>
      <c r="E149" s="36">
        <f>ROWDATA!D154</f>
        <v>0</v>
      </c>
      <c r="F149" s="36">
        <f>ROWDATA!E154</f>
        <v>251.38136291999999</v>
      </c>
      <c r="G149" s="36">
        <f>ROWDATA!E154</f>
        <v>251.38136291999999</v>
      </c>
      <c r="H149" s="36">
        <f>ROWDATA!E154</f>
        <v>251.38136291999999</v>
      </c>
      <c r="I149" s="36">
        <f>ROWDATA!F154</f>
        <v>176.67185974</v>
      </c>
      <c r="J149" s="36">
        <f>ROWDATA!F154</f>
        <v>176.67185974</v>
      </c>
      <c r="K149" s="36">
        <f>ROWDATA!G154</f>
        <v>184.64326477</v>
      </c>
      <c r="L149" s="36">
        <f>ROWDATA!H154</f>
        <v>233.95135497999999</v>
      </c>
      <c r="M149" s="36">
        <f>ROWDATA!H154</f>
        <v>233.95135497999999</v>
      </c>
    </row>
    <row r="150" spans="1:13" x14ac:dyDescent="0.2">
      <c r="A150" s="34">
        <f>ROWDATA!B155</f>
        <v>44068.348611111112</v>
      </c>
      <c r="B150" s="36">
        <f>ROWDATA!C155</f>
        <v>179.05926514000001</v>
      </c>
      <c r="C150" s="36">
        <f>ROWDATA!C155</f>
        <v>179.05926514000001</v>
      </c>
      <c r="D150" s="36">
        <f>ROWDATA!D155</f>
        <v>0</v>
      </c>
      <c r="E150" s="36">
        <f>ROWDATA!D155</f>
        <v>0</v>
      </c>
      <c r="F150" s="36">
        <f>ROWDATA!E155</f>
        <v>253.57435608</v>
      </c>
      <c r="G150" s="36">
        <f>ROWDATA!E155</f>
        <v>253.57435608</v>
      </c>
      <c r="H150" s="36">
        <f>ROWDATA!E155</f>
        <v>253.57435608</v>
      </c>
      <c r="I150" s="36">
        <f>ROWDATA!F155</f>
        <v>180.06016541</v>
      </c>
      <c r="J150" s="36">
        <f>ROWDATA!F155</f>
        <v>180.06016541</v>
      </c>
      <c r="K150" s="36">
        <f>ROWDATA!G155</f>
        <v>183.42030334</v>
      </c>
      <c r="L150" s="36">
        <f>ROWDATA!H155</f>
        <v>231.98907471000001</v>
      </c>
      <c r="M150" s="36">
        <f>ROWDATA!H155</f>
        <v>231.98907471000001</v>
      </c>
    </row>
    <row r="151" spans="1:13" x14ac:dyDescent="0.2">
      <c r="A151" s="34">
        <f>ROWDATA!B156</f>
        <v>44068.349305555559</v>
      </c>
      <c r="B151" s="36">
        <f>ROWDATA!C156</f>
        <v>182.59080505</v>
      </c>
      <c r="C151" s="36">
        <f>ROWDATA!C156</f>
        <v>182.59080505</v>
      </c>
      <c r="D151" s="36">
        <f>ROWDATA!D156</f>
        <v>0</v>
      </c>
      <c r="E151" s="36">
        <f>ROWDATA!D156</f>
        <v>0</v>
      </c>
      <c r="F151" s="36">
        <f>ROWDATA!E156</f>
        <v>253.57435608</v>
      </c>
      <c r="G151" s="36">
        <f>ROWDATA!E156</f>
        <v>253.57435608</v>
      </c>
      <c r="H151" s="36">
        <f>ROWDATA!E156</f>
        <v>253.57435608</v>
      </c>
      <c r="I151" s="36">
        <f>ROWDATA!F156</f>
        <v>182.29760741999999</v>
      </c>
      <c r="J151" s="36">
        <f>ROWDATA!F156</f>
        <v>182.29760741999999</v>
      </c>
      <c r="K151" s="36">
        <f>ROWDATA!G156</f>
        <v>185.15014647999999</v>
      </c>
      <c r="L151" s="36">
        <f>ROWDATA!H156</f>
        <v>229.44474792</v>
      </c>
      <c r="M151" s="36">
        <f>ROWDATA!H156</f>
        <v>229.44474792</v>
      </c>
    </row>
    <row r="152" spans="1:13" x14ac:dyDescent="0.2">
      <c r="A152" s="34">
        <f>ROWDATA!B157</f>
        <v>44068.35</v>
      </c>
      <c r="B152" s="36">
        <f>ROWDATA!C157</f>
        <v>182.81654358</v>
      </c>
      <c r="C152" s="36">
        <f>ROWDATA!C157</f>
        <v>182.81654358</v>
      </c>
      <c r="D152" s="36">
        <f>ROWDATA!D157</f>
        <v>0</v>
      </c>
      <c r="E152" s="36">
        <f>ROWDATA!D157</f>
        <v>0</v>
      </c>
      <c r="F152" s="36">
        <f>ROWDATA!E157</f>
        <v>254.09968567000001</v>
      </c>
      <c r="G152" s="36">
        <f>ROWDATA!E157</f>
        <v>254.09968567000001</v>
      </c>
      <c r="H152" s="36">
        <f>ROWDATA!E157</f>
        <v>254.09968567000001</v>
      </c>
      <c r="I152" s="36">
        <f>ROWDATA!F157</f>
        <v>184.30825805999999</v>
      </c>
      <c r="J152" s="36">
        <f>ROWDATA!F157</f>
        <v>184.30825805999999</v>
      </c>
      <c r="K152" s="36">
        <f>ROWDATA!G157</f>
        <v>188.52227783000001</v>
      </c>
      <c r="L152" s="36">
        <f>ROWDATA!H157</f>
        <v>228.53005981000001</v>
      </c>
      <c r="M152" s="36">
        <f>ROWDATA!H157</f>
        <v>228.53005981000001</v>
      </c>
    </row>
    <row r="153" spans="1:13" x14ac:dyDescent="0.2">
      <c r="A153" s="34">
        <f>ROWDATA!B158</f>
        <v>44068.350694444445</v>
      </c>
      <c r="B153" s="36">
        <f>ROWDATA!C158</f>
        <v>178.18830872000001</v>
      </c>
      <c r="C153" s="36">
        <f>ROWDATA!C158</f>
        <v>178.18830872000001</v>
      </c>
      <c r="D153" s="36">
        <f>ROWDATA!D158</f>
        <v>0</v>
      </c>
      <c r="E153" s="36">
        <f>ROWDATA!D158</f>
        <v>0</v>
      </c>
      <c r="F153" s="36">
        <f>ROWDATA!E158</f>
        <v>250.25416565</v>
      </c>
      <c r="G153" s="36">
        <f>ROWDATA!E158</f>
        <v>250.25416565</v>
      </c>
      <c r="H153" s="36">
        <f>ROWDATA!E158</f>
        <v>250.25416565</v>
      </c>
      <c r="I153" s="36">
        <f>ROWDATA!F158</f>
        <v>185.84838866999999</v>
      </c>
      <c r="J153" s="36">
        <f>ROWDATA!F158</f>
        <v>185.84838866999999</v>
      </c>
      <c r="K153" s="36">
        <f>ROWDATA!G158</f>
        <v>193.15257263000001</v>
      </c>
      <c r="L153" s="36">
        <f>ROWDATA!H158</f>
        <v>235.74746704</v>
      </c>
      <c r="M153" s="36">
        <f>ROWDATA!H158</f>
        <v>235.74746704</v>
      </c>
    </row>
    <row r="154" spans="1:13" x14ac:dyDescent="0.2">
      <c r="A154" s="34">
        <f>ROWDATA!B159</f>
        <v>44068.351388888892</v>
      </c>
      <c r="B154" s="36">
        <f>ROWDATA!C159</f>
        <v>173.64056396000001</v>
      </c>
      <c r="C154" s="36">
        <f>ROWDATA!C159</f>
        <v>173.64056396000001</v>
      </c>
      <c r="D154" s="36">
        <f>ROWDATA!D159</f>
        <v>0</v>
      </c>
      <c r="E154" s="36">
        <f>ROWDATA!D159</f>
        <v>0</v>
      </c>
      <c r="F154" s="36">
        <f>ROWDATA!E159</f>
        <v>249.14212036000001</v>
      </c>
      <c r="G154" s="36">
        <f>ROWDATA!E159</f>
        <v>249.14212036000001</v>
      </c>
      <c r="H154" s="36">
        <f>ROWDATA!E159</f>
        <v>249.14212036000001</v>
      </c>
      <c r="I154" s="36">
        <f>ROWDATA!F159</f>
        <v>197.94297791</v>
      </c>
      <c r="J154" s="36">
        <f>ROWDATA!F159</f>
        <v>197.94297791</v>
      </c>
      <c r="K154" s="36">
        <f>ROWDATA!G159</f>
        <v>194.18350219999999</v>
      </c>
      <c r="L154" s="36">
        <f>ROWDATA!H159</f>
        <v>248.18698119999999</v>
      </c>
      <c r="M154" s="36">
        <f>ROWDATA!H159</f>
        <v>248.18698119999999</v>
      </c>
    </row>
    <row r="155" spans="1:13" x14ac:dyDescent="0.2">
      <c r="A155" s="34">
        <f>ROWDATA!B160</f>
        <v>44068.352083333331</v>
      </c>
      <c r="B155" s="36">
        <f>ROWDATA!C160</f>
        <v>172.55986023</v>
      </c>
      <c r="C155" s="36">
        <f>ROWDATA!C160</f>
        <v>172.55986023</v>
      </c>
      <c r="D155" s="36">
        <f>ROWDATA!D160</f>
        <v>0</v>
      </c>
      <c r="E155" s="36">
        <f>ROWDATA!D160</f>
        <v>0</v>
      </c>
      <c r="F155" s="36">
        <f>ROWDATA!E160</f>
        <v>254.40870666999999</v>
      </c>
      <c r="G155" s="36">
        <f>ROWDATA!E160</f>
        <v>254.40870666999999</v>
      </c>
      <c r="H155" s="36">
        <f>ROWDATA!E160</f>
        <v>254.40870666999999</v>
      </c>
      <c r="I155" s="36">
        <f>ROWDATA!F160</f>
        <v>208.14070129000001</v>
      </c>
      <c r="J155" s="36">
        <f>ROWDATA!F160</f>
        <v>208.14070129000001</v>
      </c>
      <c r="K155" s="36">
        <f>ROWDATA!G160</f>
        <v>188.59210204999999</v>
      </c>
      <c r="L155" s="36">
        <f>ROWDATA!H160</f>
        <v>254.83926392000001</v>
      </c>
      <c r="M155" s="36">
        <f>ROWDATA!H160</f>
        <v>254.83926392000001</v>
      </c>
    </row>
    <row r="156" spans="1:13" x14ac:dyDescent="0.2">
      <c r="A156" s="34">
        <f>ROWDATA!B161</f>
        <v>44068.352777777778</v>
      </c>
      <c r="B156" s="36">
        <f>ROWDATA!C161</f>
        <v>173.91453551999999</v>
      </c>
      <c r="C156" s="36">
        <f>ROWDATA!C161</f>
        <v>173.91453551999999</v>
      </c>
      <c r="D156" s="36">
        <f>ROWDATA!D161</f>
        <v>0</v>
      </c>
      <c r="E156" s="36">
        <f>ROWDATA!D161</f>
        <v>0</v>
      </c>
      <c r="F156" s="36">
        <f>ROWDATA!E161</f>
        <v>256.69445801000001</v>
      </c>
      <c r="G156" s="36">
        <f>ROWDATA!E161</f>
        <v>256.69445801000001</v>
      </c>
      <c r="H156" s="36">
        <f>ROWDATA!E161</f>
        <v>256.69445801000001</v>
      </c>
      <c r="I156" s="36">
        <f>ROWDATA!F161</f>
        <v>218.01371764999999</v>
      </c>
      <c r="J156" s="36">
        <f>ROWDATA!F161</f>
        <v>218.01371764999999</v>
      </c>
      <c r="K156" s="36">
        <f>ROWDATA!G161</f>
        <v>185.20252991000001</v>
      </c>
      <c r="L156" s="36">
        <f>ROWDATA!H161</f>
        <v>259.27957153</v>
      </c>
      <c r="M156" s="36">
        <f>ROWDATA!H161</f>
        <v>259.27957153</v>
      </c>
    </row>
    <row r="157" spans="1:13" x14ac:dyDescent="0.2">
      <c r="A157" s="34">
        <f>ROWDATA!B162</f>
        <v>44068.353472222225</v>
      </c>
      <c r="B157" s="36">
        <f>ROWDATA!C162</f>
        <v>173.89854431000001</v>
      </c>
      <c r="C157" s="36">
        <f>ROWDATA!C162</f>
        <v>173.89854431000001</v>
      </c>
      <c r="D157" s="36">
        <f>ROWDATA!D162</f>
        <v>0</v>
      </c>
      <c r="E157" s="36">
        <f>ROWDATA!D162</f>
        <v>0</v>
      </c>
      <c r="F157" s="36">
        <f>ROWDATA!E162</f>
        <v>254.51660156</v>
      </c>
      <c r="G157" s="36">
        <f>ROWDATA!E162</f>
        <v>254.51660156</v>
      </c>
      <c r="H157" s="36">
        <f>ROWDATA!E162</f>
        <v>254.51660156</v>
      </c>
      <c r="I157" s="36">
        <f>ROWDATA!F162</f>
        <v>223.85009765999999</v>
      </c>
      <c r="J157" s="36">
        <f>ROWDATA!F162</f>
        <v>223.85009765999999</v>
      </c>
      <c r="K157" s="36">
        <f>ROWDATA!G162</f>
        <v>180.88647460999999</v>
      </c>
      <c r="L157" s="36">
        <f>ROWDATA!H162</f>
        <v>259.09674072000001</v>
      </c>
      <c r="M157" s="36">
        <f>ROWDATA!H162</f>
        <v>259.09674072000001</v>
      </c>
    </row>
    <row r="158" spans="1:13" x14ac:dyDescent="0.2">
      <c r="A158" s="34">
        <f>ROWDATA!B163</f>
        <v>44068.354166666664</v>
      </c>
      <c r="B158" s="36">
        <f>ROWDATA!C163</f>
        <v>178.60752869000001</v>
      </c>
      <c r="C158" s="36">
        <f>ROWDATA!C163</f>
        <v>178.60752869000001</v>
      </c>
      <c r="D158" s="36">
        <f>ROWDATA!D163</f>
        <v>0</v>
      </c>
      <c r="E158" s="36">
        <f>ROWDATA!D163</f>
        <v>0</v>
      </c>
      <c r="F158" s="36">
        <f>ROWDATA!E163</f>
        <v>252.43148804</v>
      </c>
      <c r="G158" s="36">
        <f>ROWDATA!E163</f>
        <v>252.43148804</v>
      </c>
      <c r="H158" s="36">
        <f>ROWDATA!E163</f>
        <v>252.43148804</v>
      </c>
      <c r="I158" s="36">
        <f>ROWDATA!F163</f>
        <v>222.90986633</v>
      </c>
      <c r="J158" s="36">
        <f>ROWDATA!F163</f>
        <v>222.90986633</v>
      </c>
      <c r="K158" s="36">
        <f>ROWDATA!G163</f>
        <v>180.69442749000001</v>
      </c>
      <c r="L158" s="36">
        <f>ROWDATA!H163</f>
        <v>259.86163329999999</v>
      </c>
      <c r="M158" s="36">
        <f>ROWDATA!H163</f>
        <v>259.86163329999999</v>
      </c>
    </row>
    <row r="159" spans="1:13" x14ac:dyDescent="0.2">
      <c r="A159" s="34">
        <f>ROWDATA!B164</f>
        <v>44068.354861111111</v>
      </c>
      <c r="B159" s="36">
        <f>ROWDATA!C164</f>
        <v>181.83285522</v>
      </c>
      <c r="C159" s="36">
        <f>ROWDATA!C164</f>
        <v>181.83285522</v>
      </c>
      <c r="D159" s="36">
        <f>ROWDATA!D164</f>
        <v>0</v>
      </c>
      <c r="E159" s="36">
        <f>ROWDATA!D164</f>
        <v>0</v>
      </c>
      <c r="F159" s="36">
        <f>ROWDATA!E164</f>
        <v>252.24627685999999</v>
      </c>
      <c r="G159" s="36">
        <f>ROWDATA!E164</f>
        <v>252.24627685999999</v>
      </c>
      <c r="H159" s="36">
        <f>ROWDATA!E164</f>
        <v>252.24627685999999</v>
      </c>
      <c r="I159" s="36">
        <f>ROWDATA!F164</f>
        <v>222.52087402000001</v>
      </c>
      <c r="J159" s="36">
        <f>ROWDATA!F164</f>
        <v>222.52087402000001</v>
      </c>
      <c r="K159" s="36">
        <f>ROWDATA!G164</f>
        <v>185.23744202</v>
      </c>
      <c r="L159" s="36">
        <f>ROWDATA!H164</f>
        <v>261.12561034999999</v>
      </c>
      <c r="M159" s="36">
        <f>ROWDATA!H164</f>
        <v>261.12561034999999</v>
      </c>
    </row>
    <row r="160" spans="1:13" x14ac:dyDescent="0.2">
      <c r="A160" s="34">
        <f>ROWDATA!B165</f>
        <v>44068.355555555558</v>
      </c>
      <c r="B160" s="36">
        <f>ROWDATA!C165</f>
        <v>190.70260619999999</v>
      </c>
      <c r="C160" s="36">
        <f>ROWDATA!C165</f>
        <v>190.70260619999999</v>
      </c>
      <c r="D160" s="36">
        <f>ROWDATA!D165</f>
        <v>0</v>
      </c>
      <c r="E160" s="36">
        <f>ROWDATA!D165</f>
        <v>0</v>
      </c>
      <c r="F160" s="36">
        <f>ROWDATA!E165</f>
        <v>254.64016724000001</v>
      </c>
      <c r="G160" s="36">
        <f>ROWDATA!E165</f>
        <v>254.64016724000001</v>
      </c>
      <c r="H160" s="36">
        <f>ROWDATA!E165</f>
        <v>254.64016724000001</v>
      </c>
      <c r="I160" s="36">
        <f>ROWDATA!F165</f>
        <v>234.74458313</v>
      </c>
      <c r="J160" s="36">
        <f>ROWDATA!F165</f>
        <v>234.74458313</v>
      </c>
      <c r="K160" s="36">
        <f>ROWDATA!G165</f>
        <v>200.92803954999999</v>
      </c>
      <c r="L160" s="36">
        <f>ROWDATA!H165</f>
        <v>266.69671631</v>
      </c>
      <c r="M160" s="36">
        <f>ROWDATA!H165</f>
        <v>266.69671631</v>
      </c>
    </row>
    <row r="161" spans="1:13" x14ac:dyDescent="0.2">
      <c r="A161" s="34">
        <f>ROWDATA!B166</f>
        <v>44068.356249999997</v>
      </c>
      <c r="B161" s="36">
        <f>ROWDATA!C166</f>
        <v>199.00790405000001</v>
      </c>
      <c r="C161" s="36">
        <f>ROWDATA!C166</f>
        <v>199.00790405000001</v>
      </c>
      <c r="D161" s="36">
        <f>ROWDATA!D166</f>
        <v>0</v>
      </c>
      <c r="E161" s="36">
        <f>ROWDATA!D166</f>
        <v>0</v>
      </c>
      <c r="F161" s="36">
        <f>ROWDATA!E166</f>
        <v>260.20010375999999</v>
      </c>
      <c r="G161" s="36">
        <f>ROWDATA!E166</f>
        <v>260.20010375999999</v>
      </c>
      <c r="H161" s="36">
        <f>ROWDATA!E166</f>
        <v>260.20010375999999</v>
      </c>
      <c r="I161" s="36">
        <f>ROWDATA!F166</f>
        <v>243.41804504000001</v>
      </c>
      <c r="J161" s="36">
        <f>ROWDATA!F166</f>
        <v>243.41804504000001</v>
      </c>
      <c r="K161" s="36">
        <f>ROWDATA!G166</f>
        <v>197.57337952</v>
      </c>
      <c r="L161" s="36">
        <f>ROWDATA!H166</f>
        <v>269.88998413000002</v>
      </c>
      <c r="M161" s="36">
        <f>ROWDATA!H166</f>
        <v>269.88998413000002</v>
      </c>
    </row>
    <row r="162" spans="1:13" x14ac:dyDescent="0.2">
      <c r="A162" s="34">
        <f>ROWDATA!B167</f>
        <v>44068.356944444444</v>
      </c>
      <c r="B162" s="36">
        <f>ROWDATA!C167</f>
        <v>212.92512511999999</v>
      </c>
      <c r="C162" s="36">
        <f>ROWDATA!C167</f>
        <v>212.92512511999999</v>
      </c>
      <c r="D162" s="36">
        <f>ROWDATA!D167</f>
        <v>0</v>
      </c>
      <c r="E162" s="36">
        <f>ROWDATA!D167</f>
        <v>0</v>
      </c>
      <c r="F162" s="36">
        <f>ROWDATA!E167</f>
        <v>265.86822510000002</v>
      </c>
      <c r="G162" s="36">
        <f>ROWDATA!E167</f>
        <v>265.86822510000002</v>
      </c>
      <c r="H162" s="36">
        <f>ROWDATA!E167</f>
        <v>265.86822510000002</v>
      </c>
      <c r="I162" s="36">
        <f>ROWDATA!F167</f>
        <v>252.18833923</v>
      </c>
      <c r="J162" s="36">
        <f>ROWDATA!F167</f>
        <v>252.18833923</v>
      </c>
      <c r="K162" s="36">
        <f>ROWDATA!G167</f>
        <v>197.59083557</v>
      </c>
      <c r="L162" s="36">
        <f>ROWDATA!H167</f>
        <v>271.95211791999998</v>
      </c>
      <c r="M162" s="36">
        <f>ROWDATA!H167</f>
        <v>271.95211791999998</v>
      </c>
    </row>
    <row r="163" spans="1:13" x14ac:dyDescent="0.2">
      <c r="A163" s="34">
        <f>ROWDATA!B168</f>
        <v>44068.357638888891</v>
      </c>
      <c r="B163" s="36">
        <f>ROWDATA!C168</f>
        <v>228.53523254000001</v>
      </c>
      <c r="C163" s="36">
        <f>ROWDATA!C168</f>
        <v>228.53523254000001</v>
      </c>
      <c r="D163" s="36">
        <f>ROWDATA!D168</f>
        <v>0</v>
      </c>
      <c r="E163" s="36">
        <f>ROWDATA!D168</f>
        <v>0</v>
      </c>
      <c r="F163" s="36">
        <f>ROWDATA!E168</f>
        <v>270.64056396000001</v>
      </c>
      <c r="G163" s="36">
        <f>ROWDATA!E168</f>
        <v>270.64056396000001</v>
      </c>
      <c r="H163" s="36">
        <f>ROWDATA!E168</f>
        <v>270.64056396000001</v>
      </c>
      <c r="I163" s="36">
        <f>ROWDATA!F168</f>
        <v>258.65664672999998</v>
      </c>
      <c r="J163" s="36">
        <f>ROWDATA!F168</f>
        <v>258.65664672999998</v>
      </c>
      <c r="K163" s="36">
        <f>ROWDATA!G168</f>
        <v>204.68482971</v>
      </c>
      <c r="L163" s="36">
        <f>ROWDATA!H168</f>
        <v>267.92742920000001</v>
      </c>
      <c r="M163" s="36">
        <f>ROWDATA!H168</f>
        <v>267.92742920000001</v>
      </c>
    </row>
    <row r="164" spans="1:13" x14ac:dyDescent="0.2">
      <c r="A164" s="34">
        <f>ROWDATA!B169</f>
        <v>44068.35833333333</v>
      </c>
      <c r="B164" s="36">
        <f>ROWDATA!C169</f>
        <v>240.9362793</v>
      </c>
      <c r="C164" s="36">
        <f>ROWDATA!C169</f>
        <v>240.9362793</v>
      </c>
      <c r="D164" s="36">
        <f>ROWDATA!D169</f>
        <v>0</v>
      </c>
      <c r="E164" s="36">
        <f>ROWDATA!D169</f>
        <v>0</v>
      </c>
      <c r="F164" s="36">
        <f>ROWDATA!E169</f>
        <v>272.74084472999999</v>
      </c>
      <c r="G164" s="36">
        <f>ROWDATA!E169</f>
        <v>272.74084472999999</v>
      </c>
      <c r="H164" s="36">
        <f>ROWDATA!E169</f>
        <v>272.74084472999999</v>
      </c>
      <c r="I164" s="36">
        <f>ROWDATA!F169</f>
        <v>276.61856079</v>
      </c>
      <c r="J164" s="36">
        <f>ROWDATA!F169</f>
        <v>276.61856079</v>
      </c>
      <c r="K164" s="36">
        <f>ROWDATA!G169</f>
        <v>213.98036193999999</v>
      </c>
      <c r="L164" s="36">
        <f>ROWDATA!H169</f>
        <v>277.62341308999999</v>
      </c>
      <c r="M164" s="36">
        <f>ROWDATA!H169</f>
        <v>277.62341308999999</v>
      </c>
    </row>
    <row r="165" spans="1:13" x14ac:dyDescent="0.2">
      <c r="A165" s="34">
        <f>ROWDATA!B170</f>
        <v>44068.359027777777</v>
      </c>
      <c r="B165" s="36">
        <f>ROWDATA!C170</f>
        <v>233.19570923000001</v>
      </c>
      <c r="C165" s="36">
        <f>ROWDATA!C170</f>
        <v>233.19570923000001</v>
      </c>
      <c r="D165" s="36">
        <f>ROWDATA!D170</f>
        <v>0</v>
      </c>
      <c r="E165" s="36">
        <f>ROWDATA!D170</f>
        <v>0</v>
      </c>
      <c r="F165" s="36">
        <f>ROWDATA!E170</f>
        <v>278.23913573999999</v>
      </c>
      <c r="G165" s="36">
        <f>ROWDATA!E170</f>
        <v>278.23913573999999</v>
      </c>
      <c r="H165" s="36">
        <f>ROWDATA!E170</f>
        <v>278.23913573999999</v>
      </c>
      <c r="I165" s="36">
        <f>ROWDATA!F170</f>
        <v>283.70263671999999</v>
      </c>
      <c r="J165" s="36">
        <f>ROWDATA!F170</f>
        <v>283.70263671999999</v>
      </c>
      <c r="K165" s="36">
        <f>ROWDATA!G170</f>
        <v>226.21124268</v>
      </c>
      <c r="L165" s="36">
        <f>ROWDATA!H170</f>
        <v>289.68090819999998</v>
      </c>
      <c r="M165" s="36">
        <f>ROWDATA!H170</f>
        <v>289.68090819999998</v>
      </c>
    </row>
    <row r="166" spans="1:13" x14ac:dyDescent="0.2">
      <c r="A166" s="34">
        <f>ROWDATA!B171</f>
        <v>44068.359722222223</v>
      </c>
      <c r="B166" s="36">
        <f>ROWDATA!C171</f>
        <v>226.85807800000001</v>
      </c>
      <c r="C166" s="36">
        <f>ROWDATA!C171</f>
        <v>226.85807800000001</v>
      </c>
      <c r="D166" s="36">
        <f>ROWDATA!D171</f>
        <v>0</v>
      </c>
      <c r="E166" s="36">
        <f>ROWDATA!D171</f>
        <v>0</v>
      </c>
      <c r="F166" s="36">
        <f>ROWDATA!E171</f>
        <v>281.17349243000001</v>
      </c>
      <c r="G166" s="36">
        <f>ROWDATA!E171</f>
        <v>281.17349243000001</v>
      </c>
      <c r="H166" s="36">
        <f>ROWDATA!E171</f>
        <v>281.17349243000001</v>
      </c>
      <c r="I166" s="36">
        <f>ROWDATA!F171</f>
        <v>284.35098267000001</v>
      </c>
      <c r="J166" s="36">
        <f>ROWDATA!F171</f>
        <v>284.35098267000001</v>
      </c>
      <c r="K166" s="36">
        <f>ROWDATA!G171</f>
        <v>239.43814087000001</v>
      </c>
      <c r="L166" s="36">
        <f>ROWDATA!H171</f>
        <v>298.36260986000002</v>
      </c>
      <c r="M166" s="36">
        <f>ROWDATA!H171</f>
        <v>298.36260986000002</v>
      </c>
    </row>
    <row r="167" spans="1:13" x14ac:dyDescent="0.2">
      <c r="A167" s="34">
        <f>ROWDATA!B172</f>
        <v>44068.36041666667</v>
      </c>
      <c r="B167" s="36">
        <f>ROWDATA!C172</f>
        <v>209.13507079999999</v>
      </c>
      <c r="C167" s="36">
        <f>ROWDATA!C172</f>
        <v>209.13507079999999</v>
      </c>
      <c r="D167" s="36">
        <f>ROWDATA!D172</f>
        <v>0</v>
      </c>
      <c r="E167" s="36">
        <f>ROWDATA!D172</f>
        <v>0</v>
      </c>
      <c r="F167" s="36">
        <f>ROWDATA!E172</f>
        <v>282.36260986000002</v>
      </c>
      <c r="G167" s="36">
        <f>ROWDATA!E172</f>
        <v>282.36260986000002</v>
      </c>
      <c r="H167" s="36">
        <f>ROWDATA!E172</f>
        <v>282.36260986000002</v>
      </c>
      <c r="I167" s="36">
        <f>ROWDATA!F172</f>
        <v>281.90316772</v>
      </c>
      <c r="J167" s="36">
        <f>ROWDATA!F172</f>
        <v>281.90316772</v>
      </c>
      <c r="K167" s="36">
        <f>ROWDATA!G172</f>
        <v>255.74008179</v>
      </c>
      <c r="L167" s="36">
        <f>ROWDATA!H172</f>
        <v>309.73843384000003</v>
      </c>
      <c r="M167" s="36">
        <f>ROWDATA!H172</f>
        <v>309.73843384000003</v>
      </c>
    </row>
    <row r="168" spans="1:13" x14ac:dyDescent="0.2">
      <c r="A168" s="34">
        <f>ROWDATA!B173</f>
        <v>44068.361111111109</v>
      </c>
      <c r="B168" s="36">
        <f>ROWDATA!C173</f>
        <v>205.26478577</v>
      </c>
      <c r="C168" s="36">
        <f>ROWDATA!C173</f>
        <v>205.26478577</v>
      </c>
      <c r="D168" s="36">
        <f>ROWDATA!D173</f>
        <v>0</v>
      </c>
      <c r="E168" s="36">
        <f>ROWDATA!D173</f>
        <v>0</v>
      </c>
      <c r="F168" s="36">
        <f>ROWDATA!E173</f>
        <v>286.76428222999999</v>
      </c>
      <c r="G168" s="36">
        <f>ROWDATA!E173</f>
        <v>286.76428222999999</v>
      </c>
      <c r="H168" s="36">
        <f>ROWDATA!E173</f>
        <v>286.76428222999999</v>
      </c>
      <c r="I168" s="36">
        <f>ROWDATA!F173</f>
        <v>278.36932373000002</v>
      </c>
      <c r="J168" s="36">
        <f>ROWDATA!F173</f>
        <v>278.36932373000002</v>
      </c>
      <c r="K168" s="36">
        <f>ROWDATA!G173</f>
        <v>273.63192749000001</v>
      </c>
      <c r="L168" s="36">
        <f>ROWDATA!H173</f>
        <v>325.83813477000001</v>
      </c>
      <c r="M168" s="36">
        <f>ROWDATA!H173</f>
        <v>325.83813477000001</v>
      </c>
    </row>
    <row r="169" spans="1:13" x14ac:dyDescent="0.2">
      <c r="A169" s="34">
        <f>ROWDATA!B174</f>
        <v>44068.361805555556</v>
      </c>
      <c r="B169" s="36">
        <f>ROWDATA!C174</f>
        <v>211.08645630000001</v>
      </c>
      <c r="C169" s="36">
        <f>ROWDATA!C174</f>
        <v>211.08645630000001</v>
      </c>
      <c r="D169" s="36">
        <f>ROWDATA!D174</f>
        <v>0</v>
      </c>
      <c r="E169" s="36">
        <f>ROWDATA!D174</f>
        <v>0</v>
      </c>
      <c r="F169" s="36">
        <f>ROWDATA!E174</f>
        <v>290.34725952000002</v>
      </c>
      <c r="G169" s="36">
        <f>ROWDATA!E174</f>
        <v>290.34725952000002</v>
      </c>
      <c r="H169" s="36">
        <f>ROWDATA!E174</f>
        <v>290.34725952000002</v>
      </c>
      <c r="I169" s="36">
        <f>ROWDATA!F174</f>
        <v>286.47460938</v>
      </c>
      <c r="J169" s="36">
        <f>ROWDATA!F174</f>
        <v>286.47460938</v>
      </c>
      <c r="K169" s="36">
        <f>ROWDATA!G174</f>
        <v>284.16757202000002</v>
      </c>
      <c r="L169" s="36">
        <f>ROWDATA!H174</f>
        <v>332.62384033000001</v>
      </c>
      <c r="M169" s="36">
        <f>ROWDATA!H174</f>
        <v>332.62384033000001</v>
      </c>
    </row>
    <row r="170" spans="1:13" x14ac:dyDescent="0.2">
      <c r="A170" s="34">
        <f>ROWDATA!B175</f>
        <v>44068.362500000003</v>
      </c>
      <c r="B170" s="36">
        <f>ROWDATA!C175</f>
        <v>220.53668213</v>
      </c>
      <c r="C170" s="36">
        <f>ROWDATA!C175</f>
        <v>220.53668213</v>
      </c>
      <c r="D170" s="36">
        <f>ROWDATA!D175</f>
        <v>0</v>
      </c>
      <c r="E170" s="36">
        <f>ROWDATA!D175</f>
        <v>0</v>
      </c>
      <c r="F170" s="36">
        <f>ROWDATA!E175</f>
        <v>294.08465575999998</v>
      </c>
      <c r="G170" s="36">
        <f>ROWDATA!E175</f>
        <v>294.08465575999998</v>
      </c>
      <c r="H170" s="36">
        <f>ROWDATA!E175</f>
        <v>294.08465575999998</v>
      </c>
      <c r="I170" s="36">
        <f>ROWDATA!F175</f>
        <v>298.01663208000002</v>
      </c>
      <c r="J170" s="36">
        <f>ROWDATA!F175</f>
        <v>298.01663208000002</v>
      </c>
      <c r="K170" s="36">
        <f>ROWDATA!G175</f>
        <v>284.21997069999998</v>
      </c>
      <c r="L170" s="36">
        <f>ROWDATA!H175</f>
        <v>332.69042968999997</v>
      </c>
      <c r="M170" s="36">
        <f>ROWDATA!H175</f>
        <v>332.69042968999997</v>
      </c>
    </row>
    <row r="171" spans="1:13" x14ac:dyDescent="0.2">
      <c r="A171" s="34">
        <f>ROWDATA!B176</f>
        <v>44068.363194444442</v>
      </c>
      <c r="B171" s="36">
        <f>ROWDATA!C176</f>
        <v>232.84098815999999</v>
      </c>
      <c r="C171" s="36">
        <f>ROWDATA!C176</f>
        <v>232.84098815999999</v>
      </c>
      <c r="D171" s="36">
        <f>ROWDATA!D176</f>
        <v>0</v>
      </c>
      <c r="E171" s="36">
        <f>ROWDATA!D176</f>
        <v>0</v>
      </c>
      <c r="F171" s="36">
        <f>ROWDATA!E176</f>
        <v>298.54821777000001</v>
      </c>
      <c r="G171" s="36">
        <f>ROWDATA!E176</f>
        <v>298.54821777000001</v>
      </c>
      <c r="H171" s="36">
        <f>ROWDATA!E176</f>
        <v>298.54821777000001</v>
      </c>
      <c r="I171" s="36">
        <f>ROWDATA!F176</f>
        <v>296.91418456999997</v>
      </c>
      <c r="J171" s="36">
        <f>ROWDATA!F176</f>
        <v>296.91418456999997</v>
      </c>
      <c r="K171" s="36">
        <f>ROWDATA!G176</f>
        <v>285.40829467999998</v>
      </c>
      <c r="L171" s="36">
        <f>ROWDATA!H176</f>
        <v>333.88812256</v>
      </c>
      <c r="M171" s="36">
        <f>ROWDATA!H176</f>
        <v>333.88812256</v>
      </c>
    </row>
    <row r="172" spans="1:13" x14ac:dyDescent="0.2">
      <c r="A172" s="34">
        <f>ROWDATA!B177</f>
        <v>44068.363888888889</v>
      </c>
      <c r="B172" s="36">
        <f>ROWDATA!C177</f>
        <v>240.0978241</v>
      </c>
      <c r="C172" s="36">
        <f>ROWDATA!C177</f>
        <v>240.0978241</v>
      </c>
      <c r="D172" s="36">
        <f>ROWDATA!D177</f>
        <v>0</v>
      </c>
      <c r="E172" s="36">
        <f>ROWDATA!D177</f>
        <v>0</v>
      </c>
      <c r="F172" s="36">
        <f>ROWDATA!E177</f>
        <v>301.99224853999999</v>
      </c>
      <c r="G172" s="36">
        <f>ROWDATA!E177</f>
        <v>301.99224853999999</v>
      </c>
      <c r="H172" s="36">
        <f>ROWDATA!E177</f>
        <v>301.99224853999999</v>
      </c>
      <c r="I172" s="36">
        <f>ROWDATA!F177</f>
        <v>286.94461059999998</v>
      </c>
      <c r="J172" s="36">
        <f>ROWDATA!F177</f>
        <v>286.94461059999998</v>
      </c>
      <c r="K172" s="36">
        <f>ROWDATA!G177</f>
        <v>296.83493041999998</v>
      </c>
      <c r="L172" s="36">
        <f>ROWDATA!H177</f>
        <v>341.60516357</v>
      </c>
      <c r="M172" s="36">
        <f>ROWDATA!H177</f>
        <v>341.60516357</v>
      </c>
    </row>
    <row r="173" spans="1:13" x14ac:dyDescent="0.2">
      <c r="A173" s="34">
        <f>ROWDATA!B178</f>
        <v>44068.364583333336</v>
      </c>
      <c r="B173" s="36">
        <f>ROWDATA!C178</f>
        <v>242.25869750999999</v>
      </c>
      <c r="C173" s="36">
        <f>ROWDATA!C178</f>
        <v>242.25869750999999</v>
      </c>
      <c r="D173" s="36">
        <f>ROWDATA!D178</f>
        <v>0</v>
      </c>
      <c r="E173" s="36">
        <f>ROWDATA!D178</f>
        <v>0</v>
      </c>
      <c r="F173" s="36">
        <f>ROWDATA!E178</f>
        <v>307.52111816000001</v>
      </c>
      <c r="G173" s="36">
        <f>ROWDATA!E178</f>
        <v>307.52111816000001</v>
      </c>
      <c r="H173" s="36">
        <f>ROWDATA!E178</f>
        <v>307.52111816000001</v>
      </c>
      <c r="I173" s="36">
        <f>ROWDATA!F178</f>
        <v>291.96987915</v>
      </c>
      <c r="J173" s="36">
        <f>ROWDATA!F178</f>
        <v>291.96987915</v>
      </c>
      <c r="K173" s="36">
        <f>ROWDATA!G178</f>
        <v>310.25360107</v>
      </c>
      <c r="L173" s="36">
        <f>ROWDATA!H178</f>
        <v>358.80322266000002</v>
      </c>
      <c r="M173" s="36">
        <f>ROWDATA!H178</f>
        <v>358.80322266000002</v>
      </c>
    </row>
    <row r="174" spans="1:13" x14ac:dyDescent="0.2">
      <c r="A174" s="34">
        <f>ROWDATA!B179</f>
        <v>44068.365277777775</v>
      </c>
      <c r="B174" s="36">
        <f>ROWDATA!C179</f>
        <v>256.27239989999998</v>
      </c>
      <c r="C174" s="36">
        <f>ROWDATA!C179</f>
        <v>256.27239989999998</v>
      </c>
      <c r="D174" s="36">
        <f>ROWDATA!D179</f>
        <v>0</v>
      </c>
      <c r="E174" s="36">
        <f>ROWDATA!D179</f>
        <v>0</v>
      </c>
      <c r="F174" s="36">
        <f>ROWDATA!E179</f>
        <v>316.27770995999998</v>
      </c>
      <c r="G174" s="36">
        <f>ROWDATA!E179</f>
        <v>316.27770995999998</v>
      </c>
      <c r="H174" s="36">
        <f>ROWDATA!E179</f>
        <v>316.27770995999998</v>
      </c>
      <c r="I174" s="36">
        <f>ROWDATA!F179</f>
        <v>314.37274170000001</v>
      </c>
      <c r="J174" s="36">
        <f>ROWDATA!F179</f>
        <v>314.37274170000001</v>
      </c>
      <c r="K174" s="36">
        <f>ROWDATA!G179</f>
        <v>323.95187378000003</v>
      </c>
      <c r="L174" s="36">
        <f>ROWDATA!H179</f>
        <v>373.4402771</v>
      </c>
      <c r="M174" s="36">
        <f>ROWDATA!H179</f>
        <v>373.4402771</v>
      </c>
    </row>
    <row r="175" spans="1:13" x14ac:dyDescent="0.2">
      <c r="A175" s="34">
        <f>ROWDATA!B180</f>
        <v>44068.365972222222</v>
      </c>
      <c r="B175" s="36">
        <f>ROWDATA!C180</f>
        <v>281.21920776000002</v>
      </c>
      <c r="C175" s="36">
        <f>ROWDATA!C180</f>
        <v>281.21920776000002</v>
      </c>
      <c r="D175" s="36">
        <f>ROWDATA!D180</f>
        <v>0</v>
      </c>
      <c r="E175" s="36">
        <f>ROWDATA!D180</f>
        <v>0</v>
      </c>
      <c r="F175" s="36">
        <f>ROWDATA!E180</f>
        <v>332.13864136000001</v>
      </c>
      <c r="G175" s="36">
        <f>ROWDATA!E180</f>
        <v>332.13864136000001</v>
      </c>
      <c r="H175" s="36">
        <f>ROWDATA!E180</f>
        <v>332.13864136000001</v>
      </c>
      <c r="I175" s="36">
        <f>ROWDATA!F180</f>
        <v>352.49792480000002</v>
      </c>
      <c r="J175" s="36">
        <f>ROWDATA!F180</f>
        <v>352.49792480000002</v>
      </c>
      <c r="K175" s="36">
        <f>ROWDATA!G180</f>
        <v>360.92272948999999</v>
      </c>
      <c r="L175" s="36">
        <f>ROWDATA!H180</f>
        <v>383.38677978999999</v>
      </c>
      <c r="M175" s="36">
        <f>ROWDATA!H180</f>
        <v>383.38677978999999</v>
      </c>
    </row>
    <row r="176" spans="1:13" x14ac:dyDescent="0.2">
      <c r="A176" s="34">
        <f>ROWDATA!B181</f>
        <v>44068.366666666669</v>
      </c>
      <c r="B176" s="36">
        <f>ROWDATA!C181</f>
        <v>320.93688965000001</v>
      </c>
      <c r="C176" s="36">
        <f>ROWDATA!C181</f>
        <v>320.93688965000001</v>
      </c>
      <c r="D176" s="36">
        <f>ROWDATA!D181</f>
        <v>0</v>
      </c>
      <c r="E176" s="36">
        <f>ROWDATA!D181</f>
        <v>0</v>
      </c>
      <c r="F176" s="36">
        <f>ROWDATA!E181</f>
        <v>364.21520995999998</v>
      </c>
      <c r="G176" s="36">
        <f>ROWDATA!E181</f>
        <v>364.21520995999998</v>
      </c>
      <c r="H176" s="36">
        <f>ROWDATA!E181</f>
        <v>364.21520995999998</v>
      </c>
      <c r="I176" s="36">
        <f>ROWDATA!F181</f>
        <v>403.42575073</v>
      </c>
      <c r="J176" s="36">
        <f>ROWDATA!F181</f>
        <v>403.42575073</v>
      </c>
      <c r="K176" s="36">
        <f>ROWDATA!G181</f>
        <v>393.40264893</v>
      </c>
      <c r="L176" s="36">
        <f>ROWDATA!H181</f>
        <v>423.22415160999998</v>
      </c>
      <c r="M176" s="36">
        <f>ROWDATA!H181</f>
        <v>423.22415160999998</v>
      </c>
    </row>
    <row r="177" spans="1:13" x14ac:dyDescent="0.2">
      <c r="A177" s="34">
        <f>ROWDATA!B182</f>
        <v>44068.367361111108</v>
      </c>
      <c r="B177" s="36">
        <f>ROWDATA!C182</f>
        <v>373.97271728999999</v>
      </c>
      <c r="C177" s="36">
        <f>ROWDATA!C182</f>
        <v>373.97271728999999</v>
      </c>
      <c r="D177" s="36">
        <f>ROWDATA!D182</f>
        <v>0</v>
      </c>
      <c r="E177" s="36">
        <f>ROWDATA!D182</f>
        <v>0</v>
      </c>
      <c r="F177" s="36">
        <f>ROWDATA!E182</f>
        <v>418.36004638999998</v>
      </c>
      <c r="G177" s="36">
        <f>ROWDATA!E182</f>
        <v>418.36004638999998</v>
      </c>
      <c r="H177" s="36">
        <f>ROWDATA!E182</f>
        <v>418.36004638999998</v>
      </c>
      <c r="I177" s="36">
        <f>ROWDATA!F182</f>
        <v>437.75399779999998</v>
      </c>
      <c r="J177" s="36">
        <f>ROWDATA!F182</f>
        <v>437.75399779999998</v>
      </c>
      <c r="K177" s="36">
        <f>ROWDATA!G182</f>
        <v>429.90093994</v>
      </c>
      <c r="L177" s="36">
        <f>ROWDATA!H182</f>
        <v>459.07122802999999</v>
      </c>
      <c r="M177" s="36">
        <f>ROWDATA!H182</f>
        <v>459.07122802999999</v>
      </c>
    </row>
    <row r="178" spans="1:13" x14ac:dyDescent="0.2">
      <c r="A178" s="34">
        <f>ROWDATA!B183</f>
        <v>44068.368055555555</v>
      </c>
      <c r="B178" s="36">
        <f>ROWDATA!C183</f>
        <v>418.79974364999998</v>
      </c>
      <c r="C178" s="36">
        <f>ROWDATA!C183</f>
        <v>418.79974364999998</v>
      </c>
      <c r="D178" s="36">
        <f>ROWDATA!D183</f>
        <v>0</v>
      </c>
      <c r="E178" s="36">
        <f>ROWDATA!D183</f>
        <v>0</v>
      </c>
      <c r="F178" s="36">
        <f>ROWDATA!E183</f>
        <v>450.34286499000001</v>
      </c>
      <c r="G178" s="36">
        <f>ROWDATA!E183</f>
        <v>450.34286499000001</v>
      </c>
      <c r="H178" s="36">
        <f>ROWDATA!E183</f>
        <v>450.34286499000001</v>
      </c>
      <c r="I178" s="36">
        <f>ROWDATA!F183</f>
        <v>469.35787964000002</v>
      </c>
      <c r="J178" s="36">
        <f>ROWDATA!F183</f>
        <v>469.35787964000002</v>
      </c>
      <c r="K178" s="36">
        <f>ROWDATA!G183</f>
        <v>461.80355835</v>
      </c>
      <c r="L178" s="36">
        <f>ROWDATA!H183</f>
        <v>473.74322510000002</v>
      </c>
      <c r="M178" s="36">
        <f>ROWDATA!H183</f>
        <v>473.74322510000002</v>
      </c>
    </row>
    <row r="179" spans="1:13" x14ac:dyDescent="0.2">
      <c r="A179" s="34">
        <f>ROWDATA!B184</f>
        <v>44068.368750000001</v>
      </c>
      <c r="B179" s="36">
        <f>ROWDATA!C184</f>
        <v>455.17648315000002</v>
      </c>
      <c r="C179" s="36">
        <f>ROWDATA!C184</f>
        <v>455.17648315000002</v>
      </c>
      <c r="D179" s="36">
        <f>ROWDATA!D184</f>
        <v>0</v>
      </c>
      <c r="E179" s="36">
        <f>ROWDATA!D184</f>
        <v>0</v>
      </c>
      <c r="F179" s="36">
        <f>ROWDATA!E184</f>
        <v>473.63101196000002</v>
      </c>
      <c r="G179" s="36">
        <f>ROWDATA!E184</f>
        <v>473.63101196000002</v>
      </c>
      <c r="H179" s="36">
        <f>ROWDATA!E184</f>
        <v>473.63101196000002</v>
      </c>
      <c r="I179" s="36">
        <f>ROWDATA!F184</f>
        <v>494.75360107</v>
      </c>
      <c r="J179" s="36">
        <f>ROWDATA!F184</f>
        <v>494.75360107</v>
      </c>
      <c r="K179" s="36">
        <f>ROWDATA!G184</f>
        <v>475.81552124000001</v>
      </c>
      <c r="L179" s="36">
        <f>ROWDATA!H184</f>
        <v>487.40069579999999</v>
      </c>
      <c r="M179" s="36">
        <f>ROWDATA!H184</f>
        <v>487.40069579999999</v>
      </c>
    </row>
    <row r="180" spans="1:13" x14ac:dyDescent="0.2">
      <c r="A180" s="34">
        <f>ROWDATA!B185</f>
        <v>44068.369444444441</v>
      </c>
      <c r="B180" s="36">
        <f>ROWDATA!C185</f>
        <v>490.24652099999997</v>
      </c>
      <c r="C180" s="36">
        <f>ROWDATA!C185</f>
        <v>490.24652099999997</v>
      </c>
      <c r="D180" s="36">
        <f>ROWDATA!D185</f>
        <v>0</v>
      </c>
      <c r="E180" s="36">
        <f>ROWDATA!D185</f>
        <v>0</v>
      </c>
      <c r="F180" s="36">
        <f>ROWDATA!E185</f>
        <v>484.57983397999999</v>
      </c>
      <c r="G180" s="36">
        <f>ROWDATA!E185</f>
        <v>484.57983397999999</v>
      </c>
      <c r="H180" s="36">
        <f>ROWDATA!E185</f>
        <v>484.57983397999999</v>
      </c>
      <c r="I180" s="36">
        <f>ROWDATA!F185</f>
        <v>519.17602538999995</v>
      </c>
      <c r="J180" s="36">
        <f>ROWDATA!F185</f>
        <v>519.17602538999995</v>
      </c>
      <c r="K180" s="36">
        <f>ROWDATA!G185</f>
        <v>500.55459595000002</v>
      </c>
      <c r="L180" s="36">
        <f>ROWDATA!H185</f>
        <v>505.86602783000001</v>
      </c>
      <c r="M180" s="36">
        <f>ROWDATA!H185</f>
        <v>505.86602783000001</v>
      </c>
    </row>
    <row r="181" spans="1:13" x14ac:dyDescent="0.2">
      <c r="A181" s="34">
        <f>ROWDATA!B186</f>
        <v>44068.370138888888</v>
      </c>
      <c r="B181" s="36">
        <f>ROWDATA!C186</f>
        <v>536.65106201000003</v>
      </c>
      <c r="C181" s="36">
        <f>ROWDATA!C186</f>
        <v>536.65106201000003</v>
      </c>
      <c r="D181" s="36">
        <f>ROWDATA!D186</f>
        <v>0</v>
      </c>
      <c r="E181" s="36">
        <f>ROWDATA!D186</f>
        <v>0</v>
      </c>
      <c r="F181" s="36">
        <f>ROWDATA!E186</f>
        <v>510.02938842999998</v>
      </c>
      <c r="G181" s="36">
        <f>ROWDATA!E186</f>
        <v>510.02938842999998</v>
      </c>
      <c r="H181" s="36">
        <f>ROWDATA!E186</f>
        <v>510.02938842999998</v>
      </c>
      <c r="I181" s="36">
        <f>ROWDATA!F186</f>
        <v>542.72271728999999</v>
      </c>
      <c r="J181" s="36">
        <f>ROWDATA!F186</f>
        <v>542.72271728999999</v>
      </c>
      <c r="K181" s="36">
        <f>ROWDATA!G186</f>
        <v>530.48205566000001</v>
      </c>
      <c r="L181" s="36">
        <f>ROWDATA!H186</f>
        <v>529.47222899999997</v>
      </c>
      <c r="M181" s="36">
        <f>ROWDATA!H186</f>
        <v>529.47222899999997</v>
      </c>
    </row>
    <row r="182" spans="1:13" x14ac:dyDescent="0.2">
      <c r="A182" s="34">
        <f>ROWDATA!B187</f>
        <v>44068.370833333334</v>
      </c>
      <c r="B182" s="36">
        <f>ROWDATA!C187</f>
        <v>559.14337158000001</v>
      </c>
      <c r="C182" s="36">
        <f>ROWDATA!C187</f>
        <v>559.14337158000001</v>
      </c>
      <c r="D182" s="36">
        <f>ROWDATA!D187</f>
        <v>0</v>
      </c>
      <c r="E182" s="36">
        <f>ROWDATA!D187</f>
        <v>0</v>
      </c>
      <c r="F182" s="36">
        <f>ROWDATA!E187</f>
        <v>535.81854248000002</v>
      </c>
      <c r="G182" s="36">
        <f>ROWDATA!E187</f>
        <v>535.81854248000002</v>
      </c>
      <c r="H182" s="36">
        <f>ROWDATA!E187</f>
        <v>535.81854248000002</v>
      </c>
      <c r="I182" s="36">
        <f>ROWDATA!F187</f>
        <v>573.00976562999995</v>
      </c>
      <c r="J182" s="36">
        <f>ROWDATA!F187</f>
        <v>573.00976562999995</v>
      </c>
      <c r="K182" s="36">
        <f>ROWDATA!G187</f>
        <v>565.61572265999996</v>
      </c>
      <c r="L182" s="36">
        <f>ROWDATA!H187</f>
        <v>543.69616699000005</v>
      </c>
      <c r="M182" s="36">
        <f>ROWDATA!H187</f>
        <v>543.69616699000005</v>
      </c>
    </row>
    <row r="183" spans="1:13" x14ac:dyDescent="0.2">
      <c r="A183" s="34">
        <f>ROWDATA!B188</f>
        <v>44068.371527777781</v>
      </c>
      <c r="B183" s="36">
        <f>ROWDATA!C188</f>
        <v>584.61791991999996</v>
      </c>
      <c r="C183" s="36">
        <f>ROWDATA!C188</f>
        <v>584.61791991999996</v>
      </c>
      <c r="D183" s="36">
        <f>ROWDATA!D188</f>
        <v>0</v>
      </c>
      <c r="E183" s="36">
        <f>ROWDATA!D188</f>
        <v>0</v>
      </c>
      <c r="F183" s="36">
        <f>ROWDATA!E188</f>
        <v>560.80444336000005</v>
      </c>
      <c r="G183" s="36">
        <f>ROWDATA!E188</f>
        <v>560.80444336000005</v>
      </c>
      <c r="H183" s="36">
        <f>ROWDATA!E188</f>
        <v>560.80444336000005</v>
      </c>
      <c r="I183" s="36">
        <f>ROWDATA!F188</f>
        <v>596.68426513999998</v>
      </c>
      <c r="J183" s="36">
        <f>ROWDATA!F188</f>
        <v>596.68426513999998</v>
      </c>
      <c r="K183" s="36">
        <f>ROWDATA!G188</f>
        <v>589.09600829999999</v>
      </c>
      <c r="L183" s="36">
        <f>ROWDATA!H188</f>
        <v>562.74523925999995</v>
      </c>
      <c r="M183" s="36">
        <f>ROWDATA!H188</f>
        <v>562.74523925999995</v>
      </c>
    </row>
    <row r="184" spans="1:13" x14ac:dyDescent="0.2">
      <c r="A184" s="34">
        <f>ROWDATA!B189</f>
        <v>44068.37222222222</v>
      </c>
      <c r="B184" s="36">
        <f>ROWDATA!C189</f>
        <v>618.70220946999996</v>
      </c>
      <c r="C184" s="36">
        <f>ROWDATA!C189</f>
        <v>618.70220946999996</v>
      </c>
      <c r="D184" s="36">
        <f>ROWDATA!D189</f>
        <v>0</v>
      </c>
      <c r="E184" s="36">
        <f>ROWDATA!D189</f>
        <v>0</v>
      </c>
      <c r="F184" s="36">
        <f>ROWDATA!E189</f>
        <v>575.36657715000001</v>
      </c>
      <c r="G184" s="36">
        <f>ROWDATA!E189</f>
        <v>575.36657715000001</v>
      </c>
      <c r="H184" s="36">
        <f>ROWDATA!E189</f>
        <v>575.36657715000001</v>
      </c>
      <c r="I184" s="36">
        <f>ROWDATA!F189</f>
        <v>615.67517090000001</v>
      </c>
      <c r="J184" s="36">
        <f>ROWDATA!F189</f>
        <v>615.67517090000001</v>
      </c>
      <c r="K184" s="36">
        <f>ROWDATA!G189</f>
        <v>611.52795409999999</v>
      </c>
      <c r="L184" s="36">
        <f>ROWDATA!H189</f>
        <v>586.48626708999996</v>
      </c>
      <c r="M184" s="36">
        <f>ROWDATA!H189</f>
        <v>586.48626708999996</v>
      </c>
    </row>
    <row r="185" spans="1:13" x14ac:dyDescent="0.2">
      <c r="A185" s="34">
        <f>ROWDATA!B190</f>
        <v>44068.372916666667</v>
      </c>
      <c r="B185" s="36">
        <f>ROWDATA!C190</f>
        <v>648.09399413999995</v>
      </c>
      <c r="C185" s="36">
        <f>ROWDATA!C190</f>
        <v>648.09399413999995</v>
      </c>
      <c r="D185" s="36">
        <f>ROWDATA!D190</f>
        <v>0</v>
      </c>
      <c r="E185" s="36">
        <f>ROWDATA!D190</f>
        <v>0</v>
      </c>
      <c r="F185" s="36">
        <f>ROWDATA!E190</f>
        <v>593.07855225000003</v>
      </c>
      <c r="G185" s="36">
        <f>ROWDATA!E190</f>
        <v>593.07855225000003</v>
      </c>
      <c r="H185" s="36">
        <f>ROWDATA!E190</f>
        <v>593.07855225000003</v>
      </c>
      <c r="I185" s="36">
        <f>ROWDATA!F190</f>
        <v>658.53295897999999</v>
      </c>
      <c r="J185" s="36">
        <f>ROWDATA!F190</f>
        <v>658.53295897999999</v>
      </c>
      <c r="K185" s="36">
        <f>ROWDATA!G190</f>
        <v>642.85241699000005</v>
      </c>
      <c r="L185" s="36">
        <f>ROWDATA!H190</f>
        <v>599.71313477000001</v>
      </c>
      <c r="M185" s="36">
        <f>ROWDATA!H190</f>
        <v>599.71313477000001</v>
      </c>
    </row>
    <row r="186" spans="1:13" x14ac:dyDescent="0.2">
      <c r="A186" s="34">
        <f>ROWDATA!B191</f>
        <v>44068.373611111114</v>
      </c>
      <c r="B186" s="36">
        <f>ROWDATA!C191</f>
        <v>672.19683838000003</v>
      </c>
      <c r="C186" s="36">
        <f>ROWDATA!C191</f>
        <v>672.19683838000003</v>
      </c>
      <c r="D186" s="36">
        <f>ROWDATA!D191</f>
        <v>0</v>
      </c>
      <c r="E186" s="36">
        <f>ROWDATA!D191</f>
        <v>0</v>
      </c>
      <c r="F186" s="36">
        <f>ROWDATA!E191</f>
        <v>603.33203125</v>
      </c>
      <c r="G186" s="36">
        <f>ROWDATA!E191</f>
        <v>603.33203125</v>
      </c>
      <c r="H186" s="36">
        <f>ROWDATA!E191</f>
        <v>603.33203125</v>
      </c>
      <c r="I186" s="36">
        <f>ROWDATA!F191</f>
        <v>676.51776123000002</v>
      </c>
      <c r="J186" s="36">
        <f>ROWDATA!F191</f>
        <v>676.51776123000002</v>
      </c>
      <c r="K186" s="36">
        <f>ROWDATA!G191</f>
        <v>665.51098633000004</v>
      </c>
      <c r="L186" s="36">
        <f>ROWDATA!H191</f>
        <v>609.06347656000003</v>
      </c>
      <c r="M186" s="36">
        <f>ROWDATA!H191</f>
        <v>609.06347656000003</v>
      </c>
    </row>
    <row r="187" spans="1:13" x14ac:dyDescent="0.2">
      <c r="A187" s="34">
        <f>ROWDATA!B192</f>
        <v>44068.374305555553</v>
      </c>
      <c r="B187" s="36">
        <f>ROWDATA!C192</f>
        <v>679.59735106999995</v>
      </c>
      <c r="C187" s="36">
        <f>ROWDATA!C192</f>
        <v>679.59735106999995</v>
      </c>
      <c r="D187" s="36">
        <f>ROWDATA!D192</f>
        <v>0</v>
      </c>
      <c r="E187" s="36">
        <f>ROWDATA!D192</f>
        <v>0</v>
      </c>
      <c r="F187" s="36">
        <f>ROWDATA!E192</f>
        <v>618.66607666000004</v>
      </c>
      <c r="G187" s="36">
        <f>ROWDATA!E192</f>
        <v>618.66607666000004</v>
      </c>
      <c r="H187" s="36">
        <f>ROWDATA!E192</f>
        <v>618.66607666000004</v>
      </c>
      <c r="I187" s="36">
        <f>ROWDATA!F192</f>
        <v>696.04125977000001</v>
      </c>
      <c r="J187" s="36">
        <f>ROWDATA!F192</f>
        <v>696.04125977000001</v>
      </c>
      <c r="K187" s="36">
        <f>ROWDATA!G192</f>
        <v>695.06982421999999</v>
      </c>
      <c r="L187" s="36">
        <f>ROWDATA!H192</f>
        <v>617.33258057</v>
      </c>
      <c r="M187" s="36">
        <f>ROWDATA!H192</f>
        <v>617.33258057</v>
      </c>
    </row>
    <row r="188" spans="1:13" x14ac:dyDescent="0.2">
      <c r="A188" s="34">
        <f>ROWDATA!B193</f>
        <v>44068.375</v>
      </c>
      <c r="B188" s="36">
        <f>ROWDATA!C193</f>
        <v>620.44329833999996</v>
      </c>
      <c r="C188" s="36">
        <f>ROWDATA!C193</f>
        <v>620.44329833999996</v>
      </c>
      <c r="D188" s="36">
        <f>ROWDATA!D193</f>
        <v>0</v>
      </c>
      <c r="E188" s="36">
        <f>ROWDATA!D193</f>
        <v>0</v>
      </c>
      <c r="F188" s="36">
        <f>ROWDATA!E193</f>
        <v>630.10833739999998</v>
      </c>
      <c r="G188" s="36">
        <f>ROWDATA!E193</f>
        <v>630.10833739999998</v>
      </c>
      <c r="H188" s="36">
        <f>ROWDATA!E193</f>
        <v>630.10833739999998</v>
      </c>
      <c r="I188" s="36">
        <f>ROWDATA!F193</f>
        <v>687.58410645000004</v>
      </c>
      <c r="J188" s="36">
        <f>ROWDATA!F193</f>
        <v>687.58410645000004</v>
      </c>
      <c r="K188" s="36">
        <f>ROWDATA!G193</f>
        <v>695.06982421999999</v>
      </c>
      <c r="L188" s="36">
        <f>ROWDATA!H193</f>
        <v>634.86914062999995</v>
      </c>
      <c r="M188" s="36">
        <f>ROWDATA!H193</f>
        <v>634.86914062999995</v>
      </c>
    </row>
    <row r="189" spans="1:13" x14ac:dyDescent="0.2">
      <c r="A189" s="34">
        <f>ROWDATA!B194</f>
        <v>44068.375694444447</v>
      </c>
      <c r="B189" s="36">
        <f>ROWDATA!C194</f>
        <v>505.40307617000002</v>
      </c>
      <c r="C189" s="36">
        <f>ROWDATA!C194</f>
        <v>505.40307617000002</v>
      </c>
      <c r="D189" s="36">
        <f>ROWDATA!D194</f>
        <v>0</v>
      </c>
      <c r="E189" s="36">
        <f>ROWDATA!D194</f>
        <v>0</v>
      </c>
      <c r="F189" s="36">
        <f>ROWDATA!E194</f>
        <v>623.05157470999995</v>
      </c>
      <c r="G189" s="36">
        <f>ROWDATA!E194</f>
        <v>623.05157470999995</v>
      </c>
      <c r="H189" s="36">
        <f>ROWDATA!E194</f>
        <v>623.05157470999995</v>
      </c>
      <c r="I189" s="36">
        <f>ROWDATA!F194</f>
        <v>690.15997314000003</v>
      </c>
      <c r="J189" s="36">
        <f>ROWDATA!F194</f>
        <v>690.15997314000003</v>
      </c>
      <c r="K189" s="36">
        <f>ROWDATA!G194</f>
        <v>687.33074951000003</v>
      </c>
      <c r="L189" s="36">
        <f>ROWDATA!H194</f>
        <v>636.73260498000002</v>
      </c>
      <c r="M189" s="36">
        <f>ROWDATA!H194</f>
        <v>636.73260498000002</v>
      </c>
    </row>
    <row r="190" spans="1:13" x14ac:dyDescent="0.2">
      <c r="A190" s="34">
        <f>ROWDATA!B195</f>
        <v>44068.376388888886</v>
      </c>
      <c r="B190" s="36">
        <f>ROWDATA!C195</f>
        <v>607.30322265999996</v>
      </c>
      <c r="C190" s="36">
        <f>ROWDATA!C195</f>
        <v>607.30322265999996</v>
      </c>
      <c r="D190" s="36">
        <f>ROWDATA!D195</f>
        <v>0</v>
      </c>
      <c r="E190" s="36">
        <f>ROWDATA!D195</f>
        <v>0</v>
      </c>
      <c r="F190" s="36">
        <f>ROWDATA!E195</f>
        <v>624.59564208999996</v>
      </c>
      <c r="G190" s="36">
        <f>ROWDATA!E195</f>
        <v>624.59564208999996</v>
      </c>
      <c r="H190" s="36">
        <f>ROWDATA!E195</f>
        <v>624.59564208999996</v>
      </c>
      <c r="I190" s="36">
        <f>ROWDATA!F195</f>
        <v>687.81060791000004</v>
      </c>
      <c r="J190" s="36">
        <f>ROWDATA!F195</f>
        <v>687.81060791000004</v>
      </c>
      <c r="K190" s="36">
        <f>ROWDATA!G195</f>
        <v>694.37115478999999</v>
      </c>
      <c r="L190" s="36">
        <f>ROWDATA!H195</f>
        <v>626.68316649999997</v>
      </c>
      <c r="M190" s="36">
        <f>ROWDATA!H195</f>
        <v>626.68316649999997</v>
      </c>
    </row>
    <row r="191" spans="1:13" x14ac:dyDescent="0.2">
      <c r="A191" s="34">
        <f>ROWDATA!B196</f>
        <v>44068.377083333333</v>
      </c>
      <c r="B191" s="36">
        <f>ROWDATA!C196</f>
        <v>691.59228515999996</v>
      </c>
      <c r="C191" s="36">
        <f>ROWDATA!C196</f>
        <v>691.59228515999996</v>
      </c>
      <c r="D191" s="36">
        <f>ROWDATA!D196</f>
        <v>0</v>
      </c>
      <c r="E191" s="36">
        <f>ROWDATA!D196</f>
        <v>0</v>
      </c>
      <c r="F191" s="36">
        <f>ROWDATA!E196</f>
        <v>624.44128418000003</v>
      </c>
      <c r="G191" s="36">
        <f>ROWDATA!E196</f>
        <v>624.44128418000003</v>
      </c>
      <c r="H191" s="36">
        <f>ROWDATA!E196</f>
        <v>624.44128418000003</v>
      </c>
      <c r="I191" s="36">
        <f>ROWDATA!F196</f>
        <v>693.27093506000006</v>
      </c>
      <c r="J191" s="36">
        <f>ROWDATA!F196</f>
        <v>693.27093506000006</v>
      </c>
      <c r="K191" s="36">
        <f>ROWDATA!G196</f>
        <v>672.86572265999996</v>
      </c>
      <c r="L191" s="36">
        <f>ROWDATA!H196</f>
        <v>618.63012694999998</v>
      </c>
      <c r="M191" s="36">
        <f>ROWDATA!H196</f>
        <v>618.63012694999998</v>
      </c>
    </row>
    <row r="192" spans="1:13" x14ac:dyDescent="0.2">
      <c r="A192" s="34">
        <f>ROWDATA!B197</f>
        <v>44068.37777777778</v>
      </c>
      <c r="B192" s="36">
        <f>ROWDATA!C197</f>
        <v>688.48071288999995</v>
      </c>
      <c r="C192" s="36">
        <f>ROWDATA!C197</f>
        <v>688.48071288999995</v>
      </c>
      <c r="D192" s="36">
        <f>ROWDATA!D197</f>
        <v>0</v>
      </c>
      <c r="E192" s="36">
        <f>ROWDATA!D197</f>
        <v>0</v>
      </c>
      <c r="F192" s="36">
        <f>ROWDATA!E197</f>
        <v>626.37152100000003</v>
      </c>
      <c r="G192" s="36">
        <f>ROWDATA!E197</f>
        <v>626.37152100000003</v>
      </c>
      <c r="H192" s="36">
        <f>ROWDATA!E197</f>
        <v>626.37152100000003</v>
      </c>
      <c r="I192" s="36">
        <f>ROWDATA!F197</f>
        <v>704.51513671999999</v>
      </c>
      <c r="J192" s="36">
        <f>ROWDATA!F197</f>
        <v>704.51513671999999</v>
      </c>
      <c r="K192" s="36">
        <f>ROWDATA!G197</f>
        <v>660.67175293000003</v>
      </c>
      <c r="L192" s="36">
        <f>ROWDATA!H197</f>
        <v>625.76794433999999</v>
      </c>
      <c r="M192" s="36">
        <f>ROWDATA!H197</f>
        <v>625.76794433999999</v>
      </c>
    </row>
    <row r="193" spans="1:13" x14ac:dyDescent="0.2">
      <c r="A193" s="34">
        <f>ROWDATA!B198</f>
        <v>44068.378472222219</v>
      </c>
      <c r="B193" s="36">
        <f>ROWDATA!C198</f>
        <v>694.70379638999998</v>
      </c>
      <c r="C193" s="36">
        <f>ROWDATA!C198</f>
        <v>694.70379638999998</v>
      </c>
      <c r="D193" s="36">
        <f>ROWDATA!D198</f>
        <v>0</v>
      </c>
      <c r="E193" s="36">
        <f>ROWDATA!D198</f>
        <v>0</v>
      </c>
      <c r="F193" s="36">
        <f>ROWDATA!E198</f>
        <v>626.57238770000004</v>
      </c>
      <c r="G193" s="36">
        <f>ROWDATA!E198</f>
        <v>626.57238770000004</v>
      </c>
      <c r="H193" s="36">
        <f>ROWDATA!E198</f>
        <v>626.57238770000004</v>
      </c>
      <c r="I193" s="36">
        <f>ROWDATA!F198</f>
        <v>697.28900146000001</v>
      </c>
      <c r="J193" s="36">
        <f>ROWDATA!F198</f>
        <v>697.28900146000001</v>
      </c>
      <c r="K193" s="36">
        <f>ROWDATA!G198</f>
        <v>680.41278076000003</v>
      </c>
      <c r="L193" s="36">
        <f>ROWDATA!H198</f>
        <v>589.79711913999995</v>
      </c>
      <c r="M193" s="36">
        <f>ROWDATA!H198</f>
        <v>589.79711913999995</v>
      </c>
    </row>
    <row r="194" spans="1:13" x14ac:dyDescent="0.2">
      <c r="A194" s="34">
        <f>ROWDATA!B199</f>
        <v>44068.379166666666</v>
      </c>
      <c r="B194" s="36">
        <f>ROWDATA!C199</f>
        <v>704.84460449000005</v>
      </c>
      <c r="C194" s="36">
        <f>ROWDATA!C199</f>
        <v>704.84460449000005</v>
      </c>
      <c r="D194" s="36">
        <f>ROWDATA!D199</f>
        <v>0</v>
      </c>
      <c r="E194" s="36">
        <f>ROWDATA!D199</f>
        <v>0</v>
      </c>
      <c r="F194" s="36">
        <f>ROWDATA!E199</f>
        <v>629.66058350000003</v>
      </c>
      <c r="G194" s="36">
        <f>ROWDATA!E199</f>
        <v>629.66058350000003</v>
      </c>
      <c r="H194" s="36">
        <f>ROWDATA!E199</f>
        <v>629.66058350000003</v>
      </c>
      <c r="I194" s="36">
        <f>ROWDATA!F199</f>
        <v>703.46191406000003</v>
      </c>
      <c r="J194" s="36">
        <f>ROWDATA!F199</f>
        <v>703.46191406000003</v>
      </c>
      <c r="K194" s="36">
        <f>ROWDATA!G199</f>
        <v>666.66387939000003</v>
      </c>
      <c r="L194" s="36">
        <f>ROWDATA!H199</f>
        <v>512.55352783000001</v>
      </c>
      <c r="M194" s="36">
        <f>ROWDATA!H199</f>
        <v>512.55352783000001</v>
      </c>
    </row>
    <row r="195" spans="1:13" x14ac:dyDescent="0.2">
      <c r="A195" s="34">
        <f>ROWDATA!B200</f>
        <v>44068.379861111112</v>
      </c>
      <c r="B195" s="36">
        <f>ROWDATA!C200</f>
        <v>708.93957520000004</v>
      </c>
      <c r="C195" s="36">
        <f>ROWDATA!C200</f>
        <v>708.93957520000004</v>
      </c>
      <c r="D195" s="36">
        <f>ROWDATA!D200</f>
        <v>0</v>
      </c>
      <c r="E195" s="36">
        <f>ROWDATA!D200</f>
        <v>0</v>
      </c>
      <c r="F195" s="36">
        <f>ROWDATA!E200</f>
        <v>623.17510986000002</v>
      </c>
      <c r="G195" s="36">
        <f>ROWDATA!E200</f>
        <v>623.17510986000002</v>
      </c>
      <c r="H195" s="36">
        <f>ROWDATA!E200</f>
        <v>623.17510986000002</v>
      </c>
      <c r="I195" s="36">
        <f>ROWDATA!F200</f>
        <v>714.68969727000001</v>
      </c>
      <c r="J195" s="36">
        <f>ROWDATA!F200</f>
        <v>714.68969727000001</v>
      </c>
      <c r="K195" s="36">
        <f>ROWDATA!G200</f>
        <v>686.91143798999997</v>
      </c>
      <c r="L195" s="36">
        <f>ROWDATA!H200</f>
        <v>572.32806396000001</v>
      </c>
      <c r="M195" s="36">
        <f>ROWDATA!H200</f>
        <v>572.32806396000001</v>
      </c>
    </row>
    <row r="196" spans="1:13" x14ac:dyDescent="0.2">
      <c r="A196" s="34">
        <f>ROWDATA!B201</f>
        <v>44068.380555555559</v>
      </c>
      <c r="B196" s="36">
        <f>ROWDATA!C201</f>
        <v>717.21026611000002</v>
      </c>
      <c r="C196" s="36">
        <f>ROWDATA!C201</f>
        <v>717.21026611000002</v>
      </c>
      <c r="D196" s="36">
        <f>ROWDATA!D201</f>
        <v>0</v>
      </c>
      <c r="E196" s="36">
        <f>ROWDATA!D201</f>
        <v>0</v>
      </c>
      <c r="F196" s="36">
        <f>ROWDATA!E201</f>
        <v>638.86395263999998</v>
      </c>
      <c r="G196" s="36">
        <f>ROWDATA!E201</f>
        <v>638.86395263999998</v>
      </c>
      <c r="H196" s="36">
        <f>ROWDATA!E201</f>
        <v>638.86395263999998</v>
      </c>
      <c r="I196" s="36">
        <f>ROWDATA!F201</f>
        <v>727.00274658000001</v>
      </c>
      <c r="J196" s="36">
        <f>ROWDATA!F201</f>
        <v>727.00274658000001</v>
      </c>
      <c r="K196" s="36">
        <f>ROWDATA!G201</f>
        <v>686.85906981999995</v>
      </c>
      <c r="L196" s="36">
        <f>ROWDATA!H201</f>
        <v>653.25457763999998</v>
      </c>
      <c r="M196" s="36">
        <f>ROWDATA!H201</f>
        <v>653.25457763999998</v>
      </c>
    </row>
    <row r="197" spans="1:13" x14ac:dyDescent="0.2">
      <c r="A197" s="34">
        <f>ROWDATA!B202</f>
        <v>44068.381249999999</v>
      </c>
      <c r="B197" s="36">
        <f>ROWDATA!C202</f>
        <v>724.02978515999996</v>
      </c>
      <c r="C197" s="36">
        <f>ROWDATA!C202</f>
        <v>724.02978515999996</v>
      </c>
      <c r="D197" s="36">
        <f>ROWDATA!D202</f>
        <v>0</v>
      </c>
      <c r="E197" s="36">
        <f>ROWDATA!D202</f>
        <v>0</v>
      </c>
      <c r="F197" s="36">
        <f>ROWDATA!E202</f>
        <v>654.83093262</v>
      </c>
      <c r="G197" s="36">
        <f>ROWDATA!E202</f>
        <v>654.83093262</v>
      </c>
      <c r="H197" s="36">
        <f>ROWDATA!E202</f>
        <v>654.83093262</v>
      </c>
      <c r="I197" s="36">
        <f>ROWDATA!F202</f>
        <v>726.32238770000004</v>
      </c>
      <c r="J197" s="36">
        <f>ROWDATA!F202</f>
        <v>726.32238770000004</v>
      </c>
      <c r="K197" s="36">
        <f>ROWDATA!G202</f>
        <v>692.81646728999999</v>
      </c>
      <c r="L197" s="36">
        <f>ROWDATA!H202</f>
        <v>662.27276611000002</v>
      </c>
      <c r="M197" s="36">
        <f>ROWDATA!H202</f>
        <v>662.27276611000002</v>
      </c>
    </row>
    <row r="198" spans="1:13" x14ac:dyDescent="0.2">
      <c r="A198" s="34">
        <f>ROWDATA!B203</f>
        <v>44068.381944444445</v>
      </c>
      <c r="B198" s="36">
        <f>ROWDATA!C203</f>
        <v>721.32122803000004</v>
      </c>
      <c r="C198" s="36">
        <f>ROWDATA!C203</f>
        <v>721.32122803000004</v>
      </c>
      <c r="D198" s="36">
        <f>ROWDATA!D203</f>
        <v>0</v>
      </c>
      <c r="E198" s="36">
        <f>ROWDATA!D203</f>
        <v>0</v>
      </c>
      <c r="F198" s="36">
        <f>ROWDATA!E203</f>
        <v>662.02642821999996</v>
      </c>
      <c r="G198" s="36">
        <f>ROWDATA!E203</f>
        <v>662.02642821999996</v>
      </c>
      <c r="H198" s="36">
        <f>ROWDATA!E203</f>
        <v>662.02642821999996</v>
      </c>
      <c r="I198" s="36">
        <f>ROWDATA!F203</f>
        <v>731.40954590000001</v>
      </c>
      <c r="J198" s="36">
        <f>ROWDATA!F203</f>
        <v>731.40954590000001</v>
      </c>
      <c r="K198" s="36">
        <f>ROWDATA!G203</f>
        <v>707.07171631000006</v>
      </c>
      <c r="L198" s="36">
        <f>ROWDATA!H203</f>
        <v>660.57574463000003</v>
      </c>
      <c r="M198" s="36">
        <f>ROWDATA!H203</f>
        <v>660.57574463000003</v>
      </c>
    </row>
    <row r="199" spans="1:13" x14ac:dyDescent="0.2">
      <c r="A199" s="34">
        <f>ROWDATA!B204</f>
        <v>44068.382638888892</v>
      </c>
      <c r="B199" s="36">
        <f>ROWDATA!C204</f>
        <v>737.92681885000002</v>
      </c>
      <c r="C199" s="36">
        <f>ROWDATA!C204</f>
        <v>737.92681885000002</v>
      </c>
      <c r="D199" s="36">
        <f>ROWDATA!D204</f>
        <v>0</v>
      </c>
      <c r="E199" s="36">
        <f>ROWDATA!D204</f>
        <v>0</v>
      </c>
      <c r="F199" s="36">
        <f>ROWDATA!E204</f>
        <v>658.42858887</v>
      </c>
      <c r="G199" s="36">
        <f>ROWDATA!E204</f>
        <v>658.42858887</v>
      </c>
      <c r="H199" s="36">
        <f>ROWDATA!E204</f>
        <v>658.42858887</v>
      </c>
      <c r="I199" s="36">
        <f>ROWDATA!F204</f>
        <v>727.34307861000002</v>
      </c>
      <c r="J199" s="36">
        <f>ROWDATA!F204</f>
        <v>727.34307861000002</v>
      </c>
      <c r="K199" s="36">
        <f>ROWDATA!G204</f>
        <v>707.78808593999997</v>
      </c>
      <c r="L199" s="36">
        <f>ROWDATA!H204</f>
        <v>657.93011475000003</v>
      </c>
      <c r="M199" s="36">
        <f>ROWDATA!H204</f>
        <v>657.93011475000003</v>
      </c>
    </row>
    <row r="200" spans="1:13" x14ac:dyDescent="0.2">
      <c r="A200" s="34">
        <f>ROWDATA!B205</f>
        <v>44068.383333333331</v>
      </c>
      <c r="B200" s="36">
        <f>ROWDATA!C205</f>
        <v>732.07470703000001</v>
      </c>
      <c r="C200" s="36">
        <f>ROWDATA!C205</f>
        <v>732.07470703000001</v>
      </c>
      <c r="D200" s="36">
        <f>ROWDATA!D205</f>
        <v>0</v>
      </c>
      <c r="E200" s="36">
        <f>ROWDATA!D205</f>
        <v>0</v>
      </c>
      <c r="F200" s="36">
        <f>ROWDATA!E205</f>
        <v>663.41619873000002</v>
      </c>
      <c r="G200" s="36">
        <f>ROWDATA!E205</f>
        <v>663.41619873000002</v>
      </c>
      <c r="H200" s="36">
        <f>ROWDATA!E205</f>
        <v>663.41619873000002</v>
      </c>
      <c r="I200" s="36">
        <f>ROWDATA!F205</f>
        <v>711.56262206999997</v>
      </c>
      <c r="J200" s="36">
        <f>ROWDATA!F205</f>
        <v>711.56262206999997</v>
      </c>
      <c r="K200" s="36">
        <f>ROWDATA!G205</f>
        <v>718.30456543000003</v>
      </c>
      <c r="L200" s="36">
        <f>ROWDATA!H205</f>
        <v>661.70709228999999</v>
      </c>
      <c r="M200" s="36">
        <f>ROWDATA!H205</f>
        <v>661.70709228999999</v>
      </c>
    </row>
    <row r="201" spans="1:13" x14ac:dyDescent="0.2">
      <c r="A201" s="34">
        <f>ROWDATA!B206</f>
        <v>44068.384027777778</v>
      </c>
      <c r="B201" s="36">
        <f>ROWDATA!C206</f>
        <v>730.14013671999999</v>
      </c>
      <c r="C201" s="36">
        <f>ROWDATA!C206</f>
        <v>730.14013671999999</v>
      </c>
      <c r="D201" s="36">
        <f>ROWDATA!D206</f>
        <v>0</v>
      </c>
      <c r="E201" s="36">
        <f>ROWDATA!D206</f>
        <v>0</v>
      </c>
      <c r="F201" s="36">
        <f>ROWDATA!E206</f>
        <v>674.04003906000003</v>
      </c>
      <c r="G201" s="36">
        <f>ROWDATA!E206</f>
        <v>674.04003906000003</v>
      </c>
      <c r="H201" s="36">
        <f>ROWDATA!E206</f>
        <v>674.04003906000003</v>
      </c>
      <c r="I201" s="36">
        <f>ROWDATA!F206</f>
        <v>720.57104491999996</v>
      </c>
      <c r="J201" s="36">
        <f>ROWDATA!F206</f>
        <v>720.57104491999996</v>
      </c>
      <c r="K201" s="36">
        <f>ROWDATA!G206</f>
        <v>744.19476318</v>
      </c>
      <c r="L201" s="36">
        <f>ROWDATA!H206</f>
        <v>684.96844481999995</v>
      </c>
      <c r="M201" s="36">
        <f>ROWDATA!H206</f>
        <v>684.96844481999995</v>
      </c>
    </row>
    <row r="202" spans="1:13" x14ac:dyDescent="0.2">
      <c r="A202" s="34">
        <f>ROWDATA!B207</f>
        <v>44068.384722222225</v>
      </c>
      <c r="B202" s="36">
        <f>ROWDATA!C207</f>
        <v>722.30493163999995</v>
      </c>
      <c r="C202" s="36">
        <f>ROWDATA!C207</f>
        <v>722.30493163999995</v>
      </c>
      <c r="D202" s="36">
        <f>ROWDATA!D207</f>
        <v>0</v>
      </c>
      <c r="E202" s="36">
        <f>ROWDATA!D207</f>
        <v>0</v>
      </c>
      <c r="F202" s="36">
        <f>ROWDATA!E207</f>
        <v>692.13763428000004</v>
      </c>
      <c r="G202" s="36">
        <f>ROWDATA!E207</f>
        <v>692.13763428000004</v>
      </c>
      <c r="H202" s="36">
        <f>ROWDATA!E207</f>
        <v>692.13763428000004</v>
      </c>
      <c r="I202" s="36">
        <f>ROWDATA!F207</f>
        <v>738.79736328000001</v>
      </c>
      <c r="J202" s="36">
        <f>ROWDATA!F207</f>
        <v>738.79736328000001</v>
      </c>
      <c r="K202" s="36">
        <f>ROWDATA!G207</f>
        <v>752.17822265999996</v>
      </c>
      <c r="L202" s="36">
        <f>ROWDATA!H207</f>
        <v>689.36132812999995</v>
      </c>
      <c r="M202" s="36">
        <f>ROWDATA!H207</f>
        <v>689.36132812999995</v>
      </c>
    </row>
    <row r="203" spans="1:13" x14ac:dyDescent="0.2">
      <c r="A203" s="34">
        <f>ROWDATA!B208</f>
        <v>44068.385416666664</v>
      </c>
      <c r="B203" s="36">
        <f>ROWDATA!C208</f>
        <v>742.44097899999997</v>
      </c>
      <c r="C203" s="36">
        <f>ROWDATA!C208</f>
        <v>742.44097899999997</v>
      </c>
      <c r="D203" s="36">
        <f>ROWDATA!D208</f>
        <v>0</v>
      </c>
      <c r="E203" s="36">
        <f>ROWDATA!D208</f>
        <v>0</v>
      </c>
      <c r="F203" s="36">
        <f>ROWDATA!E208</f>
        <v>707.22381591999999</v>
      </c>
      <c r="G203" s="36">
        <f>ROWDATA!E208</f>
        <v>707.22381591999999</v>
      </c>
      <c r="H203" s="36">
        <f>ROWDATA!E208</f>
        <v>707.22381591999999</v>
      </c>
      <c r="I203" s="36">
        <f>ROWDATA!F208</f>
        <v>771.87951659999999</v>
      </c>
      <c r="J203" s="36">
        <f>ROWDATA!F208</f>
        <v>771.87951659999999</v>
      </c>
      <c r="K203" s="36">
        <f>ROWDATA!G208</f>
        <v>750.51849364999998</v>
      </c>
      <c r="L203" s="36">
        <f>ROWDATA!H208</f>
        <v>694.35314941000001</v>
      </c>
      <c r="M203" s="36">
        <f>ROWDATA!H208</f>
        <v>694.35314941000001</v>
      </c>
    </row>
    <row r="204" spans="1:13" x14ac:dyDescent="0.2">
      <c r="A204" s="34">
        <f>ROWDATA!B209</f>
        <v>44068.386111111111</v>
      </c>
      <c r="B204" s="36">
        <f>ROWDATA!C209</f>
        <v>750.51794433999999</v>
      </c>
      <c r="C204" s="36">
        <f>ROWDATA!C209</f>
        <v>750.51794433999999</v>
      </c>
      <c r="D204" s="36">
        <f>ROWDATA!D209</f>
        <v>0</v>
      </c>
      <c r="E204" s="36">
        <f>ROWDATA!D209</f>
        <v>0</v>
      </c>
      <c r="F204" s="36">
        <f>ROWDATA!E209</f>
        <v>698.76184081999997</v>
      </c>
      <c r="G204" s="36">
        <f>ROWDATA!E209</f>
        <v>698.76184081999997</v>
      </c>
      <c r="H204" s="36">
        <f>ROWDATA!E209</f>
        <v>698.76184081999997</v>
      </c>
      <c r="I204" s="36">
        <f>ROWDATA!F209</f>
        <v>794.64074706999997</v>
      </c>
      <c r="J204" s="36">
        <f>ROWDATA!F209</f>
        <v>794.64074706999997</v>
      </c>
      <c r="K204" s="36">
        <f>ROWDATA!G209</f>
        <v>741.99346923999997</v>
      </c>
      <c r="L204" s="36">
        <f>ROWDATA!H209</f>
        <v>701.90765381000006</v>
      </c>
      <c r="M204" s="36">
        <f>ROWDATA!H209</f>
        <v>701.90765381000006</v>
      </c>
    </row>
    <row r="205" spans="1:13" x14ac:dyDescent="0.2">
      <c r="A205" s="34">
        <f>ROWDATA!B210</f>
        <v>44068.386805555558</v>
      </c>
      <c r="B205" s="36">
        <f>ROWDATA!C210</f>
        <v>776.32861328000001</v>
      </c>
      <c r="C205" s="36">
        <f>ROWDATA!C210</f>
        <v>776.32861328000001</v>
      </c>
      <c r="D205" s="36">
        <f>ROWDATA!D210</f>
        <v>0</v>
      </c>
      <c r="E205" s="36">
        <f>ROWDATA!D210</f>
        <v>0</v>
      </c>
      <c r="F205" s="36">
        <f>ROWDATA!E210</f>
        <v>709.47821045000001</v>
      </c>
      <c r="G205" s="36">
        <f>ROWDATA!E210</f>
        <v>709.47821045000001</v>
      </c>
      <c r="H205" s="36">
        <f>ROWDATA!E210</f>
        <v>709.47821045000001</v>
      </c>
      <c r="I205" s="36">
        <f>ROWDATA!F210</f>
        <v>795.61267090000001</v>
      </c>
      <c r="J205" s="36">
        <f>ROWDATA!F210</f>
        <v>795.61267090000001</v>
      </c>
      <c r="K205" s="36">
        <f>ROWDATA!G210</f>
        <v>765.83929443</v>
      </c>
      <c r="L205" s="36">
        <f>ROWDATA!H210</f>
        <v>714.32104491999996</v>
      </c>
      <c r="M205" s="36">
        <f>ROWDATA!H210</f>
        <v>714.32104491999996</v>
      </c>
    </row>
    <row r="206" spans="1:13" x14ac:dyDescent="0.2">
      <c r="A206" s="34">
        <f>ROWDATA!B211</f>
        <v>44068.387499999997</v>
      </c>
      <c r="B206" s="36">
        <f>ROWDATA!C211</f>
        <v>800.43017578000001</v>
      </c>
      <c r="C206" s="36">
        <f>ROWDATA!C211</f>
        <v>800.43017578000001</v>
      </c>
      <c r="D206" s="36">
        <f>ROWDATA!D211</f>
        <v>0</v>
      </c>
      <c r="E206" s="36">
        <f>ROWDATA!D211</f>
        <v>0</v>
      </c>
      <c r="F206" s="36">
        <f>ROWDATA!E211</f>
        <v>718.58850098000005</v>
      </c>
      <c r="G206" s="36">
        <f>ROWDATA!E211</f>
        <v>718.58850098000005</v>
      </c>
      <c r="H206" s="36">
        <f>ROWDATA!E211</f>
        <v>718.58850098000005</v>
      </c>
      <c r="I206" s="36">
        <f>ROWDATA!F211</f>
        <v>815.45721435999997</v>
      </c>
      <c r="J206" s="36">
        <f>ROWDATA!F211</f>
        <v>815.45721435999997</v>
      </c>
      <c r="K206" s="36">
        <f>ROWDATA!G211</f>
        <v>773.78790283000001</v>
      </c>
      <c r="L206" s="36">
        <f>ROWDATA!H211</f>
        <v>724.80413818</v>
      </c>
      <c r="M206" s="36">
        <f>ROWDATA!H211</f>
        <v>724.80413818</v>
      </c>
    </row>
    <row r="207" spans="1:13" x14ac:dyDescent="0.2">
      <c r="A207" s="34">
        <f>ROWDATA!B212</f>
        <v>44068.388194444444</v>
      </c>
      <c r="B207" s="36">
        <f>ROWDATA!C212</f>
        <v>795.46478271000001</v>
      </c>
      <c r="C207" s="36">
        <f>ROWDATA!C212</f>
        <v>795.46478271000001</v>
      </c>
      <c r="D207" s="36">
        <f>ROWDATA!D212</f>
        <v>0</v>
      </c>
      <c r="E207" s="36">
        <f>ROWDATA!D212</f>
        <v>0</v>
      </c>
      <c r="F207" s="36">
        <f>ROWDATA!E212</f>
        <v>720.96649170000001</v>
      </c>
      <c r="G207" s="36">
        <f>ROWDATA!E212</f>
        <v>720.96649170000001</v>
      </c>
      <c r="H207" s="36">
        <f>ROWDATA!E212</f>
        <v>720.96649170000001</v>
      </c>
      <c r="I207" s="36">
        <f>ROWDATA!F212</f>
        <v>776.23736571999996</v>
      </c>
      <c r="J207" s="36">
        <f>ROWDATA!F212</f>
        <v>776.23736571999996</v>
      </c>
      <c r="K207" s="36">
        <f>ROWDATA!G212</f>
        <v>761.12255859000004</v>
      </c>
      <c r="L207" s="36">
        <f>ROWDATA!H212</f>
        <v>704.30383300999995</v>
      </c>
      <c r="M207" s="36">
        <f>ROWDATA!H212</f>
        <v>704.30383300999995</v>
      </c>
    </row>
    <row r="208" spans="1:13" x14ac:dyDescent="0.2">
      <c r="A208" s="34">
        <f>ROWDATA!B213</f>
        <v>44068.388888888891</v>
      </c>
      <c r="B208" s="36">
        <f>ROWDATA!C213</f>
        <v>792.75646973000005</v>
      </c>
      <c r="C208" s="36">
        <f>ROWDATA!C213</f>
        <v>792.75646973000005</v>
      </c>
      <c r="D208" s="36">
        <f>ROWDATA!D213</f>
        <v>0</v>
      </c>
      <c r="E208" s="36">
        <f>ROWDATA!D213</f>
        <v>0</v>
      </c>
      <c r="F208" s="36">
        <f>ROWDATA!E213</f>
        <v>704.36700439000003</v>
      </c>
      <c r="G208" s="36">
        <f>ROWDATA!E213</f>
        <v>704.36700439000003</v>
      </c>
      <c r="H208" s="36">
        <f>ROWDATA!E213</f>
        <v>704.36700439000003</v>
      </c>
      <c r="I208" s="36">
        <f>ROWDATA!F213</f>
        <v>802.91870116999996</v>
      </c>
      <c r="J208" s="36">
        <f>ROWDATA!F213</f>
        <v>802.91870116999996</v>
      </c>
      <c r="K208" s="36">
        <f>ROWDATA!G213</f>
        <v>750.39630126999998</v>
      </c>
      <c r="L208" s="36">
        <f>ROWDATA!H213</f>
        <v>693.15521239999998</v>
      </c>
      <c r="M208" s="36">
        <f>ROWDATA!H213</f>
        <v>693.15521239999998</v>
      </c>
    </row>
    <row r="209" spans="1:13" x14ac:dyDescent="0.2">
      <c r="A209" s="34">
        <f>ROWDATA!B214</f>
        <v>44068.38958333333</v>
      </c>
      <c r="B209" s="36">
        <f>ROWDATA!C214</f>
        <v>769.15466308999999</v>
      </c>
      <c r="C209" s="36">
        <f>ROWDATA!C214</f>
        <v>769.15466308999999</v>
      </c>
      <c r="D209" s="36">
        <f>ROWDATA!D214</f>
        <v>0</v>
      </c>
      <c r="E209" s="36">
        <f>ROWDATA!D214</f>
        <v>0</v>
      </c>
      <c r="F209" s="36">
        <f>ROWDATA!E214</f>
        <v>702.11260986000002</v>
      </c>
      <c r="G209" s="36">
        <f>ROWDATA!E214</f>
        <v>702.11260986000002</v>
      </c>
      <c r="H209" s="36">
        <f>ROWDATA!E214</f>
        <v>702.11260986000002</v>
      </c>
      <c r="I209" s="36">
        <f>ROWDATA!F214</f>
        <v>785.94116211000005</v>
      </c>
      <c r="J209" s="36">
        <f>ROWDATA!F214</f>
        <v>785.94116211000005</v>
      </c>
      <c r="K209" s="36">
        <f>ROWDATA!G214</f>
        <v>759.41046143000005</v>
      </c>
      <c r="L209" s="36">
        <f>ROWDATA!H214</f>
        <v>711.99121093999997</v>
      </c>
      <c r="M209" s="36">
        <f>ROWDATA!H214</f>
        <v>711.99121093999997</v>
      </c>
    </row>
    <row r="210" spans="1:13" x14ac:dyDescent="0.2">
      <c r="A210" s="34">
        <f>ROWDATA!B215</f>
        <v>44068.390277777777</v>
      </c>
      <c r="B210" s="36">
        <f>ROWDATA!C215</f>
        <v>780.32684326000003</v>
      </c>
      <c r="C210" s="36">
        <f>ROWDATA!C215</f>
        <v>780.32684326000003</v>
      </c>
      <c r="D210" s="36">
        <f>ROWDATA!D215</f>
        <v>0</v>
      </c>
      <c r="E210" s="36">
        <f>ROWDATA!D215</f>
        <v>0</v>
      </c>
      <c r="F210" s="36">
        <f>ROWDATA!E215</f>
        <v>589.44982909999999</v>
      </c>
      <c r="G210" s="36">
        <f>ROWDATA!E215</f>
        <v>589.44982909999999</v>
      </c>
      <c r="H210" s="36">
        <f>ROWDATA!E215</f>
        <v>589.44982909999999</v>
      </c>
      <c r="I210" s="36">
        <f>ROWDATA!F215</f>
        <v>780.95141602000001</v>
      </c>
      <c r="J210" s="36">
        <f>ROWDATA!F215</f>
        <v>780.95141602000001</v>
      </c>
      <c r="K210" s="36">
        <f>ROWDATA!G215</f>
        <v>758.27478026999995</v>
      </c>
      <c r="L210" s="36">
        <f>ROWDATA!H215</f>
        <v>711.22601318</v>
      </c>
      <c r="M210" s="36">
        <f>ROWDATA!H215</f>
        <v>711.22601318</v>
      </c>
    </row>
    <row r="211" spans="1:13" x14ac:dyDescent="0.2">
      <c r="A211" s="34">
        <f>ROWDATA!B216</f>
        <v>44068.390972222223</v>
      </c>
      <c r="B211" s="36">
        <f>ROWDATA!C216</f>
        <v>774.61975098000005</v>
      </c>
      <c r="C211" s="36">
        <f>ROWDATA!C216</f>
        <v>774.61975098000005</v>
      </c>
      <c r="D211" s="36">
        <f>ROWDATA!D216</f>
        <v>0</v>
      </c>
      <c r="E211" s="36">
        <f>ROWDATA!D216</f>
        <v>0</v>
      </c>
      <c r="F211" s="36">
        <f>ROWDATA!E216</f>
        <v>721.46075439000003</v>
      </c>
      <c r="G211" s="36">
        <f>ROWDATA!E216</f>
        <v>721.46075439000003</v>
      </c>
      <c r="H211" s="36">
        <f>ROWDATA!E216</f>
        <v>721.46075439000003</v>
      </c>
      <c r="I211" s="36">
        <f>ROWDATA!F216</f>
        <v>777.35516356999995</v>
      </c>
      <c r="J211" s="36">
        <f>ROWDATA!F216</f>
        <v>777.35516356999995</v>
      </c>
      <c r="K211" s="36">
        <f>ROWDATA!G216</f>
        <v>748.36962890999996</v>
      </c>
      <c r="L211" s="36">
        <f>ROWDATA!H216</f>
        <v>704.60314941000001</v>
      </c>
      <c r="M211" s="36">
        <f>ROWDATA!H216</f>
        <v>704.60314941000001</v>
      </c>
    </row>
    <row r="212" spans="1:13" x14ac:dyDescent="0.2">
      <c r="A212" s="34">
        <f>ROWDATA!B217</f>
        <v>44068.39166666667</v>
      </c>
      <c r="B212" s="36">
        <f>ROWDATA!C217</f>
        <v>776.05462646000001</v>
      </c>
      <c r="C212" s="36">
        <f>ROWDATA!C217</f>
        <v>776.05462646000001</v>
      </c>
      <c r="D212" s="36">
        <f>ROWDATA!D217</f>
        <v>0</v>
      </c>
      <c r="E212" s="36">
        <f>ROWDATA!D217</f>
        <v>0</v>
      </c>
      <c r="F212" s="36">
        <f>ROWDATA!E217</f>
        <v>716.07159423999997</v>
      </c>
      <c r="G212" s="36">
        <f>ROWDATA!E217</f>
        <v>716.07159423999997</v>
      </c>
      <c r="H212" s="36">
        <f>ROWDATA!E217</f>
        <v>716.07159423999997</v>
      </c>
      <c r="I212" s="36">
        <f>ROWDATA!F217</f>
        <v>781.32397461000005</v>
      </c>
      <c r="J212" s="36">
        <f>ROWDATA!F217</f>
        <v>781.32397461000005</v>
      </c>
      <c r="K212" s="36">
        <f>ROWDATA!G217</f>
        <v>749.64532470999995</v>
      </c>
      <c r="L212" s="36">
        <f>ROWDATA!H217</f>
        <v>708.16400146000001</v>
      </c>
      <c r="M212" s="36">
        <f>ROWDATA!H217</f>
        <v>708.16400146000001</v>
      </c>
    </row>
    <row r="213" spans="1:13" x14ac:dyDescent="0.2">
      <c r="A213" s="34">
        <f>ROWDATA!B218</f>
        <v>44068.392361111109</v>
      </c>
      <c r="B213" s="36">
        <f>ROWDATA!C218</f>
        <v>768.70318603999999</v>
      </c>
      <c r="C213" s="36">
        <f>ROWDATA!C218</f>
        <v>768.70318603999999</v>
      </c>
      <c r="D213" s="36">
        <f>ROWDATA!D218</f>
        <v>0</v>
      </c>
      <c r="E213" s="36">
        <f>ROWDATA!D218</f>
        <v>0</v>
      </c>
      <c r="F213" s="36">
        <f>ROWDATA!E218</f>
        <v>712.93713378999996</v>
      </c>
      <c r="G213" s="36">
        <f>ROWDATA!E218</f>
        <v>712.93713378999996</v>
      </c>
      <c r="H213" s="36">
        <f>ROWDATA!E218</f>
        <v>712.93713378999996</v>
      </c>
      <c r="I213" s="36">
        <f>ROWDATA!F218</f>
        <v>792.53454590000001</v>
      </c>
      <c r="J213" s="36">
        <f>ROWDATA!F218</f>
        <v>792.53454590000001</v>
      </c>
      <c r="K213" s="36">
        <f>ROWDATA!G218</f>
        <v>750.60583496000004</v>
      </c>
      <c r="L213" s="36">
        <f>ROWDATA!H218</f>
        <v>722.04174805000002</v>
      </c>
      <c r="M213" s="36">
        <f>ROWDATA!H218</f>
        <v>722.04174805000002</v>
      </c>
    </row>
    <row r="214" spans="1:13" x14ac:dyDescent="0.2">
      <c r="A214" s="34">
        <f>ROWDATA!B219</f>
        <v>44068.393055555556</v>
      </c>
      <c r="B214" s="36">
        <f>ROWDATA!C219</f>
        <v>769.25140381000006</v>
      </c>
      <c r="C214" s="36">
        <f>ROWDATA!C219</f>
        <v>769.25140381000006</v>
      </c>
      <c r="D214" s="36">
        <f>ROWDATA!D219</f>
        <v>0</v>
      </c>
      <c r="E214" s="36">
        <f>ROWDATA!D219</f>
        <v>0</v>
      </c>
      <c r="F214" s="36">
        <f>ROWDATA!E219</f>
        <v>707.56341553000004</v>
      </c>
      <c r="G214" s="36">
        <f>ROWDATA!E219</f>
        <v>707.56341553000004</v>
      </c>
      <c r="H214" s="36">
        <f>ROWDATA!E219</f>
        <v>707.56341553000004</v>
      </c>
      <c r="I214" s="36">
        <f>ROWDATA!F219</f>
        <v>770.66436768000005</v>
      </c>
      <c r="J214" s="36">
        <f>ROWDATA!F219</f>
        <v>770.66436768000005</v>
      </c>
      <c r="K214" s="36">
        <f>ROWDATA!G219</f>
        <v>750.60583496000004</v>
      </c>
      <c r="L214" s="36">
        <f>ROWDATA!H219</f>
        <v>715.21942138999998</v>
      </c>
      <c r="M214" s="36">
        <f>ROWDATA!H219</f>
        <v>715.21942138999998</v>
      </c>
    </row>
    <row r="215" spans="1:13" x14ac:dyDescent="0.2">
      <c r="A215" s="34">
        <f>ROWDATA!B220</f>
        <v>44068.393750000003</v>
      </c>
      <c r="B215" s="36">
        <f>ROWDATA!C220</f>
        <v>758.93359375</v>
      </c>
      <c r="C215" s="36">
        <f>ROWDATA!C220</f>
        <v>758.93359375</v>
      </c>
      <c r="D215" s="36">
        <f>ROWDATA!D220</f>
        <v>0</v>
      </c>
      <c r="E215" s="36">
        <f>ROWDATA!D220</f>
        <v>0</v>
      </c>
      <c r="F215" s="36">
        <f>ROWDATA!E220</f>
        <v>698.08239746000004</v>
      </c>
      <c r="G215" s="36">
        <f>ROWDATA!E220</f>
        <v>698.08239746000004</v>
      </c>
      <c r="H215" s="36">
        <f>ROWDATA!E220</f>
        <v>698.08239746000004</v>
      </c>
      <c r="I215" s="36">
        <f>ROWDATA!F220</f>
        <v>781.74523925999995</v>
      </c>
      <c r="J215" s="36">
        <f>ROWDATA!F220</f>
        <v>781.74523925999995</v>
      </c>
      <c r="K215" s="36">
        <f>ROWDATA!G220</f>
        <v>742.27282715000001</v>
      </c>
      <c r="L215" s="36">
        <f>ROWDATA!H220</f>
        <v>713.05627441000001</v>
      </c>
      <c r="M215" s="36">
        <f>ROWDATA!H220</f>
        <v>713.05627441000001</v>
      </c>
    </row>
    <row r="216" spans="1:13" x14ac:dyDescent="0.2">
      <c r="A216" s="34">
        <f>ROWDATA!B221</f>
        <v>44068.394444444442</v>
      </c>
      <c r="B216" s="36">
        <f>ROWDATA!C221</f>
        <v>750.40521239999998</v>
      </c>
      <c r="C216" s="36">
        <f>ROWDATA!C221</f>
        <v>750.40521239999998</v>
      </c>
      <c r="D216" s="36">
        <f>ROWDATA!D221</f>
        <v>0</v>
      </c>
      <c r="E216" s="36">
        <f>ROWDATA!D221</f>
        <v>0</v>
      </c>
      <c r="F216" s="36">
        <f>ROWDATA!E221</f>
        <v>696.80084228999999</v>
      </c>
      <c r="G216" s="36">
        <f>ROWDATA!E221</f>
        <v>696.80084228999999</v>
      </c>
      <c r="H216" s="36">
        <f>ROWDATA!E221</f>
        <v>696.80084228999999</v>
      </c>
      <c r="I216" s="36">
        <f>ROWDATA!F221</f>
        <v>748.46942138999998</v>
      </c>
      <c r="J216" s="36">
        <f>ROWDATA!F221</f>
        <v>748.46942138999998</v>
      </c>
      <c r="K216" s="36">
        <f>ROWDATA!G221</f>
        <v>731.91351318</v>
      </c>
      <c r="L216" s="36">
        <f>ROWDATA!H221</f>
        <v>691.60766602000001</v>
      </c>
      <c r="M216" s="36">
        <f>ROWDATA!H221</f>
        <v>691.60766602000001</v>
      </c>
    </row>
    <row r="217" spans="1:13" x14ac:dyDescent="0.2">
      <c r="A217" s="34">
        <f>ROWDATA!B222</f>
        <v>44068.395138888889</v>
      </c>
      <c r="B217" s="36">
        <f>ROWDATA!C222</f>
        <v>764.81793213000003</v>
      </c>
      <c r="C217" s="36">
        <f>ROWDATA!C222</f>
        <v>764.81793213000003</v>
      </c>
      <c r="D217" s="36">
        <f>ROWDATA!D222</f>
        <v>0</v>
      </c>
      <c r="E217" s="36">
        <f>ROWDATA!D222</f>
        <v>0</v>
      </c>
      <c r="F217" s="36">
        <f>ROWDATA!E222</f>
        <v>681.34399413999995</v>
      </c>
      <c r="G217" s="36">
        <f>ROWDATA!E222</f>
        <v>681.34399413999995</v>
      </c>
      <c r="H217" s="36">
        <f>ROWDATA!E222</f>
        <v>681.34399413999995</v>
      </c>
      <c r="I217" s="36">
        <f>ROWDATA!F222</f>
        <v>759.11322021000001</v>
      </c>
      <c r="J217" s="36">
        <f>ROWDATA!F222</f>
        <v>759.11322021000001</v>
      </c>
      <c r="K217" s="36">
        <f>ROWDATA!G222</f>
        <v>738.28997803000004</v>
      </c>
      <c r="L217" s="36">
        <f>ROWDATA!H222</f>
        <v>695.45147704999999</v>
      </c>
      <c r="M217" s="36">
        <f>ROWDATA!H222</f>
        <v>695.45147704999999</v>
      </c>
    </row>
    <row r="218" spans="1:13" x14ac:dyDescent="0.2">
      <c r="A218" s="34">
        <f>ROWDATA!B223</f>
        <v>44068.395833333336</v>
      </c>
      <c r="B218" s="36">
        <f>ROWDATA!C223</f>
        <v>749.13153076000003</v>
      </c>
      <c r="C218" s="36">
        <f>ROWDATA!C223</f>
        <v>749.13153076000003</v>
      </c>
      <c r="D218" s="36">
        <f>ROWDATA!D223</f>
        <v>0</v>
      </c>
      <c r="E218" s="36">
        <f>ROWDATA!D223</f>
        <v>0</v>
      </c>
      <c r="F218" s="36">
        <f>ROWDATA!E223</f>
        <v>695.34942626999998</v>
      </c>
      <c r="G218" s="36">
        <f>ROWDATA!E223</f>
        <v>695.34942626999998</v>
      </c>
      <c r="H218" s="36">
        <f>ROWDATA!E223</f>
        <v>695.34942626999998</v>
      </c>
      <c r="I218" s="36">
        <f>ROWDATA!F223</f>
        <v>744.98614501999998</v>
      </c>
      <c r="J218" s="36">
        <f>ROWDATA!F223</f>
        <v>744.98614501999998</v>
      </c>
      <c r="K218" s="36">
        <f>ROWDATA!G223</f>
        <v>734.42901611000002</v>
      </c>
      <c r="L218" s="36">
        <f>ROWDATA!H223</f>
        <v>686.03350829999999</v>
      </c>
      <c r="M218" s="36">
        <f>ROWDATA!H223</f>
        <v>686.03350829999999</v>
      </c>
    </row>
    <row r="219" spans="1:13" x14ac:dyDescent="0.2">
      <c r="A219" s="34">
        <f>ROWDATA!B224</f>
        <v>44068.396527777775</v>
      </c>
      <c r="B219" s="36">
        <f>ROWDATA!C224</f>
        <v>759.99749756000006</v>
      </c>
      <c r="C219" s="36">
        <f>ROWDATA!C224</f>
        <v>759.99749756000006</v>
      </c>
      <c r="D219" s="36">
        <f>ROWDATA!D224</f>
        <v>0</v>
      </c>
      <c r="E219" s="36">
        <f>ROWDATA!D224</f>
        <v>0</v>
      </c>
      <c r="F219" s="36">
        <f>ROWDATA!E224</f>
        <v>696.26037598000005</v>
      </c>
      <c r="G219" s="36">
        <f>ROWDATA!E224</f>
        <v>696.26037598000005</v>
      </c>
      <c r="H219" s="36">
        <f>ROWDATA!E224</f>
        <v>696.26037598000005</v>
      </c>
      <c r="I219" s="36">
        <f>ROWDATA!F224</f>
        <v>730.90728760000002</v>
      </c>
      <c r="J219" s="36">
        <f>ROWDATA!F224</f>
        <v>730.90728760000002</v>
      </c>
      <c r="K219" s="36">
        <f>ROWDATA!G224</f>
        <v>733.73034668000003</v>
      </c>
      <c r="L219" s="36">
        <f>ROWDATA!H224</f>
        <v>684.33618163999995</v>
      </c>
      <c r="M219" s="36">
        <f>ROWDATA!H224</f>
        <v>684.33618163999995</v>
      </c>
    </row>
    <row r="220" spans="1:13" x14ac:dyDescent="0.2">
      <c r="A220" s="34">
        <f>ROWDATA!B225</f>
        <v>44068.397222222222</v>
      </c>
      <c r="B220" s="36">
        <f>ROWDATA!C225</f>
        <v>749.11529541000004</v>
      </c>
      <c r="C220" s="36">
        <f>ROWDATA!C225</f>
        <v>749.11529541000004</v>
      </c>
      <c r="D220" s="36">
        <f>ROWDATA!D225</f>
        <v>0</v>
      </c>
      <c r="E220" s="36">
        <f>ROWDATA!D225</f>
        <v>0</v>
      </c>
      <c r="F220" s="36">
        <f>ROWDATA!E225</f>
        <v>704.16638183999999</v>
      </c>
      <c r="G220" s="36">
        <f>ROWDATA!E225</f>
        <v>704.16638183999999</v>
      </c>
      <c r="H220" s="36">
        <f>ROWDATA!E225</f>
        <v>704.16638183999999</v>
      </c>
      <c r="I220" s="36">
        <f>ROWDATA!F225</f>
        <v>743.49554443</v>
      </c>
      <c r="J220" s="36">
        <f>ROWDATA!F225</f>
        <v>743.49554443</v>
      </c>
      <c r="K220" s="36">
        <f>ROWDATA!G225</f>
        <v>745.36505126999998</v>
      </c>
      <c r="L220" s="36">
        <f>ROWDATA!H225</f>
        <v>684.55255126999998</v>
      </c>
      <c r="M220" s="36">
        <f>ROWDATA!H225</f>
        <v>684.55255126999998</v>
      </c>
    </row>
    <row r="221" spans="1:13" x14ac:dyDescent="0.2">
      <c r="A221" s="34">
        <f>ROWDATA!B226</f>
        <v>44068.397916666669</v>
      </c>
      <c r="B221" s="36">
        <f>ROWDATA!C226</f>
        <v>757.35369873000002</v>
      </c>
      <c r="C221" s="36">
        <f>ROWDATA!C226</f>
        <v>757.35369873000002</v>
      </c>
      <c r="D221" s="36">
        <f>ROWDATA!D226</f>
        <v>0</v>
      </c>
      <c r="E221" s="36">
        <f>ROWDATA!D226</f>
        <v>0</v>
      </c>
      <c r="F221" s="36">
        <f>ROWDATA!E226</f>
        <v>700.66125488</v>
      </c>
      <c r="G221" s="36">
        <f>ROWDATA!E226</f>
        <v>700.66125488</v>
      </c>
      <c r="H221" s="36">
        <f>ROWDATA!E226</f>
        <v>700.66125488</v>
      </c>
      <c r="I221" s="36">
        <f>ROWDATA!F226</f>
        <v>759.87475586000005</v>
      </c>
      <c r="J221" s="36">
        <f>ROWDATA!F226</f>
        <v>759.87475586000005</v>
      </c>
      <c r="K221" s="36">
        <f>ROWDATA!G226</f>
        <v>759.79486083999996</v>
      </c>
      <c r="L221" s="36">
        <f>ROWDATA!H226</f>
        <v>703.25537109000004</v>
      </c>
      <c r="M221" s="36">
        <f>ROWDATA!H226</f>
        <v>703.25537109000004</v>
      </c>
    </row>
    <row r="222" spans="1:13" x14ac:dyDescent="0.2">
      <c r="A222" s="34">
        <f>ROWDATA!B227</f>
        <v>44068.398611111108</v>
      </c>
      <c r="B222" s="36">
        <f>ROWDATA!C227</f>
        <v>755.64459228999999</v>
      </c>
      <c r="C222" s="36">
        <f>ROWDATA!C227</f>
        <v>755.64459228999999</v>
      </c>
      <c r="D222" s="36">
        <f>ROWDATA!D227</f>
        <v>0</v>
      </c>
      <c r="E222" s="36">
        <f>ROWDATA!D227</f>
        <v>0</v>
      </c>
      <c r="F222" s="36">
        <f>ROWDATA!E227</f>
        <v>708.13470458999996</v>
      </c>
      <c r="G222" s="36">
        <f>ROWDATA!E227</f>
        <v>708.13470458999996</v>
      </c>
      <c r="H222" s="36">
        <f>ROWDATA!E227</f>
        <v>708.13470458999996</v>
      </c>
      <c r="I222" s="36">
        <f>ROWDATA!F227</f>
        <v>765.33428954999999</v>
      </c>
      <c r="J222" s="36">
        <f>ROWDATA!F227</f>
        <v>765.33428954999999</v>
      </c>
      <c r="K222" s="36">
        <f>ROWDATA!G227</f>
        <v>745.94146728999999</v>
      </c>
      <c r="L222" s="36">
        <f>ROWDATA!H227</f>
        <v>694.32012939000003</v>
      </c>
      <c r="M222" s="36">
        <f>ROWDATA!H227</f>
        <v>694.32012939000003</v>
      </c>
    </row>
    <row r="223" spans="1:13" x14ac:dyDescent="0.2">
      <c r="A223" s="34">
        <f>ROWDATA!B228</f>
        <v>44068.399305555555</v>
      </c>
      <c r="B223" s="36">
        <f>ROWDATA!C228</f>
        <v>761.43243408000001</v>
      </c>
      <c r="C223" s="36">
        <f>ROWDATA!C228</f>
        <v>761.43243408000001</v>
      </c>
      <c r="D223" s="36">
        <f>ROWDATA!D228</f>
        <v>0</v>
      </c>
      <c r="E223" s="36">
        <f>ROWDATA!D228</f>
        <v>0</v>
      </c>
      <c r="F223" s="36">
        <f>ROWDATA!E228</f>
        <v>700.02801513999998</v>
      </c>
      <c r="G223" s="36">
        <f>ROWDATA!E228</f>
        <v>700.02801513999998</v>
      </c>
      <c r="H223" s="36">
        <f>ROWDATA!E228</f>
        <v>700.02801513999998</v>
      </c>
      <c r="I223" s="36">
        <f>ROWDATA!F228</f>
        <v>770.98828125</v>
      </c>
      <c r="J223" s="36">
        <f>ROWDATA!F228</f>
        <v>770.98828125</v>
      </c>
      <c r="K223" s="36">
        <f>ROWDATA!G228</f>
        <v>738.27252196999996</v>
      </c>
      <c r="L223" s="36">
        <f>ROWDATA!H228</f>
        <v>689.91033935999997</v>
      </c>
      <c r="M223" s="36">
        <f>ROWDATA!H228</f>
        <v>689.91033935999997</v>
      </c>
    </row>
    <row r="224" spans="1:13" x14ac:dyDescent="0.2">
      <c r="A224" s="34">
        <f>ROWDATA!B229</f>
        <v>44068.4</v>
      </c>
      <c r="B224" s="36">
        <f>ROWDATA!C229</f>
        <v>751.16290283000001</v>
      </c>
      <c r="C224" s="36">
        <f>ROWDATA!C229</f>
        <v>751.16290283000001</v>
      </c>
      <c r="D224" s="36">
        <f>ROWDATA!D229</f>
        <v>0</v>
      </c>
      <c r="E224" s="36">
        <f>ROWDATA!D229</f>
        <v>0</v>
      </c>
      <c r="F224" s="36">
        <f>ROWDATA!E229</f>
        <v>704.66040038999995</v>
      </c>
      <c r="G224" s="36">
        <f>ROWDATA!E229</f>
        <v>704.66040038999995</v>
      </c>
      <c r="H224" s="36">
        <f>ROWDATA!E229</f>
        <v>704.66040038999995</v>
      </c>
      <c r="I224" s="36">
        <f>ROWDATA!F229</f>
        <v>755.484375</v>
      </c>
      <c r="J224" s="36">
        <f>ROWDATA!F229</f>
        <v>755.484375</v>
      </c>
      <c r="K224" s="36">
        <f>ROWDATA!G229</f>
        <v>735.70465088000003</v>
      </c>
      <c r="L224" s="36">
        <f>ROWDATA!H229</f>
        <v>696.76599121000004</v>
      </c>
      <c r="M224" s="36">
        <f>ROWDATA!H229</f>
        <v>696.76599121000004</v>
      </c>
    </row>
    <row r="225" spans="1:13" x14ac:dyDescent="0.2">
      <c r="A225" s="34">
        <f>ROWDATA!B230</f>
        <v>44068.400694444441</v>
      </c>
      <c r="B225" s="36">
        <f>ROWDATA!C230</f>
        <v>738.02355956999997</v>
      </c>
      <c r="C225" s="36">
        <f>ROWDATA!C230</f>
        <v>738.02355956999997</v>
      </c>
      <c r="D225" s="36">
        <f>ROWDATA!D230</f>
        <v>0</v>
      </c>
      <c r="E225" s="36">
        <f>ROWDATA!D230</f>
        <v>0</v>
      </c>
      <c r="F225" s="36">
        <f>ROWDATA!E230</f>
        <v>707.59423828000001</v>
      </c>
      <c r="G225" s="36">
        <f>ROWDATA!E230</f>
        <v>707.59423828000001</v>
      </c>
      <c r="H225" s="36">
        <f>ROWDATA!E230</f>
        <v>707.59423828000001</v>
      </c>
      <c r="I225" s="36">
        <f>ROWDATA!F230</f>
        <v>747.41650390999996</v>
      </c>
      <c r="J225" s="36">
        <f>ROWDATA!F230</f>
        <v>747.41650390999996</v>
      </c>
      <c r="K225" s="36">
        <f>ROWDATA!G230</f>
        <v>747.51391602000001</v>
      </c>
      <c r="L225" s="36">
        <f>ROWDATA!H230</f>
        <v>697.61462401999995</v>
      </c>
      <c r="M225" s="36">
        <f>ROWDATA!H230</f>
        <v>697.61462401999995</v>
      </c>
    </row>
    <row r="226" spans="1:13" x14ac:dyDescent="0.2">
      <c r="A226" s="34">
        <f>ROWDATA!B231</f>
        <v>44068.401388888888</v>
      </c>
      <c r="B226" s="36">
        <f>ROWDATA!C231</f>
        <v>733.83184814000003</v>
      </c>
      <c r="C226" s="36">
        <f>ROWDATA!C231</f>
        <v>733.83184814000003</v>
      </c>
      <c r="D226" s="36">
        <f>ROWDATA!D231</f>
        <v>0</v>
      </c>
      <c r="E226" s="36">
        <f>ROWDATA!D231</f>
        <v>0</v>
      </c>
      <c r="F226" s="36">
        <f>ROWDATA!E231</f>
        <v>704.28997803000004</v>
      </c>
      <c r="G226" s="36">
        <f>ROWDATA!E231</f>
        <v>704.28997803000004</v>
      </c>
      <c r="H226" s="36">
        <f>ROWDATA!E231</f>
        <v>704.28997803000004</v>
      </c>
      <c r="I226" s="36">
        <f>ROWDATA!F231</f>
        <v>748.95556640999996</v>
      </c>
      <c r="J226" s="36">
        <f>ROWDATA!F231</f>
        <v>748.95556640999996</v>
      </c>
      <c r="K226" s="36">
        <f>ROWDATA!G231</f>
        <v>754.99084473000005</v>
      </c>
      <c r="L226" s="36">
        <f>ROWDATA!H231</f>
        <v>698.03076171999999</v>
      </c>
      <c r="M226" s="36">
        <f>ROWDATA!H231</f>
        <v>698.03076171999999</v>
      </c>
    </row>
    <row r="227" spans="1:13" x14ac:dyDescent="0.2">
      <c r="A227" s="34">
        <f>ROWDATA!B232</f>
        <v>44068.402083333334</v>
      </c>
      <c r="B227" s="36">
        <f>ROWDATA!C232</f>
        <v>746.16522216999999</v>
      </c>
      <c r="C227" s="36">
        <f>ROWDATA!C232</f>
        <v>746.16522216999999</v>
      </c>
      <c r="D227" s="36">
        <f>ROWDATA!D232</f>
        <v>0</v>
      </c>
      <c r="E227" s="36">
        <f>ROWDATA!D232</f>
        <v>0</v>
      </c>
      <c r="F227" s="36">
        <f>ROWDATA!E232</f>
        <v>700.95458984000004</v>
      </c>
      <c r="G227" s="36">
        <f>ROWDATA!E232</f>
        <v>700.95458984000004</v>
      </c>
      <c r="H227" s="36">
        <f>ROWDATA!E232</f>
        <v>700.95458984000004</v>
      </c>
      <c r="I227" s="36">
        <f>ROWDATA!F232</f>
        <v>749.94366454999999</v>
      </c>
      <c r="J227" s="36">
        <f>ROWDATA!F232</f>
        <v>749.94366454999999</v>
      </c>
      <c r="K227" s="36">
        <f>ROWDATA!G232</f>
        <v>547.63830566000001</v>
      </c>
      <c r="L227" s="36">
        <f>ROWDATA!H232</f>
        <v>702.29046631000006</v>
      </c>
      <c r="M227" s="36">
        <f>ROWDATA!H232</f>
        <v>702.29046631000006</v>
      </c>
    </row>
    <row r="228" spans="1:13" x14ac:dyDescent="0.2">
      <c r="A228" s="34">
        <f>ROWDATA!B233</f>
        <v>44068.402777777781</v>
      </c>
      <c r="B228" s="36">
        <f>ROWDATA!C233</f>
        <v>744.85931396000001</v>
      </c>
      <c r="C228" s="36">
        <f>ROWDATA!C233</f>
        <v>744.85931396000001</v>
      </c>
      <c r="D228" s="36">
        <f>ROWDATA!D233</f>
        <v>0</v>
      </c>
      <c r="E228" s="36">
        <f>ROWDATA!D233</f>
        <v>0</v>
      </c>
      <c r="F228" s="36">
        <f>ROWDATA!E233</f>
        <v>702.09722899999997</v>
      </c>
      <c r="G228" s="36">
        <f>ROWDATA!E233</f>
        <v>702.09722899999997</v>
      </c>
      <c r="H228" s="36">
        <f>ROWDATA!E233</f>
        <v>702.09722899999997</v>
      </c>
      <c r="I228" s="36">
        <f>ROWDATA!F233</f>
        <v>752.68145751999998</v>
      </c>
      <c r="J228" s="36">
        <f>ROWDATA!F233</f>
        <v>752.68145751999998</v>
      </c>
      <c r="K228" s="36">
        <f>ROWDATA!G233</f>
        <v>506.72183228</v>
      </c>
      <c r="L228" s="36">
        <f>ROWDATA!H233</f>
        <v>701.24206543000003</v>
      </c>
      <c r="M228" s="36">
        <f>ROWDATA!H233</f>
        <v>701.24206543000003</v>
      </c>
    </row>
    <row r="229" spans="1:13" x14ac:dyDescent="0.2">
      <c r="A229" s="34">
        <f>ROWDATA!B234</f>
        <v>44068.40347222222</v>
      </c>
      <c r="B229" s="36">
        <f>ROWDATA!C234</f>
        <v>746.43920897999999</v>
      </c>
      <c r="C229" s="36">
        <f>ROWDATA!C234</f>
        <v>746.43920897999999</v>
      </c>
      <c r="D229" s="36">
        <f>ROWDATA!D234</f>
        <v>0</v>
      </c>
      <c r="E229" s="36">
        <f>ROWDATA!D234</f>
        <v>0</v>
      </c>
      <c r="F229" s="36">
        <f>ROWDATA!E234</f>
        <v>710.06494140999996</v>
      </c>
      <c r="G229" s="36">
        <f>ROWDATA!E234</f>
        <v>710.06494140999996</v>
      </c>
      <c r="H229" s="36">
        <f>ROWDATA!E234</f>
        <v>710.06494140999996</v>
      </c>
      <c r="I229" s="36">
        <f>ROWDATA!F234</f>
        <v>741.22772216999999</v>
      </c>
      <c r="J229" s="36">
        <f>ROWDATA!F234</f>
        <v>741.22772216999999</v>
      </c>
      <c r="K229" s="36">
        <f>ROWDATA!G234</f>
        <v>611.03912353999999</v>
      </c>
      <c r="L229" s="36">
        <f>ROWDATA!H234</f>
        <v>692.97210693</v>
      </c>
      <c r="M229" s="36">
        <f>ROWDATA!H234</f>
        <v>692.97210693</v>
      </c>
    </row>
    <row r="230" spans="1:13" x14ac:dyDescent="0.2">
      <c r="A230" s="34">
        <f>ROWDATA!B235</f>
        <v>44068.404166666667</v>
      </c>
      <c r="B230" s="36">
        <f>ROWDATA!C235</f>
        <v>763.89898682</v>
      </c>
      <c r="C230" s="36">
        <f>ROWDATA!C235</f>
        <v>763.89898682</v>
      </c>
      <c r="D230" s="36">
        <f>ROWDATA!D235</f>
        <v>0</v>
      </c>
      <c r="E230" s="36">
        <f>ROWDATA!D235</f>
        <v>0</v>
      </c>
      <c r="F230" s="36">
        <f>ROWDATA!E235</f>
        <v>702.65313720999995</v>
      </c>
      <c r="G230" s="36">
        <f>ROWDATA!E235</f>
        <v>702.65313720999995</v>
      </c>
      <c r="H230" s="36">
        <f>ROWDATA!E235</f>
        <v>702.65313720999995</v>
      </c>
      <c r="I230" s="36">
        <f>ROWDATA!F235</f>
        <v>758.46539307</v>
      </c>
      <c r="J230" s="36">
        <f>ROWDATA!F235</f>
        <v>758.46539307</v>
      </c>
      <c r="K230" s="36">
        <f>ROWDATA!G235</f>
        <v>675.60845946999996</v>
      </c>
      <c r="L230" s="36">
        <f>ROWDATA!H235</f>
        <v>704.33685303000004</v>
      </c>
      <c r="M230" s="36">
        <f>ROWDATA!H235</f>
        <v>704.33685303000004</v>
      </c>
    </row>
    <row r="231" spans="1:13" x14ac:dyDescent="0.2">
      <c r="A231" s="34">
        <f>ROWDATA!B236</f>
        <v>44068.404861111114</v>
      </c>
      <c r="B231" s="36">
        <f>ROWDATA!C236</f>
        <v>756.19281006000006</v>
      </c>
      <c r="C231" s="36">
        <f>ROWDATA!C236</f>
        <v>756.19281006000006</v>
      </c>
      <c r="D231" s="36">
        <f>ROWDATA!D236</f>
        <v>0</v>
      </c>
      <c r="E231" s="36">
        <f>ROWDATA!D236</f>
        <v>0</v>
      </c>
      <c r="F231" s="36">
        <f>ROWDATA!E236</f>
        <v>728.68707274999997</v>
      </c>
      <c r="G231" s="36">
        <f>ROWDATA!E236</f>
        <v>728.68707274999997</v>
      </c>
      <c r="H231" s="36">
        <f>ROWDATA!E236</f>
        <v>728.68707274999997</v>
      </c>
      <c r="I231" s="36">
        <f>ROWDATA!F236</f>
        <v>754.07501220999995</v>
      </c>
      <c r="J231" s="36">
        <f>ROWDATA!F236</f>
        <v>754.07501220999995</v>
      </c>
      <c r="K231" s="36">
        <f>ROWDATA!G236</f>
        <v>757.29681396000001</v>
      </c>
      <c r="L231" s="36">
        <f>ROWDATA!H236</f>
        <v>702.34014893000005</v>
      </c>
      <c r="M231" s="36">
        <f>ROWDATA!H236</f>
        <v>702.34014893000005</v>
      </c>
    </row>
    <row r="232" spans="1:13" x14ac:dyDescent="0.2">
      <c r="A232" s="34">
        <f>ROWDATA!B237</f>
        <v>44068.405555555553</v>
      </c>
      <c r="B232" s="36">
        <f>ROWDATA!C237</f>
        <v>766.63952637</v>
      </c>
      <c r="C232" s="36">
        <f>ROWDATA!C237</f>
        <v>766.63952637</v>
      </c>
      <c r="D232" s="36">
        <f>ROWDATA!D237</f>
        <v>0</v>
      </c>
      <c r="E232" s="36">
        <f>ROWDATA!D237</f>
        <v>0</v>
      </c>
      <c r="F232" s="36">
        <f>ROWDATA!E237</f>
        <v>722.01660156000003</v>
      </c>
      <c r="G232" s="36">
        <f>ROWDATA!E237</f>
        <v>722.01660156000003</v>
      </c>
      <c r="H232" s="36">
        <f>ROWDATA!E237</f>
        <v>722.01660156000003</v>
      </c>
      <c r="I232" s="36">
        <f>ROWDATA!F237</f>
        <v>775.13574218999997</v>
      </c>
      <c r="J232" s="36">
        <f>ROWDATA!F237</f>
        <v>775.13574218999997</v>
      </c>
      <c r="K232" s="36">
        <f>ROWDATA!G237</f>
        <v>754.37921143000005</v>
      </c>
      <c r="L232" s="36">
        <f>ROWDATA!H237</f>
        <v>730.82775878999996</v>
      </c>
      <c r="M232" s="36">
        <f>ROWDATA!H237</f>
        <v>730.82775878999996</v>
      </c>
    </row>
    <row r="233" spans="1:13" x14ac:dyDescent="0.2">
      <c r="A233" s="34">
        <f>ROWDATA!B238</f>
        <v>44068.40625</v>
      </c>
      <c r="B233" s="36">
        <f>ROWDATA!C238</f>
        <v>771.10522461000005</v>
      </c>
      <c r="C233" s="36">
        <f>ROWDATA!C238</f>
        <v>771.10522461000005</v>
      </c>
      <c r="D233" s="36">
        <f>ROWDATA!D238</f>
        <v>0</v>
      </c>
      <c r="E233" s="36">
        <f>ROWDATA!D238</f>
        <v>0</v>
      </c>
      <c r="F233" s="36">
        <f>ROWDATA!E238</f>
        <v>729.16589354999996</v>
      </c>
      <c r="G233" s="36">
        <f>ROWDATA!E238</f>
        <v>729.16589354999996</v>
      </c>
      <c r="H233" s="36">
        <f>ROWDATA!E238</f>
        <v>729.16589354999996</v>
      </c>
      <c r="I233" s="36">
        <f>ROWDATA!F238</f>
        <v>755.80828856999995</v>
      </c>
      <c r="J233" s="36">
        <f>ROWDATA!F238</f>
        <v>755.80828856999995</v>
      </c>
      <c r="K233" s="36">
        <f>ROWDATA!G238</f>
        <v>615.77331543000003</v>
      </c>
      <c r="L233" s="36">
        <f>ROWDATA!H238</f>
        <v>731.24389647999999</v>
      </c>
      <c r="M233" s="36">
        <f>ROWDATA!H238</f>
        <v>731.24389647999999</v>
      </c>
    </row>
    <row r="234" spans="1:13" x14ac:dyDescent="0.2">
      <c r="A234" s="34">
        <f>ROWDATA!B239</f>
        <v>44068.406944444447</v>
      </c>
      <c r="B234" s="36">
        <f>ROWDATA!C239</f>
        <v>761.41619873000002</v>
      </c>
      <c r="C234" s="36">
        <f>ROWDATA!C239</f>
        <v>761.41619873000002</v>
      </c>
      <c r="D234" s="36">
        <f>ROWDATA!D239</f>
        <v>0</v>
      </c>
      <c r="E234" s="36">
        <f>ROWDATA!D239</f>
        <v>0</v>
      </c>
      <c r="F234" s="36">
        <f>ROWDATA!E239</f>
        <v>729.21215819999998</v>
      </c>
      <c r="G234" s="36">
        <f>ROWDATA!E239</f>
        <v>729.21215819999998</v>
      </c>
      <c r="H234" s="36">
        <f>ROWDATA!E239</f>
        <v>729.21215819999998</v>
      </c>
      <c r="I234" s="36">
        <f>ROWDATA!F239</f>
        <v>770.14593506000006</v>
      </c>
      <c r="J234" s="36">
        <f>ROWDATA!F239</f>
        <v>770.14593506000006</v>
      </c>
      <c r="K234" s="36">
        <f>ROWDATA!G239</f>
        <v>473.10739136000001</v>
      </c>
      <c r="L234" s="36">
        <f>ROWDATA!H239</f>
        <v>743.47448729999996</v>
      </c>
      <c r="M234" s="36">
        <f>ROWDATA!H239</f>
        <v>743.47448729999996</v>
      </c>
    </row>
    <row r="235" spans="1:13" x14ac:dyDescent="0.2">
      <c r="A235" s="34">
        <f>ROWDATA!B240</f>
        <v>44068.407638888886</v>
      </c>
      <c r="B235" s="36">
        <f>ROWDATA!C240</f>
        <v>777.77954102000001</v>
      </c>
      <c r="C235" s="36">
        <f>ROWDATA!C240</f>
        <v>777.77954102000001</v>
      </c>
      <c r="D235" s="36">
        <f>ROWDATA!D240</f>
        <v>0</v>
      </c>
      <c r="E235" s="36">
        <f>ROWDATA!D240</f>
        <v>0</v>
      </c>
      <c r="F235" s="36">
        <f>ROWDATA!E240</f>
        <v>735.21881103999999</v>
      </c>
      <c r="G235" s="36">
        <f>ROWDATA!E240</f>
        <v>735.21881103999999</v>
      </c>
      <c r="H235" s="36">
        <f>ROWDATA!E240</f>
        <v>735.21881103999999</v>
      </c>
      <c r="I235" s="36">
        <f>ROWDATA!F240</f>
        <v>780.35198975000003</v>
      </c>
      <c r="J235" s="36">
        <f>ROWDATA!F240</f>
        <v>780.35198975000003</v>
      </c>
      <c r="K235" s="36">
        <f>ROWDATA!G240</f>
        <v>470.25961303999998</v>
      </c>
      <c r="L235" s="36">
        <f>ROWDATA!H240</f>
        <v>748.73297118999994</v>
      </c>
      <c r="M235" s="36">
        <f>ROWDATA!H240</f>
        <v>748.73297118999994</v>
      </c>
    </row>
    <row r="236" spans="1:13" x14ac:dyDescent="0.2">
      <c r="A236" s="34">
        <f>ROWDATA!B241</f>
        <v>44068.408333333333</v>
      </c>
      <c r="B236" s="36">
        <f>ROWDATA!C241</f>
        <v>774.34576416000004</v>
      </c>
      <c r="C236" s="36">
        <f>ROWDATA!C241</f>
        <v>774.34576416000004</v>
      </c>
      <c r="D236" s="36">
        <f>ROWDATA!D241</f>
        <v>0</v>
      </c>
      <c r="E236" s="36">
        <f>ROWDATA!D241</f>
        <v>0</v>
      </c>
      <c r="F236" s="36">
        <f>ROWDATA!E241</f>
        <v>740.12908935999997</v>
      </c>
      <c r="G236" s="36">
        <f>ROWDATA!E241</f>
        <v>740.12908935999997</v>
      </c>
      <c r="H236" s="36">
        <f>ROWDATA!E241</f>
        <v>740.12908935999997</v>
      </c>
      <c r="I236" s="36">
        <f>ROWDATA!F241</f>
        <v>781.01623534999999</v>
      </c>
      <c r="J236" s="36">
        <f>ROWDATA!F241</f>
        <v>781.01623534999999</v>
      </c>
      <c r="K236" s="36">
        <f>ROWDATA!G241</f>
        <v>572.46441649999997</v>
      </c>
      <c r="L236" s="36">
        <f>ROWDATA!H241</f>
        <v>754.93994140999996</v>
      </c>
      <c r="M236" s="36">
        <f>ROWDATA!H241</f>
        <v>754.93994140999996</v>
      </c>
    </row>
    <row r="237" spans="1:13" x14ac:dyDescent="0.2">
      <c r="A237" s="34">
        <f>ROWDATA!B242</f>
        <v>44068.40902777778</v>
      </c>
      <c r="B237" s="36">
        <f>ROWDATA!C242</f>
        <v>784.76031493999994</v>
      </c>
      <c r="C237" s="36">
        <f>ROWDATA!C242</f>
        <v>784.76031493999994</v>
      </c>
      <c r="D237" s="36">
        <f>ROWDATA!D242</f>
        <v>0</v>
      </c>
      <c r="E237" s="36">
        <f>ROWDATA!D242</f>
        <v>0</v>
      </c>
      <c r="F237" s="36">
        <f>ROWDATA!E242</f>
        <v>740.59228515999996</v>
      </c>
      <c r="G237" s="36">
        <f>ROWDATA!E242</f>
        <v>740.59228515999996</v>
      </c>
      <c r="H237" s="36">
        <f>ROWDATA!E242</f>
        <v>740.59228515999996</v>
      </c>
      <c r="I237" s="36">
        <f>ROWDATA!F242</f>
        <v>783.51110840000001</v>
      </c>
      <c r="J237" s="36">
        <f>ROWDATA!F242</f>
        <v>783.51110840000001</v>
      </c>
      <c r="K237" s="36">
        <f>ROWDATA!G242</f>
        <v>799.79937743999994</v>
      </c>
      <c r="L237" s="36">
        <f>ROWDATA!H242</f>
        <v>738.61553954999999</v>
      </c>
      <c r="M237" s="36">
        <f>ROWDATA!H242</f>
        <v>738.61553954999999</v>
      </c>
    </row>
    <row r="238" spans="1:13" x14ac:dyDescent="0.2">
      <c r="A238" s="34">
        <f>ROWDATA!B243</f>
        <v>44068.409722222219</v>
      </c>
      <c r="B238" s="36">
        <f>ROWDATA!C243</f>
        <v>778.74694824000005</v>
      </c>
      <c r="C238" s="36">
        <f>ROWDATA!C243</f>
        <v>778.74694824000005</v>
      </c>
      <c r="D238" s="36">
        <f>ROWDATA!D243</f>
        <v>0</v>
      </c>
      <c r="E238" s="36">
        <f>ROWDATA!D243</f>
        <v>0</v>
      </c>
      <c r="F238" s="36">
        <f>ROWDATA!E243</f>
        <v>739.29528808999999</v>
      </c>
      <c r="G238" s="36">
        <f>ROWDATA!E243</f>
        <v>739.29528808999999</v>
      </c>
      <c r="H238" s="36">
        <f>ROWDATA!E243</f>
        <v>739.29528808999999</v>
      </c>
      <c r="I238" s="36">
        <f>ROWDATA!F243</f>
        <v>773.88830566000001</v>
      </c>
      <c r="J238" s="36">
        <f>ROWDATA!F243</f>
        <v>773.88830566000001</v>
      </c>
      <c r="K238" s="36">
        <f>ROWDATA!G243</f>
        <v>776.16339111000002</v>
      </c>
      <c r="L238" s="36">
        <f>ROWDATA!H243</f>
        <v>723.87225341999999</v>
      </c>
      <c r="M238" s="36">
        <f>ROWDATA!H243</f>
        <v>723.87225341999999</v>
      </c>
    </row>
    <row r="239" spans="1:13" x14ac:dyDescent="0.2">
      <c r="A239" s="34">
        <f>ROWDATA!B244</f>
        <v>44068.410416666666</v>
      </c>
      <c r="B239" s="36">
        <f>ROWDATA!C244</f>
        <v>777.98925781000003</v>
      </c>
      <c r="C239" s="36">
        <f>ROWDATA!C244</f>
        <v>777.98925781000003</v>
      </c>
      <c r="D239" s="36">
        <f>ROWDATA!D244</f>
        <v>0</v>
      </c>
      <c r="E239" s="36">
        <f>ROWDATA!D244</f>
        <v>0</v>
      </c>
      <c r="F239" s="36">
        <f>ROWDATA!E244</f>
        <v>735.28045654000005</v>
      </c>
      <c r="G239" s="36">
        <f>ROWDATA!E244</f>
        <v>735.28045654000005</v>
      </c>
      <c r="H239" s="36">
        <f>ROWDATA!E244</f>
        <v>735.28045654000005</v>
      </c>
      <c r="I239" s="36">
        <f>ROWDATA!F244</f>
        <v>769.67596435999997</v>
      </c>
      <c r="J239" s="36">
        <f>ROWDATA!F244</f>
        <v>769.67596435999997</v>
      </c>
      <c r="K239" s="36">
        <f>ROWDATA!G244</f>
        <v>785.85900878999996</v>
      </c>
      <c r="L239" s="36">
        <f>ROWDATA!H244</f>
        <v>730.27868651999995</v>
      </c>
      <c r="M239" s="36">
        <f>ROWDATA!H244</f>
        <v>730.27868651999995</v>
      </c>
    </row>
    <row r="240" spans="1:13" x14ac:dyDescent="0.2">
      <c r="A240" s="34">
        <f>ROWDATA!B245</f>
        <v>44068.411111111112</v>
      </c>
      <c r="B240" s="36">
        <f>ROWDATA!C245</f>
        <v>761.07769774999997</v>
      </c>
      <c r="C240" s="36">
        <f>ROWDATA!C245</f>
        <v>761.07769774999997</v>
      </c>
      <c r="D240" s="36">
        <f>ROWDATA!D245</f>
        <v>0</v>
      </c>
      <c r="E240" s="36">
        <f>ROWDATA!D245</f>
        <v>0</v>
      </c>
      <c r="F240" s="36">
        <f>ROWDATA!E245</f>
        <v>749.82617187999995</v>
      </c>
      <c r="G240" s="36">
        <f>ROWDATA!E245</f>
        <v>749.82617187999995</v>
      </c>
      <c r="H240" s="36">
        <f>ROWDATA!E245</f>
        <v>749.82617187999995</v>
      </c>
      <c r="I240" s="36">
        <f>ROWDATA!F245</f>
        <v>774.63348388999998</v>
      </c>
      <c r="J240" s="36">
        <f>ROWDATA!F245</f>
        <v>774.63348388999998</v>
      </c>
      <c r="K240" s="36">
        <f>ROWDATA!G245</f>
        <v>779.08105468999997</v>
      </c>
      <c r="L240" s="36">
        <f>ROWDATA!H245</f>
        <v>743.75750731999995</v>
      </c>
      <c r="M240" s="36">
        <f>ROWDATA!H245</f>
        <v>743.75750731999995</v>
      </c>
    </row>
    <row r="241" spans="1:13" x14ac:dyDescent="0.2">
      <c r="A241" s="34">
        <f>ROWDATA!B246</f>
        <v>44068.411805555559</v>
      </c>
      <c r="B241" s="36">
        <f>ROWDATA!C246</f>
        <v>773.41058350000003</v>
      </c>
      <c r="C241" s="36">
        <f>ROWDATA!C246</f>
        <v>773.41058350000003</v>
      </c>
      <c r="D241" s="36">
        <f>ROWDATA!D246</f>
        <v>0</v>
      </c>
      <c r="E241" s="36">
        <f>ROWDATA!D246</f>
        <v>0</v>
      </c>
      <c r="F241" s="36">
        <f>ROWDATA!E246</f>
        <v>736.99462890999996</v>
      </c>
      <c r="G241" s="36">
        <f>ROWDATA!E246</f>
        <v>736.99462890999996</v>
      </c>
      <c r="H241" s="36">
        <f>ROWDATA!E246</f>
        <v>736.99462890999996</v>
      </c>
      <c r="I241" s="36">
        <f>ROWDATA!F246</f>
        <v>772.04144286999997</v>
      </c>
      <c r="J241" s="36">
        <f>ROWDATA!F246</f>
        <v>772.04144286999997</v>
      </c>
      <c r="K241" s="36">
        <f>ROWDATA!G246</f>
        <v>767.84820557</v>
      </c>
      <c r="L241" s="36">
        <f>ROWDATA!H246</f>
        <v>734.20605468999997</v>
      </c>
      <c r="M241" s="36">
        <f>ROWDATA!H246</f>
        <v>734.20605468999997</v>
      </c>
    </row>
    <row r="242" spans="1:13" x14ac:dyDescent="0.2">
      <c r="A242" s="34">
        <f>ROWDATA!B247</f>
        <v>44068.412499999999</v>
      </c>
      <c r="B242" s="36">
        <f>ROWDATA!C247</f>
        <v>773.68481444999998</v>
      </c>
      <c r="C242" s="36">
        <f>ROWDATA!C247</f>
        <v>773.68481444999998</v>
      </c>
      <c r="D242" s="36">
        <f>ROWDATA!D247</f>
        <v>0</v>
      </c>
      <c r="E242" s="36">
        <f>ROWDATA!D247</f>
        <v>0</v>
      </c>
      <c r="F242" s="36">
        <f>ROWDATA!E247</f>
        <v>740.77746581999997</v>
      </c>
      <c r="G242" s="36">
        <f>ROWDATA!E247</f>
        <v>740.77746581999997</v>
      </c>
      <c r="H242" s="36">
        <f>ROWDATA!E247</f>
        <v>740.77746581999997</v>
      </c>
      <c r="I242" s="36">
        <f>ROWDATA!F247</f>
        <v>771.83081055000002</v>
      </c>
      <c r="J242" s="36">
        <f>ROWDATA!F247</f>
        <v>771.83081055000002</v>
      </c>
      <c r="K242" s="36">
        <f>ROWDATA!G247</f>
        <v>776.28588866999996</v>
      </c>
      <c r="L242" s="36">
        <f>ROWDATA!H247</f>
        <v>746.46997069999998</v>
      </c>
      <c r="M242" s="36">
        <f>ROWDATA!H247</f>
        <v>746.46997069999998</v>
      </c>
    </row>
    <row r="243" spans="1:13" x14ac:dyDescent="0.2">
      <c r="A243" s="34">
        <f>ROWDATA!B248</f>
        <v>44068.413194444445</v>
      </c>
      <c r="B243" s="36">
        <f>ROWDATA!C248</f>
        <v>755.30609131000006</v>
      </c>
      <c r="C243" s="36">
        <f>ROWDATA!C248</f>
        <v>755.30609131000006</v>
      </c>
      <c r="D243" s="36">
        <f>ROWDATA!D248</f>
        <v>0</v>
      </c>
      <c r="E243" s="36">
        <f>ROWDATA!D248</f>
        <v>0</v>
      </c>
      <c r="F243" s="36">
        <f>ROWDATA!E248</f>
        <v>745.62609863</v>
      </c>
      <c r="G243" s="36">
        <f>ROWDATA!E248</f>
        <v>745.62609863</v>
      </c>
      <c r="H243" s="36">
        <f>ROWDATA!E248</f>
        <v>745.62609863</v>
      </c>
      <c r="I243" s="36">
        <f>ROWDATA!F248</f>
        <v>774.13122558999999</v>
      </c>
      <c r="J243" s="36">
        <f>ROWDATA!F248</f>
        <v>774.13122558999999</v>
      </c>
      <c r="K243" s="36">
        <f>ROWDATA!G248</f>
        <v>767.35906981999995</v>
      </c>
      <c r="L243" s="36">
        <f>ROWDATA!H248</f>
        <v>733.40704345999995</v>
      </c>
      <c r="M243" s="36">
        <f>ROWDATA!H248</f>
        <v>733.40704345999995</v>
      </c>
    </row>
    <row r="244" spans="1:13" x14ac:dyDescent="0.2">
      <c r="A244" s="34">
        <f>ROWDATA!B249</f>
        <v>44068.413888888892</v>
      </c>
      <c r="B244" s="36">
        <f>ROWDATA!C249</f>
        <v>756.96673583999996</v>
      </c>
      <c r="C244" s="36">
        <f>ROWDATA!C249</f>
        <v>756.96673583999996</v>
      </c>
      <c r="D244" s="36">
        <f>ROWDATA!D249</f>
        <v>0</v>
      </c>
      <c r="E244" s="36">
        <f>ROWDATA!D249</f>
        <v>0</v>
      </c>
      <c r="F244" s="36">
        <f>ROWDATA!E249</f>
        <v>733.56652831999997</v>
      </c>
      <c r="G244" s="36">
        <f>ROWDATA!E249</f>
        <v>733.56652831999997</v>
      </c>
      <c r="H244" s="36">
        <f>ROWDATA!E249</f>
        <v>733.56652831999997</v>
      </c>
      <c r="I244" s="36">
        <f>ROWDATA!F249</f>
        <v>771.49053954999999</v>
      </c>
      <c r="J244" s="36">
        <f>ROWDATA!F249</f>
        <v>771.49053954999999</v>
      </c>
      <c r="K244" s="36">
        <f>ROWDATA!G249</f>
        <v>768.25</v>
      </c>
      <c r="L244" s="36">
        <f>ROWDATA!H249</f>
        <v>744.28991699000005</v>
      </c>
      <c r="M244" s="36">
        <f>ROWDATA!H249</f>
        <v>744.28991699000005</v>
      </c>
    </row>
    <row r="245" spans="1:13" x14ac:dyDescent="0.2">
      <c r="A245" s="34">
        <f>ROWDATA!B250</f>
        <v>44068.414583333331</v>
      </c>
      <c r="B245" s="36">
        <f>ROWDATA!C250</f>
        <v>758.59484863</v>
      </c>
      <c r="C245" s="36">
        <f>ROWDATA!C250</f>
        <v>758.59484863</v>
      </c>
      <c r="D245" s="36">
        <f>ROWDATA!D250</f>
        <v>0</v>
      </c>
      <c r="E245" s="36">
        <f>ROWDATA!D250</f>
        <v>0</v>
      </c>
      <c r="F245" s="36">
        <f>ROWDATA!E250</f>
        <v>730.67895508000004</v>
      </c>
      <c r="G245" s="36">
        <f>ROWDATA!E250</f>
        <v>730.67895508000004</v>
      </c>
      <c r="H245" s="36">
        <f>ROWDATA!E250</f>
        <v>730.67895508000004</v>
      </c>
      <c r="I245" s="36">
        <f>ROWDATA!F250</f>
        <v>776.17224121000004</v>
      </c>
      <c r="J245" s="36">
        <f>ROWDATA!F250</f>
        <v>776.17224121000004</v>
      </c>
      <c r="K245" s="36">
        <f>ROWDATA!G250</f>
        <v>773.33367920000001</v>
      </c>
      <c r="L245" s="36">
        <f>ROWDATA!H250</f>
        <v>741.94366454999999</v>
      </c>
      <c r="M245" s="36">
        <f>ROWDATA!H250</f>
        <v>741.94366454999999</v>
      </c>
    </row>
    <row r="246" spans="1:13" x14ac:dyDescent="0.2">
      <c r="A246" s="34">
        <f>ROWDATA!B251</f>
        <v>44068.415277777778</v>
      </c>
      <c r="B246" s="36">
        <f>ROWDATA!C251</f>
        <v>781.92297363</v>
      </c>
      <c r="C246" s="36">
        <f>ROWDATA!C251</f>
        <v>781.92297363</v>
      </c>
      <c r="D246" s="36">
        <f>ROWDATA!D251</f>
        <v>0</v>
      </c>
      <c r="E246" s="36">
        <f>ROWDATA!D251</f>
        <v>0</v>
      </c>
      <c r="F246" s="36">
        <f>ROWDATA!E251</f>
        <v>737.62756348000005</v>
      </c>
      <c r="G246" s="36">
        <f>ROWDATA!E251</f>
        <v>737.62756348000005</v>
      </c>
      <c r="H246" s="36">
        <f>ROWDATA!E251</f>
        <v>737.62756348000005</v>
      </c>
      <c r="I246" s="36">
        <f>ROWDATA!F251</f>
        <v>783.55981444999998</v>
      </c>
      <c r="J246" s="36">
        <f>ROWDATA!F251</f>
        <v>783.55981444999998</v>
      </c>
      <c r="K246" s="36">
        <f>ROWDATA!G251</f>
        <v>693.46276854999996</v>
      </c>
      <c r="L246" s="36">
        <f>ROWDATA!H251</f>
        <v>730.79473876999998</v>
      </c>
      <c r="M246" s="36">
        <f>ROWDATA!H251</f>
        <v>730.79473876999998</v>
      </c>
    </row>
    <row r="247" spans="1:13" x14ac:dyDescent="0.2">
      <c r="A247" s="34">
        <f>ROWDATA!B252</f>
        <v>44068.415972222225</v>
      </c>
      <c r="B247" s="36">
        <f>ROWDATA!C252</f>
        <v>760.20703125</v>
      </c>
      <c r="C247" s="36">
        <f>ROWDATA!C252</f>
        <v>760.20703125</v>
      </c>
      <c r="D247" s="36">
        <f>ROWDATA!D252</f>
        <v>0</v>
      </c>
      <c r="E247" s="36">
        <f>ROWDATA!D252</f>
        <v>0</v>
      </c>
      <c r="F247" s="36">
        <f>ROWDATA!E252</f>
        <v>760.97454833999996</v>
      </c>
      <c r="G247" s="36">
        <f>ROWDATA!E252</f>
        <v>760.97454833999996</v>
      </c>
      <c r="H247" s="36">
        <f>ROWDATA!E252</f>
        <v>760.97454833999996</v>
      </c>
      <c r="I247" s="36">
        <f>ROWDATA!F252</f>
        <v>750.05718993999994</v>
      </c>
      <c r="J247" s="36">
        <f>ROWDATA!F252</f>
        <v>750.05718993999994</v>
      </c>
      <c r="K247" s="36">
        <f>ROWDATA!G252</f>
        <v>774.20715331999997</v>
      </c>
      <c r="L247" s="36">
        <f>ROWDATA!H252</f>
        <v>574.70733643000005</v>
      </c>
      <c r="M247" s="36">
        <f>ROWDATA!H252</f>
        <v>574.70733643000005</v>
      </c>
    </row>
    <row r="248" spans="1:13" x14ac:dyDescent="0.2">
      <c r="A248" s="34">
        <f>ROWDATA!B253</f>
        <v>44068.416666666664</v>
      </c>
      <c r="B248" s="36">
        <f>ROWDATA!C253</f>
        <v>759.53009033000001</v>
      </c>
      <c r="C248" s="36">
        <f>ROWDATA!C253</f>
        <v>759.53009033000001</v>
      </c>
      <c r="D248" s="36">
        <f>ROWDATA!D253</f>
        <v>0</v>
      </c>
      <c r="E248" s="36">
        <f>ROWDATA!D253</f>
        <v>0</v>
      </c>
      <c r="F248" s="36">
        <f>ROWDATA!E253</f>
        <v>739.40344238</v>
      </c>
      <c r="G248" s="36">
        <f>ROWDATA!E253</f>
        <v>739.40344238</v>
      </c>
      <c r="H248" s="36">
        <f>ROWDATA!E253</f>
        <v>739.40344238</v>
      </c>
      <c r="I248" s="36">
        <f>ROWDATA!F253</f>
        <v>775.34637451000003</v>
      </c>
      <c r="J248" s="36">
        <f>ROWDATA!F253</f>
        <v>775.34637451000003</v>
      </c>
      <c r="K248" s="36">
        <f>ROWDATA!G253</f>
        <v>773.12390137</v>
      </c>
      <c r="L248" s="36">
        <f>ROWDATA!H253</f>
        <v>528.79028319999998</v>
      </c>
      <c r="M248" s="36">
        <f>ROWDATA!H253</f>
        <v>528.79028319999998</v>
      </c>
    </row>
    <row r="249" spans="1:13" x14ac:dyDescent="0.2">
      <c r="A249" s="34">
        <f>ROWDATA!B254</f>
        <v>44068.417361111111</v>
      </c>
      <c r="B249" s="36">
        <f>ROWDATA!C254</f>
        <v>776.37713623000002</v>
      </c>
      <c r="C249" s="36">
        <f>ROWDATA!C254</f>
        <v>776.37713623000002</v>
      </c>
      <c r="D249" s="36">
        <f>ROWDATA!D254</f>
        <v>0</v>
      </c>
      <c r="E249" s="36">
        <f>ROWDATA!D254</f>
        <v>0</v>
      </c>
      <c r="F249" s="36">
        <f>ROWDATA!E254</f>
        <v>749.65637206999997</v>
      </c>
      <c r="G249" s="36">
        <f>ROWDATA!E254</f>
        <v>749.65637206999997</v>
      </c>
      <c r="H249" s="36">
        <f>ROWDATA!E254</f>
        <v>749.65637206999997</v>
      </c>
      <c r="I249" s="36">
        <f>ROWDATA!F254</f>
        <v>779.81744385000002</v>
      </c>
      <c r="J249" s="36">
        <f>ROWDATA!F254</f>
        <v>779.81744385000002</v>
      </c>
      <c r="K249" s="36">
        <f>ROWDATA!G254</f>
        <v>425.13098144999998</v>
      </c>
      <c r="L249" s="36">
        <f>ROWDATA!H254</f>
        <v>778.32061768000005</v>
      </c>
      <c r="M249" s="36">
        <f>ROWDATA!H254</f>
        <v>778.32061768000005</v>
      </c>
    </row>
    <row r="250" spans="1:13" x14ac:dyDescent="0.2">
      <c r="A250" s="34">
        <f>ROWDATA!B255</f>
        <v>44068.418055555558</v>
      </c>
      <c r="B250" s="36">
        <f>ROWDATA!C255</f>
        <v>782.51947021000001</v>
      </c>
      <c r="C250" s="36">
        <f>ROWDATA!C255</f>
        <v>782.51947021000001</v>
      </c>
      <c r="D250" s="36">
        <f>ROWDATA!D255</f>
        <v>0</v>
      </c>
      <c r="E250" s="36">
        <f>ROWDATA!D255</f>
        <v>0</v>
      </c>
      <c r="F250" s="36">
        <f>ROWDATA!E255</f>
        <v>795.06768798999997</v>
      </c>
      <c r="G250" s="36">
        <f>ROWDATA!E255</f>
        <v>795.06768798999997</v>
      </c>
      <c r="H250" s="36">
        <f>ROWDATA!E255</f>
        <v>795.06768798999997</v>
      </c>
      <c r="I250" s="36">
        <f>ROWDATA!F255</f>
        <v>803.04840088000003</v>
      </c>
      <c r="J250" s="36">
        <f>ROWDATA!F255</f>
        <v>803.04840088000003</v>
      </c>
      <c r="K250" s="36">
        <f>ROWDATA!G255</f>
        <v>438.02499390000003</v>
      </c>
      <c r="L250" s="36">
        <f>ROWDATA!H255</f>
        <v>616.81683350000003</v>
      </c>
      <c r="M250" s="36">
        <f>ROWDATA!H255</f>
        <v>616.81683350000003</v>
      </c>
    </row>
    <row r="251" spans="1:13" x14ac:dyDescent="0.2">
      <c r="A251" s="34">
        <f>ROWDATA!B256</f>
        <v>44068.418749999997</v>
      </c>
      <c r="B251" s="36">
        <f>ROWDATA!C256</f>
        <v>802.30029296999999</v>
      </c>
      <c r="C251" s="36">
        <f>ROWDATA!C256</f>
        <v>802.30029296999999</v>
      </c>
      <c r="D251" s="36">
        <f>ROWDATA!D256</f>
        <v>0</v>
      </c>
      <c r="E251" s="36">
        <f>ROWDATA!D256</f>
        <v>0</v>
      </c>
      <c r="F251" s="36">
        <f>ROWDATA!E256</f>
        <v>780.12103271000001</v>
      </c>
      <c r="G251" s="36">
        <f>ROWDATA!E256</f>
        <v>780.12103271000001</v>
      </c>
      <c r="H251" s="36">
        <f>ROWDATA!E256</f>
        <v>780.12103271000001</v>
      </c>
      <c r="I251" s="36">
        <f>ROWDATA!F256</f>
        <v>813.72387694999998</v>
      </c>
      <c r="J251" s="36">
        <f>ROWDATA!F256</f>
        <v>813.72387694999998</v>
      </c>
      <c r="K251" s="36">
        <f>ROWDATA!G256</f>
        <v>552.96697998000002</v>
      </c>
      <c r="L251" s="36">
        <f>ROWDATA!H256</f>
        <v>701.7578125</v>
      </c>
      <c r="M251" s="36">
        <f>ROWDATA!H256</f>
        <v>701.7578125</v>
      </c>
    </row>
    <row r="252" spans="1:13" x14ac:dyDescent="0.2">
      <c r="A252" s="34">
        <f>ROWDATA!B257</f>
        <v>44068.419444444444</v>
      </c>
      <c r="B252" s="36">
        <f>ROWDATA!C257</f>
        <v>792.03100586000005</v>
      </c>
      <c r="C252" s="36">
        <f>ROWDATA!C257</f>
        <v>792.03100586000005</v>
      </c>
      <c r="D252" s="36">
        <f>ROWDATA!D257</f>
        <v>0</v>
      </c>
      <c r="E252" s="36">
        <f>ROWDATA!D257</f>
        <v>0</v>
      </c>
      <c r="F252" s="36">
        <f>ROWDATA!E257</f>
        <v>731.72906493999994</v>
      </c>
      <c r="G252" s="36">
        <f>ROWDATA!E257</f>
        <v>731.72906493999994</v>
      </c>
      <c r="H252" s="36">
        <f>ROWDATA!E257</f>
        <v>731.72906493999994</v>
      </c>
      <c r="I252" s="36">
        <f>ROWDATA!F257</f>
        <v>825.43591308999999</v>
      </c>
      <c r="J252" s="36">
        <f>ROWDATA!F257</f>
        <v>825.43591308999999</v>
      </c>
      <c r="K252" s="36">
        <f>ROWDATA!G257</f>
        <v>802.87414550999995</v>
      </c>
      <c r="L252" s="36">
        <f>ROWDATA!H257</f>
        <v>832.14025878999996</v>
      </c>
      <c r="M252" s="36">
        <f>ROWDATA!H257</f>
        <v>832.14025878999996</v>
      </c>
    </row>
    <row r="253" spans="1:13" x14ac:dyDescent="0.2">
      <c r="A253" s="34">
        <f>ROWDATA!B258</f>
        <v>44068.420138888891</v>
      </c>
      <c r="B253" s="36">
        <f>ROWDATA!C258</f>
        <v>438.63302612000001</v>
      </c>
      <c r="C253" s="36">
        <f>ROWDATA!C258</f>
        <v>438.63302612000001</v>
      </c>
      <c r="D253" s="36">
        <f>ROWDATA!D258</f>
        <v>0</v>
      </c>
      <c r="E253" s="36">
        <f>ROWDATA!D258</f>
        <v>0</v>
      </c>
      <c r="F253" s="36">
        <f>ROWDATA!E258</f>
        <v>588.30700683999999</v>
      </c>
      <c r="G253" s="36">
        <f>ROWDATA!E258</f>
        <v>588.30700683999999</v>
      </c>
      <c r="H253" s="36">
        <f>ROWDATA!E258</f>
        <v>588.30700683999999</v>
      </c>
      <c r="I253" s="36">
        <f>ROWDATA!F258</f>
        <v>848.82745361000002</v>
      </c>
      <c r="J253" s="36">
        <f>ROWDATA!F258</f>
        <v>848.82745361000002</v>
      </c>
      <c r="K253" s="36">
        <f>ROWDATA!G258</f>
        <v>837.91699218999997</v>
      </c>
      <c r="L253" s="36">
        <f>ROWDATA!H258</f>
        <v>727.08380126999998</v>
      </c>
      <c r="M253" s="36">
        <f>ROWDATA!H258</f>
        <v>727.08380126999998</v>
      </c>
    </row>
    <row r="254" spans="1:13" x14ac:dyDescent="0.2">
      <c r="A254" s="34">
        <f>ROWDATA!B259</f>
        <v>44068.42083333333</v>
      </c>
      <c r="B254" s="36">
        <f>ROWDATA!C259</f>
        <v>426.28152466</v>
      </c>
      <c r="C254" s="36">
        <f>ROWDATA!C259</f>
        <v>426.28152466</v>
      </c>
      <c r="D254" s="36">
        <f>ROWDATA!D259</f>
        <v>0</v>
      </c>
      <c r="E254" s="36">
        <f>ROWDATA!D259</f>
        <v>0</v>
      </c>
      <c r="F254" s="36">
        <f>ROWDATA!E259</f>
        <v>828.55865478999999</v>
      </c>
      <c r="G254" s="36">
        <f>ROWDATA!E259</f>
        <v>828.55865478999999</v>
      </c>
      <c r="H254" s="36">
        <f>ROWDATA!E259</f>
        <v>828.55865478999999</v>
      </c>
      <c r="I254" s="36">
        <f>ROWDATA!F259</f>
        <v>877.19097899999997</v>
      </c>
      <c r="J254" s="36">
        <f>ROWDATA!F259</f>
        <v>877.19097899999997</v>
      </c>
      <c r="K254" s="36">
        <f>ROWDATA!G259</f>
        <v>875.94641113</v>
      </c>
      <c r="L254" s="36">
        <f>ROWDATA!H259</f>
        <v>890.47351074000005</v>
      </c>
      <c r="M254" s="36">
        <f>ROWDATA!H259</f>
        <v>890.47351074000005</v>
      </c>
    </row>
    <row r="255" spans="1:13" x14ac:dyDescent="0.2">
      <c r="A255" s="34">
        <f>ROWDATA!B260</f>
        <v>44068.421527777777</v>
      </c>
      <c r="B255" s="36">
        <f>ROWDATA!C260</f>
        <v>474.57400512999999</v>
      </c>
      <c r="C255" s="36">
        <f>ROWDATA!C260</f>
        <v>474.57400512999999</v>
      </c>
      <c r="D255" s="36">
        <f>ROWDATA!D260</f>
        <v>0</v>
      </c>
      <c r="E255" s="36">
        <f>ROWDATA!D260</f>
        <v>0</v>
      </c>
      <c r="F255" s="36">
        <f>ROWDATA!E260</f>
        <v>810.18444824000005</v>
      </c>
      <c r="G255" s="36">
        <f>ROWDATA!E260</f>
        <v>810.18444824000005</v>
      </c>
      <c r="H255" s="36">
        <f>ROWDATA!E260</f>
        <v>810.18444824000005</v>
      </c>
      <c r="I255" s="36">
        <f>ROWDATA!F260</f>
        <v>894.55511475000003</v>
      </c>
      <c r="J255" s="36">
        <f>ROWDATA!F260</f>
        <v>894.55511475000003</v>
      </c>
      <c r="K255" s="36">
        <f>ROWDATA!G260</f>
        <v>885.72900390999996</v>
      </c>
      <c r="L255" s="36">
        <f>ROWDATA!H260</f>
        <v>894.18499756000006</v>
      </c>
      <c r="M255" s="36">
        <f>ROWDATA!H260</f>
        <v>894.18499756000006</v>
      </c>
    </row>
    <row r="256" spans="1:13" x14ac:dyDescent="0.2">
      <c r="A256" s="34">
        <f>ROWDATA!B261</f>
        <v>44068.422222222223</v>
      </c>
      <c r="B256" s="36">
        <f>ROWDATA!C261</f>
        <v>676.09857178000004</v>
      </c>
      <c r="C256" s="36">
        <f>ROWDATA!C261</f>
        <v>676.09857178000004</v>
      </c>
      <c r="D256" s="36">
        <f>ROWDATA!D261</f>
        <v>0</v>
      </c>
      <c r="E256" s="36">
        <f>ROWDATA!D261</f>
        <v>0</v>
      </c>
      <c r="F256" s="36">
        <f>ROWDATA!E261</f>
        <v>759.12139893000005</v>
      </c>
      <c r="G256" s="36">
        <f>ROWDATA!E261</f>
        <v>759.12139893000005</v>
      </c>
      <c r="H256" s="36">
        <f>ROWDATA!E261</f>
        <v>759.12139893000005</v>
      </c>
      <c r="I256" s="36">
        <f>ROWDATA!F261</f>
        <v>916.14660645000004</v>
      </c>
      <c r="J256" s="36">
        <f>ROWDATA!F261</f>
        <v>916.14660645000004</v>
      </c>
      <c r="K256" s="36">
        <f>ROWDATA!G261</f>
        <v>725.48468018000005</v>
      </c>
      <c r="L256" s="36">
        <f>ROWDATA!H261</f>
        <v>918.35186768000005</v>
      </c>
      <c r="M256" s="36">
        <f>ROWDATA!H261</f>
        <v>918.35186768000005</v>
      </c>
    </row>
    <row r="257" spans="1:13" x14ac:dyDescent="0.2">
      <c r="A257" s="34">
        <f>ROWDATA!B262</f>
        <v>44068.42291666667</v>
      </c>
      <c r="B257" s="36">
        <f>ROWDATA!C262</f>
        <v>930.66918944999998</v>
      </c>
      <c r="C257" s="36">
        <f>ROWDATA!C262</f>
        <v>930.66918944999998</v>
      </c>
      <c r="D257" s="36">
        <f>ROWDATA!D262</f>
        <v>0</v>
      </c>
      <c r="E257" s="36">
        <f>ROWDATA!D262</f>
        <v>0</v>
      </c>
      <c r="F257" s="36">
        <f>ROWDATA!E262</f>
        <v>771.31994628999996</v>
      </c>
      <c r="G257" s="36">
        <f>ROWDATA!E262</f>
        <v>771.31994628999996</v>
      </c>
      <c r="H257" s="36">
        <f>ROWDATA!E262</f>
        <v>771.31994628999996</v>
      </c>
      <c r="I257" s="36">
        <f>ROWDATA!F262</f>
        <v>943.92449951000003</v>
      </c>
      <c r="J257" s="36">
        <f>ROWDATA!F262</f>
        <v>943.92449951000003</v>
      </c>
      <c r="K257" s="36">
        <f>ROWDATA!G262</f>
        <v>404.60202026000002</v>
      </c>
      <c r="L257" s="36">
        <f>ROWDATA!H262</f>
        <v>805.14666748000002</v>
      </c>
      <c r="M257" s="36">
        <f>ROWDATA!H262</f>
        <v>805.14666748000002</v>
      </c>
    </row>
    <row r="258" spans="1:13" x14ac:dyDescent="0.2">
      <c r="A258" s="34">
        <f>ROWDATA!B263</f>
        <v>44068.423611111109</v>
      </c>
      <c r="B258" s="36">
        <f>ROWDATA!C263</f>
        <v>937.82666015999996</v>
      </c>
      <c r="C258" s="36">
        <f>ROWDATA!C263</f>
        <v>937.82666015999996</v>
      </c>
      <c r="D258" s="36">
        <f>ROWDATA!D263</f>
        <v>0</v>
      </c>
      <c r="E258" s="36">
        <f>ROWDATA!D263</f>
        <v>0</v>
      </c>
      <c r="F258" s="36">
        <f>ROWDATA!E263</f>
        <v>615.93286133000004</v>
      </c>
      <c r="G258" s="36">
        <f>ROWDATA!E263</f>
        <v>615.93286133000004</v>
      </c>
      <c r="H258" s="36">
        <f>ROWDATA!E263</f>
        <v>615.93286133000004</v>
      </c>
      <c r="I258" s="36">
        <f>ROWDATA!F263</f>
        <v>937.10565185999997</v>
      </c>
      <c r="J258" s="36">
        <f>ROWDATA!F263</f>
        <v>937.10565185999997</v>
      </c>
      <c r="K258" s="36">
        <f>ROWDATA!G263</f>
        <v>389.68106079</v>
      </c>
      <c r="L258" s="36">
        <f>ROWDATA!H263</f>
        <v>834.20355225000003</v>
      </c>
      <c r="M258" s="36">
        <f>ROWDATA!H263</f>
        <v>834.20355225000003</v>
      </c>
    </row>
    <row r="259" spans="1:13" x14ac:dyDescent="0.2">
      <c r="A259" s="34">
        <f>ROWDATA!B264</f>
        <v>44068.424305555556</v>
      </c>
      <c r="B259" s="36">
        <f>ROWDATA!C264</f>
        <v>958.34759521000001</v>
      </c>
      <c r="C259" s="36">
        <f>ROWDATA!C264</f>
        <v>958.34759521000001</v>
      </c>
      <c r="D259" s="36">
        <f>ROWDATA!D264</f>
        <v>0</v>
      </c>
      <c r="E259" s="36">
        <f>ROWDATA!D264</f>
        <v>0</v>
      </c>
      <c r="F259" s="36">
        <f>ROWDATA!E264</f>
        <v>849.82000731999995</v>
      </c>
      <c r="G259" s="36">
        <f>ROWDATA!E264</f>
        <v>849.82000731999995</v>
      </c>
      <c r="H259" s="36">
        <f>ROWDATA!E264</f>
        <v>849.82000731999995</v>
      </c>
      <c r="I259" s="36">
        <f>ROWDATA!F264</f>
        <v>957.07635498000002</v>
      </c>
      <c r="J259" s="36">
        <f>ROWDATA!F264</f>
        <v>957.07635498000002</v>
      </c>
      <c r="K259" s="36">
        <f>ROWDATA!G264</f>
        <v>390.86941528</v>
      </c>
      <c r="L259" s="36">
        <f>ROWDATA!H264</f>
        <v>961.09509276999995</v>
      </c>
      <c r="M259" s="36">
        <f>ROWDATA!H264</f>
        <v>961.09509276999995</v>
      </c>
    </row>
    <row r="260" spans="1:13" x14ac:dyDescent="0.2">
      <c r="A260" s="34">
        <f>ROWDATA!B265</f>
        <v>44068.425000000003</v>
      </c>
      <c r="B260" s="36">
        <f>ROWDATA!C265</f>
        <v>660.50836182</v>
      </c>
      <c r="C260" s="36">
        <f>ROWDATA!C265</f>
        <v>660.50836182</v>
      </c>
      <c r="D260" s="36">
        <f>ROWDATA!D265</f>
        <v>0</v>
      </c>
      <c r="E260" s="36">
        <f>ROWDATA!D265</f>
        <v>0</v>
      </c>
      <c r="F260" s="36">
        <f>ROWDATA!E265</f>
        <v>976.13452147999999</v>
      </c>
      <c r="G260" s="36">
        <f>ROWDATA!E265</f>
        <v>976.13452147999999</v>
      </c>
      <c r="H260" s="36">
        <f>ROWDATA!E265</f>
        <v>976.13452147999999</v>
      </c>
      <c r="I260" s="36">
        <f>ROWDATA!F265</f>
        <v>964.68853760000002</v>
      </c>
      <c r="J260" s="36">
        <f>ROWDATA!F265</f>
        <v>964.68853760000002</v>
      </c>
      <c r="K260" s="36">
        <f>ROWDATA!G265</f>
        <v>394.67797852000001</v>
      </c>
      <c r="L260" s="36">
        <f>ROWDATA!H265</f>
        <v>987.11157227000001</v>
      </c>
      <c r="M260" s="36">
        <f>ROWDATA!H265</f>
        <v>987.11157227000001</v>
      </c>
    </row>
    <row r="261" spans="1:13" x14ac:dyDescent="0.2">
      <c r="A261" s="34">
        <f>ROWDATA!B266</f>
        <v>44068.425694444442</v>
      </c>
      <c r="B261" s="36">
        <f>ROWDATA!C266</f>
        <v>977.99737548999997</v>
      </c>
      <c r="C261" s="36">
        <f>ROWDATA!C266</f>
        <v>977.99737548999997</v>
      </c>
      <c r="D261" s="36">
        <f>ROWDATA!D266</f>
        <v>0</v>
      </c>
      <c r="E261" s="36">
        <f>ROWDATA!D266</f>
        <v>0</v>
      </c>
      <c r="F261" s="36">
        <f>ROWDATA!E266</f>
        <v>983.79217529000005</v>
      </c>
      <c r="G261" s="36">
        <f>ROWDATA!E266</f>
        <v>983.79217529000005</v>
      </c>
      <c r="H261" s="36">
        <f>ROWDATA!E266</f>
        <v>983.79217529000005</v>
      </c>
      <c r="I261" s="36">
        <f>ROWDATA!F266</f>
        <v>972.02520751999998</v>
      </c>
      <c r="J261" s="36">
        <f>ROWDATA!F266</f>
        <v>972.02520751999998</v>
      </c>
      <c r="K261" s="36">
        <f>ROWDATA!G266</f>
        <v>393.66479492000002</v>
      </c>
      <c r="L261" s="36">
        <f>ROWDATA!H266</f>
        <v>1008.1018676800001</v>
      </c>
      <c r="M261" s="36">
        <f>ROWDATA!H266</f>
        <v>1008.1018676800001</v>
      </c>
    </row>
    <row r="262" spans="1:13" x14ac:dyDescent="0.2">
      <c r="A262" s="34">
        <f>ROWDATA!B267</f>
        <v>44068.426388888889</v>
      </c>
      <c r="B262" s="36">
        <f>ROWDATA!C267</f>
        <v>991.98931885000002</v>
      </c>
      <c r="C262" s="36">
        <f>ROWDATA!C267</f>
        <v>991.98931885000002</v>
      </c>
      <c r="D262" s="36">
        <f>ROWDATA!D267</f>
        <v>0</v>
      </c>
      <c r="E262" s="36">
        <f>ROWDATA!D267</f>
        <v>0</v>
      </c>
      <c r="F262" s="36">
        <f>ROWDATA!E267</f>
        <v>970.66857909999999</v>
      </c>
      <c r="G262" s="36">
        <f>ROWDATA!E267</f>
        <v>970.66857909999999</v>
      </c>
      <c r="H262" s="36">
        <f>ROWDATA!E267</f>
        <v>970.66857909999999</v>
      </c>
      <c r="I262" s="36">
        <f>ROWDATA!F267</f>
        <v>1007.94769287</v>
      </c>
      <c r="J262" s="36">
        <f>ROWDATA!F267</f>
        <v>1007.94769287</v>
      </c>
      <c r="K262" s="36">
        <f>ROWDATA!G267</f>
        <v>402.90737915</v>
      </c>
      <c r="L262" s="36">
        <f>ROWDATA!H267</f>
        <v>555.35864258000004</v>
      </c>
      <c r="M262" s="36">
        <f>ROWDATA!H267</f>
        <v>555.35864258000004</v>
      </c>
    </row>
    <row r="263" spans="1:13" x14ac:dyDescent="0.2">
      <c r="A263" s="34">
        <f>ROWDATA!B268</f>
        <v>44068.427083333336</v>
      </c>
      <c r="B263" s="36">
        <f>ROWDATA!C268</f>
        <v>747.93835449000005</v>
      </c>
      <c r="C263" s="36">
        <f>ROWDATA!C268</f>
        <v>747.93835449000005</v>
      </c>
      <c r="D263" s="36">
        <f>ROWDATA!D268</f>
        <v>0</v>
      </c>
      <c r="E263" s="36">
        <f>ROWDATA!D268</f>
        <v>0</v>
      </c>
      <c r="F263" s="36">
        <f>ROWDATA!E268</f>
        <v>979.17602538999995</v>
      </c>
      <c r="G263" s="36">
        <f>ROWDATA!E268</f>
        <v>979.17602538999995</v>
      </c>
      <c r="H263" s="36">
        <f>ROWDATA!E268</f>
        <v>979.17602538999995</v>
      </c>
      <c r="I263" s="36">
        <f>ROWDATA!F268</f>
        <v>915.30432128999996</v>
      </c>
      <c r="J263" s="36">
        <f>ROWDATA!F268</f>
        <v>915.30432128999996</v>
      </c>
      <c r="K263" s="36">
        <f>ROWDATA!G268</f>
        <v>405.17874146000003</v>
      </c>
      <c r="L263" s="36">
        <f>ROWDATA!H268</f>
        <v>522.26898193</v>
      </c>
      <c r="M263" s="36">
        <f>ROWDATA!H268</f>
        <v>522.26898193</v>
      </c>
    </row>
    <row r="264" spans="1:13" x14ac:dyDescent="0.2">
      <c r="A264" s="34">
        <f>ROWDATA!B269</f>
        <v>44068.427777777775</v>
      </c>
      <c r="B264" s="36">
        <f>ROWDATA!C269</f>
        <v>1029.4995117200001</v>
      </c>
      <c r="C264" s="36">
        <f>ROWDATA!C269</f>
        <v>1029.4995117200001</v>
      </c>
      <c r="D264" s="36">
        <f>ROWDATA!D269</f>
        <v>0</v>
      </c>
      <c r="E264" s="36">
        <f>ROWDATA!D269</f>
        <v>0</v>
      </c>
      <c r="F264" s="36">
        <f>ROWDATA!E269</f>
        <v>995.12506103999999</v>
      </c>
      <c r="G264" s="36">
        <f>ROWDATA!E269</f>
        <v>995.12506103999999</v>
      </c>
      <c r="H264" s="36">
        <f>ROWDATA!E269</f>
        <v>995.12506103999999</v>
      </c>
      <c r="I264" s="36">
        <f>ROWDATA!F269</f>
        <v>1063.4149169899999</v>
      </c>
      <c r="J264" s="36">
        <f>ROWDATA!F269</f>
        <v>1063.4149169899999</v>
      </c>
      <c r="K264" s="36">
        <f>ROWDATA!G269</f>
        <v>412.77874756</v>
      </c>
      <c r="L264" s="36">
        <f>ROWDATA!H269</f>
        <v>578.36749268000005</v>
      </c>
      <c r="M264" s="36">
        <f>ROWDATA!H269</f>
        <v>578.36749268000005</v>
      </c>
    </row>
    <row r="265" spans="1:13" x14ac:dyDescent="0.2">
      <c r="A265" s="34">
        <f>ROWDATA!B270</f>
        <v>44068.428472222222</v>
      </c>
      <c r="B265" s="36">
        <f>ROWDATA!C270</f>
        <v>947.59539795000001</v>
      </c>
      <c r="C265" s="36">
        <f>ROWDATA!C270</f>
        <v>947.59539795000001</v>
      </c>
      <c r="D265" s="36">
        <f>ROWDATA!D270</f>
        <v>0</v>
      </c>
      <c r="E265" s="36">
        <f>ROWDATA!D270</f>
        <v>0</v>
      </c>
      <c r="F265" s="36">
        <f>ROWDATA!E270</f>
        <v>1014.64013672</v>
      </c>
      <c r="G265" s="36">
        <f>ROWDATA!E270</f>
        <v>1014.64013672</v>
      </c>
      <c r="H265" s="36">
        <f>ROWDATA!E270</f>
        <v>1014.64013672</v>
      </c>
      <c r="I265" s="36">
        <f>ROWDATA!F270</f>
        <v>1016.19122314</v>
      </c>
      <c r="J265" s="36">
        <f>ROWDATA!F270</f>
        <v>1016.19122314</v>
      </c>
      <c r="K265" s="36">
        <f>ROWDATA!G270</f>
        <v>420.78057861000002</v>
      </c>
      <c r="L265" s="36">
        <f>ROWDATA!H270</f>
        <v>857.85302734000004</v>
      </c>
      <c r="M265" s="36">
        <f>ROWDATA!H270</f>
        <v>857.85302734000004</v>
      </c>
    </row>
    <row r="266" spans="1:13" x14ac:dyDescent="0.2">
      <c r="A266" s="34">
        <f>ROWDATA!B271</f>
        <v>44068.429166666669</v>
      </c>
      <c r="B266" s="36">
        <f>ROWDATA!C271</f>
        <v>610.49548340000001</v>
      </c>
      <c r="C266" s="36">
        <f>ROWDATA!C271</f>
        <v>610.49548340000001</v>
      </c>
      <c r="D266" s="36">
        <f>ROWDATA!D271</f>
        <v>0</v>
      </c>
      <c r="E266" s="36">
        <f>ROWDATA!D271</f>
        <v>0</v>
      </c>
      <c r="F266" s="36">
        <f>ROWDATA!E271</f>
        <v>647.31048583999996</v>
      </c>
      <c r="G266" s="36">
        <f>ROWDATA!E271</f>
        <v>647.31048583999996</v>
      </c>
      <c r="H266" s="36">
        <f>ROWDATA!E271</f>
        <v>647.31048583999996</v>
      </c>
      <c r="I266" s="36">
        <f>ROWDATA!F271</f>
        <v>642.65411376999998</v>
      </c>
      <c r="J266" s="36">
        <f>ROWDATA!F271</f>
        <v>642.65411376999998</v>
      </c>
      <c r="K266" s="36">
        <f>ROWDATA!G271</f>
        <v>442.44522095000002</v>
      </c>
      <c r="L266" s="36">
        <f>ROWDATA!H271</f>
        <v>1007.63580322</v>
      </c>
      <c r="M266" s="36">
        <f>ROWDATA!H271</f>
        <v>1007.63580322</v>
      </c>
    </row>
    <row r="267" spans="1:13" x14ac:dyDescent="0.2">
      <c r="A267" s="34">
        <f>ROWDATA!B272</f>
        <v>44068.429861111108</v>
      </c>
      <c r="B267" s="36">
        <f>ROWDATA!C272</f>
        <v>861.67401123000002</v>
      </c>
      <c r="C267" s="36">
        <f>ROWDATA!C272</f>
        <v>861.67401123000002</v>
      </c>
      <c r="D267" s="36">
        <f>ROWDATA!D272</f>
        <v>0</v>
      </c>
      <c r="E267" s="36">
        <f>ROWDATA!D272</f>
        <v>0</v>
      </c>
      <c r="F267" s="36">
        <f>ROWDATA!E272</f>
        <v>495.82226563</v>
      </c>
      <c r="G267" s="36">
        <f>ROWDATA!E272</f>
        <v>495.82226563</v>
      </c>
      <c r="H267" s="36">
        <f>ROWDATA!E272</f>
        <v>495.82226563</v>
      </c>
      <c r="I267" s="36">
        <f>ROWDATA!F272</f>
        <v>824.04296875</v>
      </c>
      <c r="J267" s="36">
        <f>ROWDATA!F272</f>
        <v>824.04296875</v>
      </c>
      <c r="K267" s="36">
        <f>ROWDATA!G272</f>
        <v>460.24859619</v>
      </c>
      <c r="L267" s="36">
        <f>ROWDATA!H272</f>
        <v>1118.97143555</v>
      </c>
      <c r="M267" s="36">
        <f>ROWDATA!H272</f>
        <v>1118.97143555</v>
      </c>
    </row>
    <row r="268" spans="1:13" x14ac:dyDescent="0.2">
      <c r="A268" s="34">
        <f>ROWDATA!B273</f>
        <v>44068.430555555555</v>
      </c>
      <c r="B268" s="36">
        <f>ROWDATA!C273</f>
        <v>985.84777831999997</v>
      </c>
      <c r="C268" s="36">
        <f>ROWDATA!C273</f>
        <v>985.84777831999997</v>
      </c>
      <c r="D268" s="36">
        <f>ROWDATA!D273</f>
        <v>0</v>
      </c>
      <c r="E268" s="36">
        <f>ROWDATA!D273</f>
        <v>0</v>
      </c>
      <c r="F268" s="36">
        <f>ROWDATA!E273</f>
        <v>573.55963135000002</v>
      </c>
      <c r="G268" s="36">
        <f>ROWDATA!E273</f>
        <v>573.55963135000002</v>
      </c>
      <c r="H268" s="36">
        <f>ROWDATA!E273</f>
        <v>573.55963135000002</v>
      </c>
      <c r="I268" s="36">
        <f>ROWDATA!F273</f>
        <v>696.21966553000004</v>
      </c>
      <c r="J268" s="36">
        <f>ROWDATA!F273</f>
        <v>696.21966553000004</v>
      </c>
      <c r="K268" s="36">
        <f>ROWDATA!G273</f>
        <v>489.18093871999997</v>
      </c>
      <c r="L268" s="36">
        <f>ROWDATA!H273</f>
        <v>1117.6727294899999</v>
      </c>
      <c r="M268" s="36">
        <f>ROWDATA!H273</f>
        <v>1117.6727294899999</v>
      </c>
    </row>
    <row r="269" spans="1:13" x14ac:dyDescent="0.2">
      <c r="A269" s="34">
        <f>ROWDATA!B274</f>
        <v>44068.431250000001</v>
      </c>
      <c r="B269" s="36">
        <f>ROWDATA!C274</f>
        <v>963.98944091999999</v>
      </c>
      <c r="C269" s="36">
        <f>ROWDATA!C274</f>
        <v>963.98944091999999</v>
      </c>
      <c r="D269" s="36">
        <f>ROWDATA!D274</f>
        <v>0</v>
      </c>
      <c r="E269" s="36">
        <f>ROWDATA!D274</f>
        <v>0</v>
      </c>
      <c r="F269" s="36">
        <f>ROWDATA!E274</f>
        <v>598.65313720999995</v>
      </c>
      <c r="G269" s="36">
        <f>ROWDATA!E274</f>
        <v>598.65313720999995</v>
      </c>
      <c r="H269" s="36">
        <f>ROWDATA!E274</f>
        <v>598.65313720999995</v>
      </c>
      <c r="I269" s="36">
        <f>ROWDATA!F274</f>
        <v>1055.5122070299999</v>
      </c>
      <c r="J269" s="36">
        <f>ROWDATA!F274</f>
        <v>1055.5122070299999</v>
      </c>
      <c r="K269" s="36">
        <f>ROWDATA!G274</f>
        <v>520.82080078000001</v>
      </c>
      <c r="L269" s="36">
        <f>ROWDATA!H274</f>
        <v>1136.05236816</v>
      </c>
      <c r="M269" s="36">
        <f>ROWDATA!H274</f>
        <v>1136.05236816</v>
      </c>
    </row>
    <row r="270" spans="1:13" x14ac:dyDescent="0.2">
      <c r="A270" s="34">
        <f>ROWDATA!B275</f>
        <v>44068.431944444441</v>
      </c>
      <c r="B270" s="36">
        <f>ROWDATA!C275</f>
        <v>510.91744994999999</v>
      </c>
      <c r="C270" s="36">
        <f>ROWDATA!C275</f>
        <v>510.91744994999999</v>
      </c>
      <c r="D270" s="36">
        <f>ROWDATA!D275</f>
        <v>0</v>
      </c>
      <c r="E270" s="36">
        <f>ROWDATA!D275</f>
        <v>0</v>
      </c>
      <c r="F270" s="36">
        <f>ROWDATA!E275</f>
        <v>674.85845946999996</v>
      </c>
      <c r="G270" s="36">
        <f>ROWDATA!E275</f>
        <v>674.85845946999996</v>
      </c>
      <c r="H270" s="36">
        <f>ROWDATA!E275</f>
        <v>674.85845946999996</v>
      </c>
      <c r="I270" s="36">
        <f>ROWDATA!F275</f>
        <v>1144.3494873</v>
      </c>
      <c r="J270" s="36">
        <f>ROWDATA!F275</f>
        <v>1144.3494873</v>
      </c>
      <c r="K270" s="36">
        <f>ROWDATA!G275</f>
        <v>526.86553954999999</v>
      </c>
      <c r="L270" s="36">
        <f>ROWDATA!H275</f>
        <v>804.91363524999997</v>
      </c>
      <c r="M270" s="36">
        <f>ROWDATA!H275</f>
        <v>804.91363524999997</v>
      </c>
    </row>
    <row r="271" spans="1:13" x14ac:dyDescent="0.2">
      <c r="A271" s="34">
        <f>ROWDATA!B276</f>
        <v>44068.432638888888</v>
      </c>
      <c r="B271" s="36">
        <f>ROWDATA!C276</f>
        <v>539.19866943</v>
      </c>
      <c r="C271" s="36">
        <f>ROWDATA!C276</f>
        <v>539.19866943</v>
      </c>
      <c r="D271" s="36">
        <f>ROWDATA!D276</f>
        <v>0</v>
      </c>
      <c r="E271" s="36">
        <f>ROWDATA!D276</f>
        <v>0</v>
      </c>
      <c r="F271" s="36">
        <f>ROWDATA!E276</f>
        <v>683.30499268000005</v>
      </c>
      <c r="G271" s="36">
        <f>ROWDATA!E276</f>
        <v>683.30499268000005</v>
      </c>
      <c r="H271" s="36">
        <f>ROWDATA!E276</f>
        <v>683.30499268000005</v>
      </c>
      <c r="I271" s="36">
        <f>ROWDATA!F276</f>
        <v>573.25268555000002</v>
      </c>
      <c r="J271" s="36">
        <f>ROWDATA!F276</f>
        <v>573.25268555000002</v>
      </c>
      <c r="K271" s="36">
        <f>ROWDATA!G276</f>
        <v>521.90380859000004</v>
      </c>
      <c r="L271" s="36">
        <f>ROWDATA!H276</f>
        <v>729.47998046999999</v>
      </c>
      <c r="M271" s="36">
        <f>ROWDATA!H276</f>
        <v>729.47998046999999</v>
      </c>
    </row>
    <row r="272" spans="1:13" x14ac:dyDescent="0.2">
      <c r="A272" s="34">
        <f>ROWDATA!B277</f>
        <v>44068.433333333334</v>
      </c>
      <c r="B272" s="36">
        <f>ROWDATA!C277</f>
        <v>429.73233032000002</v>
      </c>
      <c r="C272" s="36">
        <f>ROWDATA!C277</f>
        <v>429.73233032000002</v>
      </c>
      <c r="D272" s="36">
        <f>ROWDATA!D277</f>
        <v>0</v>
      </c>
      <c r="E272" s="36">
        <f>ROWDATA!D277</f>
        <v>0</v>
      </c>
      <c r="F272" s="36">
        <f>ROWDATA!E277</f>
        <v>794.28033446999996</v>
      </c>
      <c r="G272" s="36">
        <f>ROWDATA!E277</f>
        <v>794.28033446999996</v>
      </c>
      <c r="H272" s="36">
        <f>ROWDATA!E277</f>
        <v>794.28033446999996</v>
      </c>
      <c r="I272" s="36">
        <f>ROWDATA!F277</f>
        <v>713.55554199000005</v>
      </c>
      <c r="J272" s="36">
        <f>ROWDATA!F277</f>
        <v>713.55554199000005</v>
      </c>
      <c r="K272" s="36">
        <f>ROWDATA!G277</f>
        <v>497.30499268</v>
      </c>
      <c r="L272" s="36">
        <f>ROWDATA!H277</f>
        <v>502.20614624000001</v>
      </c>
      <c r="M272" s="36">
        <f>ROWDATA!H277</f>
        <v>502.20614624000001</v>
      </c>
    </row>
    <row r="273" spans="1:13" x14ac:dyDescent="0.2">
      <c r="A273" s="34">
        <f>ROWDATA!B278</f>
        <v>44068.434027777781</v>
      </c>
      <c r="B273" s="36">
        <f>ROWDATA!C278</f>
        <v>428.21667480000002</v>
      </c>
      <c r="C273" s="36">
        <f>ROWDATA!C278</f>
        <v>428.21667480000002</v>
      </c>
      <c r="D273" s="36">
        <f>ROWDATA!D278</f>
        <v>0</v>
      </c>
      <c r="E273" s="36">
        <f>ROWDATA!D278</f>
        <v>0</v>
      </c>
      <c r="F273" s="36">
        <f>ROWDATA!E278</f>
        <v>577.45117187999995</v>
      </c>
      <c r="G273" s="36">
        <f>ROWDATA!E278</f>
        <v>577.45117187999995</v>
      </c>
      <c r="H273" s="36">
        <f>ROWDATA!E278</f>
        <v>577.45117187999995</v>
      </c>
      <c r="I273" s="36">
        <f>ROWDATA!F278</f>
        <v>809.23663329999999</v>
      </c>
      <c r="J273" s="36">
        <f>ROWDATA!F278</f>
        <v>809.23663329999999</v>
      </c>
      <c r="K273" s="36">
        <f>ROWDATA!G278</f>
        <v>493.28659058</v>
      </c>
      <c r="L273" s="36">
        <f>ROWDATA!H278</f>
        <v>494.85336303999998</v>
      </c>
      <c r="M273" s="36">
        <f>ROWDATA!H278</f>
        <v>494.85336303999998</v>
      </c>
    </row>
    <row r="274" spans="1:13" x14ac:dyDescent="0.2">
      <c r="A274" s="34">
        <f>ROWDATA!B279</f>
        <v>44068.43472222222</v>
      </c>
      <c r="B274" s="36">
        <f>ROWDATA!C279</f>
        <v>424.15316772</v>
      </c>
      <c r="C274" s="36">
        <f>ROWDATA!C279</f>
        <v>424.15316772</v>
      </c>
      <c r="D274" s="36">
        <f>ROWDATA!D279</f>
        <v>0</v>
      </c>
      <c r="E274" s="36">
        <f>ROWDATA!D279</f>
        <v>0</v>
      </c>
      <c r="F274" s="36">
        <f>ROWDATA!E279</f>
        <v>1035.1125488299999</v>
      </c>
      <c r="G274" s="36">
        <f>ROWDATA!E279</f>
        <v>1035.1125488299999</v>
      </c>
      <c r="H274" s="36">
        <f>ROWDATA!E279</f>
        <v>1035.1125488299999</v>
      </c>
      <c r="I274" s="36">
        <f>ROWDATA!F279</f>
        <v>1121.16137695</v>
      </c>
      <c r="J274" s="36">
        <f>ROWDATA!F279</f>
        <v>1121.16137695</v>
      </c>
      <c r="K274" s="36">
        <f>ROWDATA!G279</f>
        <v>453.08532715000001</v>
      </c>
      <c r="L274" s="36">
        <f>ROWDATA!H279</f>
        <v>445.29779052999999</v>
      </c>
      <c r="M274" s="36">
        <f>ROWDATA!H279</f>
        <v>445.29779052999999</v>
      </c>
    </row>
    <row r="275" spans="1:13" x14ac:dyDescent="0.2">
      <c r="A275" s="34">
        <f>ROWDATA!B280</f>
        <v>44068.435416666667</v>
      </c>
      <c r="B275" s="36">
        <f>ROWDATA!C280</f>
        <v>413.04309081999997</v>
      </c>
      <c r="C275" s="36">
        <f>ROWDATA!C280</f>
        <v>413.04309081999997</v>
      </c>
      <c r="D275" s="36">
        <f>ROWDATA!D280</f>
        <v>0</v>
      </c>
      <c r="E275" s="36">
        <f>ROWDATA!D280</f>
        <v>0</v>
      </c>
      <c r="F275" s="36">
        <f>ROWDATA!E280</f>
        <v>1090.1215820299999</v>
      </c>
      <c r="G275" s="36">
        <f>ROWDATA!E280</f>
        <v>1090.1215820299999</v>
      </c>
      <c r="H275" s="36">
        <f>ROWDATA!E280</f>
        <v>1090.1215820299999</v>
      </c>
      <c r="I275" s="36">
        <f>ROWDATA!F280</f>
        <v>1108.9193115200001</v>
      </c>
      <c r="J275" s="36">
        <f>ROWDATA!F280</f>
        <v>1108.9193115200001</v>
      </c>
      <c r="K275" s="36">
        <f>ROWDATA!G280</f>
        <v>430.14535522</v>
      </c>
      <c r="L275" s="36">
        <f>ROWDATA!H280</f>
        <v>428.06451415999999</v>
      </c>
      <c r="M275" s="36">
        <f>ROWDATA!H280</f>
        <v>428.06451415999999</v>
      </c>
    </row>
    <row r="276" spans="1:13" x14ac:dyDescent="0.2">
      <c r="A276" s="34">
        <f>ROWDATA!B281</f>
        <v>44068.436111111114</v>
      </c>
      <c r="B276" s="36">
        <f>ROWDATA!C281</f>
        <v>397.72479248000002</v>
      </c>
      <c r="C276" s="36">
        <f>ROWDATA!C281</f>
        <v>397.72479248000002</v>
      </c>
      <c r="D276" s="36">
        <f>ROWDATA!D281</f>
        <v>0</v>
      </c>
      <c r="E276" s="36">
        <f>ROWDATA!D281</f>
        <v>0</v>
      </c>
      <c r="F276" s="36">
        <f>ROWDATA!E281</f>
        <v>480.92004394999998</v>
      </c>
      <c r="G276" s="36">
        <f>ROWDATA!E281</f>
        <v>480.92004394999998</v>
      </c>
      <c r="H276" s="36">
        <f>ROWDATA!E281</f>
        <v>480.92004394999998</v>
      </c>
      <c r="I276" s="36">
        <f>ROWDATA!F281</f>
        <v>1131.63830566</v>
      </c>
      <c r="J276" s="36">
        <f>ROWDATA!F281</f>
        <v>1131.63830566</v>
      </c>
      <c r="K276" s="36">
        <f>ROWDATA!G281</f>
        <v>408.77783203000001</v>
      </c>
      <c r="L276" s="36">
        <f>ROWDATA!H281</f>
        <v>417.55175781000003</v>
      </c>
      <c r="M276" s="36">
        <f>ROWDATA!H281</f>
        <v>417.55175781000003</v>
      </c>
    </row>
    <row r="277" spans="1:13" x14ac:dyDescent="0.2">
      <c r="A277" s="34">
        <f>ROWDATA!B282</f>
        <v>44068.436805555553</v>
      </c>
      <c r="B277" s="36">
        <f>ROWDATA!C282</f>
        <v>391.54891967999998</v>
      </c>
      <c r="C277" s="36">
        <f>ROWDATA!C282</f>
        <v>391.54891967999998</v>
      </c>
      <c r="D277" s="36">
        <f>ROWDATA!D282</f>
        <v>0</v>
      </c>
      <c r="E277" s="36">
        <f>ROWDATA!D282</f>
        <v>0</v>
      </c>
      <c r="F277" s="36">
        <f>ROWDATA!E282</f>
        <v>477.02828978999997</v>
      </c>
      <c r="G277" s="36">
        <f>ROWDATA!E282</f>
        <v>477.02828978999997</v>
      </c>
      <c r="H277" s="36">
        <f>ROWDATA!E282</f>
        <v>477.02828978999997</v>
      </c>
      <c r="I277" s="36">
        <f>ROWDATA!F282</f>
        <v>1090.84765625</v>
      </c>
      <c r="J277" s="36">
        <f>ROWDATA!F282</f>
        <v>1090.84765625</v>
      </c>
      <c r="K277" s="36">
        <f>ROWDATA!G282</f>
        <v>399.37811278999999</v>
      </c>
      <c r="L277" s="36">
        <f>ROWDATA!H282</f>
        <v>408.47003174000002</v>
      </c>
      <c r="M277" s="36">
        <f>ROWDATA!H282</f>
        <v>408.47003174000002</v>
      </c>
    </row>
    <row r="278" spans="1:13" x14ac:dyDescent="0.2">
      <c r="A278" s="34">
        <f>ROWDATA!B283</f>
        <v>44068.4375</v>
      </c>
      <c r="B278" s="36">
        <f>ROWDATA!C283</f>
        <v>394.88668823</v>
      </c>
      <c r="C278" s="36">
        <f>ROWDATA!C283</f>
        <v>394.88668823</v>
      </c>
      <c r="D278" s="36">
        <f>ROWDATA!D283</f>
        <v>0</v>
      </c>
      <c r="E278" s="36">
        <f>ROWDATA!D283</f>
        <v>0</v>
      </c>
      <c r="F278" s="36">
        <f>ROWDATA!E283</f>
        <v>498.95700073</v>
      </c>
      <c r="G278" s="36">
        <f>ROWDATA!E283</f>
        <v>498.95700073</v>
      </c>
      <c r="H278" s="36">
        <f>ROWDATA!E283</f>
        <v>498.95700073</v>
      </c>
      <c r="I278" s="36">
        <f>ROWDATA!F283</f>
        <v>1091.93261719</v>
      </c>
      <c r="J278" s="36">
        <f>ROWDATA!F283</f>
        <v>1091.93261719</v>
      </c>
      <c r="K278" s="36">
        <f>ROWDATA!G283</f>
        <v>387.75946045000001</v>
      </c>
      <c r="L278" s="36">
        <f>ROWDATA!H283</f>
        <v>400.96823119999999</v>
      </c>
      <c r="M278" s="36">
        <f>ROWDATA!H283</f>
        <v>400.96823119999999</v>
      </c>
    </row>
    <row r="279" spans="1:13" x14ac:dyDescent="0.2">
      <c r="A279" s="34">
        <f>ROWDATA!B284</f>
        <v>44068.438194444447</v>
      </c>
      <c r="B279" s="36">
        <f>ROWDATA!C284</f>
        <v>394.27398682</v>
      </c>
      <c r="C279" s="36">
        <f>ROWDATA!C284</f>
        <v>394.27398682</v>
      </c>
      <c r="D279" s="36">
        <f>ROWDATA!D284</f>
        <v>0</v>
      </c>
      <c r="E279" s="36">
        <f>ROWDATA!D284</f>
        <v>0</v>
      </c>
      <c r="F279" s="36">
        <f>ROWDATA!E284</f>
        <v>435.54852295000001</v>
      </c>
      <c r="G279" s="36">
        <f>ROWDATA!E284</f>
        <v>435.54852295000001</v>
      </c>
      <c r="H279" s="36">
        <f>ROWDATA!E284</f>
        <v>435.54852295000001</v>
      </c>
      <c r="I279" s="36">
        <f>ROWDATA!F284</f>
        <v>1068.3704834</v>
      </c>
      <c r="J279" s="36">
        <f>ROWDATA!F284</f>
        <v>1068.3704834</v>
      </c>
      <c r="K279" s="36">
        <f>ROWDATA!G284</f>
        <v>374.56805420000001</v>
      </c>
      <c r="L279" s="36">
        <f>ROWDATA!H284</f>
        <v>391.20428466999999</v>
      </c>
      <c r="M279" s="36">
        <f>ROWDATA!H284</f>
        <v>391.20428466999999</v>
      </c>
    </row>
    <row r="280" spans="1:13" x14ac:dyDescent="0.2">
      <c r="A280" s="34">
        <f>ROWDATA!B285</f>
        <v>44068.438888888886</v>
      </c>
      <c r="B280" s="36">
        <f>ROWDATA!C285</f>
        <v>396.24111937999999</v>
      </c>
      <c r="C280" s="36">
        <f>ROWDATA!C285</f>
        <v>396.24111937999999</v>
      </c>
      <c r="D280" s="36">
        <f>ROWDATA!D285</f>
        <v>0</v>
      </c>
      <c r="E280" s="36">
        <f>ROWDATA!D285</f>
        <v>0</v>
      </c>
      <c r="F280" s="36">
        <f>ROWDATA!E285</f>
        <v>415.34860228999997</v>
      </c>
      <c r="G280" s="36">
        <f>ROWDATA!E285</f>
        <v>415.34860228999997</v>
      </c>
      <c r="H280" s="36">
        <f>ROWDATA!E285</f>
        <v>415.34860228999997</v>
      </c>
      <c r="I280" s="36">
        <f>ROWDATA!F285</f>
        <v>1083.4956054700001</v>
      </c>
      <c r="J280" s="36">
        <f>ROWDATA!F285</f>
        <v>1083.4956054700001</v>
      </c>
      <c r="K280" s="36">
        <f>ROWDATA!G285</f>
        <v>361.51660156000003</v>
      </c>
      <c r="L280" s="36">
        <f>ROWDATA!H285</f>
        <v>386.58032227000001</v>
      </c>
      <c r="M280" s="36">
        <f>ROWDATA!H285</f>
        <v>386.58032227000001</v>
      </c>
    </row>
    <row r="281" spans="1:13" x14ac:dyDescent="0.2">
      <c r="A281" s="34">
        <f>ROWDATA!B286</f>
        <v>44068.439583333333</v>
      </c>
      <c r="B281" s="36">
        <f>ROWDATA!C286</f>
        <v>409.14108276000002</v>
      </c>
      <c r="C281" s="36">
        <f>ROWDATA!C286</f>
        <v>409.14108276000002</v>
      </c>
      <c r="D281" s="36">
        <f>ROWDATA!D286</f>
        <v>0</v>
      </c>
      <c r="E281" s="36">
        <f>ROWDATA!D286</f>
        <v>0</v>
      </c>
      <c r="F281" s="36">
        <f>ROWDATA!E286</f>
        <v>407.70431518999999</v>
      </c>
      <c r="G281" s="36">
        <f>ROWDATA!E286</f>
        <v>407.70431518999999</v>
      </c>
      <c r="H281" s="36">
        <f>ROWDATA!E286</f>
        <v>407.70431518999999</v>
      </c>
      <c r="I281" s="36">
        <f>ROWDATA!F286</f>
        <v>988.62640381000006</v>
      </c>
      <c r="J281" s="36">
        <f>ROWDATA!F286</f>
        <v>988.62640381000006</v>
      </c>
      <c r="K281" s="36">
        <f>ROWDATA!G286</f>
        <v>357.41064453000001</v>
      </c>
      <c r="L281" s="36">
        <f>ROWDATA!H286</f>
        <v>385.06665039000001</v>
      </c>
      <c r="M281" s="36">
        <f>ROWDATA!H286</f>
        <v>385.06665039000001</v>
      </c>
    </row>
    <row r="282" spans="1:13" x14ac:dyDescent="0.2">
      <c r="A282" s="34">
        <f>ROWDATA!B287</f>
        <v>44068.44027777778</v>
      </c>
      <c r="B282" s="36">
        <f>ROWDATA!C287</f>
        <v>429.89331055000002</v>
      </c>
      <c r="C282" s="36">
        <f>ROWDATA!C287</f>
        <v>429.89331055000002</v>
      </c>
      <c r="D282" s="36">
        <f>ROWDATA!D287</f>
        <v>0</v>
      </c>
      <c r="E282" s="36">
        <f>ROWDATA!D287</f>
        <v>0</v>
      </c>
      <c r="F282" s="36">
        <f>ROWDATA!E287</f>
        <v>410.97827147999999</v>
      </c>
      <c r="G282" s="36">
        <f>ROWDATA!E287</f>
        <v>410.97827147999999</v>
      </c>
      <c r="H282" s="36">
        <f>ROWDATA!E287</f>
        <v>410.97827147999999</v>
      </c>
      <c r="I282" s="36">
        <f>ROWDATA!F287</f>
        <v>637.74420166000004</v>
      </c>
      <c r="J282" s="36">
        <f>ROWDATA!F287</f>
        <v>637.74420166000004</v>
      </c>
      <c r="K282" s="36">
        <f>ROWDATA!G287</f>
        <v>371.42318726000002</v>
      </c>
      <c r="L282" s="36">
        <f>ROWDATA!H287</f>
        <v>388.85885619999999</v>
      </c>
      <c r="M282" s="36">
        <f>ROWDATA!H287</f>
        <v>388.85885619999999</v>
      </c>
    </row>
    <row r="283" spans="1:13" x14ac:dyDescent="0.2">
      <c r="A283" s="34">
        <f>ROWDATA!B288</f>
        <v>44068.440972222219</v>
      </c>
      <c r="B283" s="36">
        <f>ROWDATA!C288</f>
        <v>462.70651244999999</v>
      </c>
      <c r="C283" s="36">
        <f>ROWDATA!C288</f>
        <v>462.70651244999999</v>
      </c>
      <c r="D283" s="36">
        <f>ROWDATA!D288</f>
        <v>0</v>
      </c>
      <c r="E283" s="36">
        <f>ROWDATA!D288</f>
        <v>0</v>
      </c>
      <c r="F283" s="36">
        <f>ROWDATA!E288</f>
        <v>417.15551757999998</v>
      </c>
      <c r="G283" s="36">
        <f>ROWDATA!E288</f>
        <v>417.15551757999998</v>
      </c>
      <c r="H283" s="36">
        <f>ROWDATA!E288</f>
        <v>417.15551757999998</v>
      </c>
      <c r="I283" s="36">
        <f>ROWDATA!F288</f>
        <v>607.20056151999995</v>
      </c>
      <c r="J283" s="36">
        <f>ROWDATA!F288</f>
        <v>607.20056151999995</v>
      </c>
      <c r="K283" s="36">
        <f>ROWDATA!G288</f>
        <v>375.24951171999999</v>
      </c>
      <c r="L283" s="36">
        <f>ROWDATA!H288</f>
        <v>387.77798461999998</v>
      </c>
      <c r="M283" s="36">
        <f>ROWDATA!H288</f>
        <v>387.77798461999998</v>
      </c>
    </row>
    <row r="284" spans="1:13" x14ac:dyDescent="0.2">
      <c r="A284" s="34">
        <f>ROWDATA!B289</f>
        <v>44068.441666666666</v>
      </c>
      <c r="B284" s="36">
        <f>ROWDATA!C289</f>
        <v>685.04644774999997</v>
      </c>
      <c r="C284" s="36">
        <f>ROWDATA!C289</f>
        <v>685.04644774999997</v>
      </c>
      <c r="D284" s="36">
        <f>ROWDATA!D289</f>
        <v>0</v>
      </c>
      <c r="E284" s="36">
        <f>ROWDATA!D289</f>
        <v>0</v>
      </c>
      <c r="F284" s="36">
        <f>ROWDATA!E289</f>
        <v>430.93106079</v>
      </c>
      <c r="G284" s="36">
        <f>ROWDATA!E289</f>
        <v>430.93106079</v>
      </c>
      <c r="H284" s="36">
        <f>ROWDATA!E289</f>
        <v>430.93106079</v>
      </c>
      <c r="I284" s="36">
        <f>ROWDATA!F289</f>
        <v>1077.3417968799999</v>
      </c>
      <c r="J284" s="36">
        <f>ROWDATA!F289</f>
        <v>1077.3417968799999</v>
      </c>
      <c r="K284" s="36">
        <f>ROWDATA!G289</f>
        <v>377.1015625</v>
      </c>
      <c r="L284" s="36">
        <f>ROWDATA!H289</f>
        <v>384.45129394999998</v>
      </c>
      <c r="M284" s="36">
        <f>ROWDATA!H289</f>
        <v>384.45129394999998</v>
      </c>
    </row>
    <row r="285" spans="1:13" x14ac:dyDescent="0.2">
      <c r="A285" s="34">
        <f>ROWDATA!B290</f>
        <v>44068.442361111112</v>
      </c>
      <c r="B285" s="36">
        <f>ROWDATA!C290</f>
        <v>658.94451904000005</v>
      </c>
      <c r="C285" s="36">
        <f>ROWDATA!C290</f>
        <v>658.94451904000005</v>
      </c>
      <c r="D285" s="36">
        <f>ROWDATA!D290</f>
        <v>0</v>
      </c>
      <c r="E285" s="36">
        <f>ROWDATA!D290</f>
        <v>0</v>
      </c>
      <c r="F285" s="36">
        <f>ROWDATA!E290</f>
        <v>439.31646728999999</v>
      </c>
      <c r="G285" s="36">
        <f>ROWDATA!E290</f>
        <v>439.31646728999999</v>
      </c>
      <c r="H285" s="36">
        <f>ROWDATA!E290</f>
        <v>439.31646728999999</v>
      </c>
      <c r="I285" s="36">
        <f>ROWDATA!F290</f>
        <v>1063.0587158200001</v>
      </c>
      <c r="J285" s="36">
        <f>ROWDATA!F290</f>
        <v>1063.0587158200001</v>
      </c>
      <c r="K285" s="36">
        <f>ROWDATA!G290</f>
        <v>385.36560058999999</v>
      </c>
      <c r="L285" s="36">
        <f>ROWDATA!H290</f>
        <v>385.78186034999999</v>
      </c>
      <c r="M285" s="36">
        <f>ROWDATA!H290</f>
        <v>385.78186034999999</v>
      </c>
    </row>
    <row r="286" spans="1:13" x14ac:dyDescent="0.2">
      <c r="A286" s="34">
        <f>ROWDATA!B291</f>
        <v>44068.443055555559</v>
      </c>
      <c r="B286" s="36">
        <f>ROWDATA!C291</f>
        <v>688.59344481999995</v>
      </c>
      <c r="C286" s="36">
        <f>ROWDATA!C291</f>
        <v>688.59344481999995</v>
      </c>
      <c r="D286" s="36">
        <f>ROWDATA!D291</f>
        <v>0</v>
      </c>
      <c r="E286" s="36">
        <f>ROWDATA!D291</f>
        <v>0</v>
      </c>
      <c r="F286" s="36">
        <f>ROWDATA!E291</f>
        <v>464.58132934999998</v>
      </c>
      <c r="G286" s="36">
        <f>ROWDATA!E291</f>
        <v>464.58132934999998</v>
      </c>
      <c r="H286" s="36">
        <f>ROWDATA!E291</f>
        <v>464.58132934999998</v>
      </c>
      <c r="I286" s="36">
        <f>ROWDATA!F291</f>
        <v>950.46813965000001</v>
      </c>
      <c r="J286" s="36">
        <f>ROWDATA!F291</f>
        <v>950.46813965000001</v>
      </c>
      <c r="K286" s="36">
        <f>ROWDATA!G291</f>
        <v>397.50860596000001</v>
      </c>
      <c r="L286" s="36">
        <f>ROWDATA!H291</f>
        <v>394.86361693999999</v>
      </c>
      <c r="M286" s="36">
        <f>ROWDATA!H291</f>
        <v>394.86361693999999</v>
      </c>
    </row>
    <row r="287" spans="1:13" x14ac:dyDescent="0.2">
      <c r="A287" s="34">
        <f>ROWDATA!B292</f>
        <v>44068.443749999999</v>
      </c>
      <c r="B287" s="36">
        <f>ROWDATA!C292</f>
        <v>644.75646973000005</v>
      </c>
      <c r="C287" s="36">
        <f>ROWDATA!C292</f>
        <v>644.75646973000005</v>
      </c>
      <c r="D287" s="36">
        <f>ROWDATA!D292</f>
        <v>0</v>
      </c>
      <c r="E287" s="36">
        <f>ROWDATA!D292</f>
        <v>0</v>
      </c>
      <c r="F287" s="36">
        <f>ROWDATA!E292</f>
        <v>494.80297852000001</v>
      </c>
      <c r="G287" s="36">
        <f>ROWDATA!E292</f>
        <v>494.80297852000001</v>
      </c>
      <c r="H287" s="36">
        <f>ROWDATA!E292</f>
        <v>494.80297852000001</v>
      </c>
      <c r="I287" s="36">
        <f>ROWDATA!F292</f>
        <v>816.81787109000004</v>
      </c>
      <c r="J287" s="36">
        <f>ROWDATA!F292</f>
        <v>816.81787109000004</v>
      </c>
      <c r="K287" s="36">
        <f>ROWDATA!G292</f>
        <v>407.65960693</v>
      </c>
      <c r="L287" s="36">
        <f>ROWDATA!H292</f>
        <v>406.20782471000001</v>
      </c>
      <c r="M287" s="36">
        <f>ROWDATA!H292</f>
        <v>406.20782471000001</v>
      </c>
    </row>
    <row r="288" spans="1:13" x14ac:dyDescent="0.2">
      <c r="A288" s="34">
        <f>ROWDATA!B293</f>
        <v>44068.444444444445</v>
      </c>
      <c r="B288" s="36">
        <f>ROWDATA!C293</f>
        <v>1009.01153564</v>
      </c>
      <c r="C288" s="36">
        <f>ROWDATA!C293</f>
        <v>1009.01153564</v>
      </c>
      <c r="D288" s="36">
        <f>ROWDATA!D293</f>
        <v>0</v>
      </c>
      <c r="E288" s="36">
        <f>ROWDATA!D293</f>
        <v>0</v>
      </c>
      <c r="F288" s="36">
        <f>ROWDATA!E293</f>
        <v>476.25634766000002</v>
      </c>
      <c r="G288" s="36">
        <f>ROWDATA!E293</f>
        <v>476.25634766000002</v>
      </c>
      <c r="H288" s="36">
        <f>ROWDATA!E293</f>
        <v>476.25634766000002</v>
      </c>
      <c r="I288" s="36">
        <f>ROWDATA!F293</f>
        <v>876.17059326000003</v>
      </c>
      <c r="J288" s="36">
        <f>ROWDATA!F293</f>
        <v>876.17059326000003</v>
      </c>
      <c r="K288" s="36">
        <f>ROWDATA!G293</f>
        <v>451.11105347</v>
      </c>
      <c r="L288" s="36">
        <f>ROWDATA!H293</f>
        <v>444.29959106000001</v>
      </c>
      <c r="M288" s="36">
        <f>ROWDATA!H293</f>
        <v>444.29959106000001</v>
      </c>
    </row>
    <row r="289" spans="1:13" x14ac:dyDescent="0.2">
      <c r="A289" s="34">
        <f>ROWDATA!B294</f>
        <v>44068.445138888892</v>
      </c>
      <c r="B289" s="36">
        <f>ROWDATA!C294</f>
        <v>684.28875731999995</v>
      </c>
      <c r="C289" s="36">
        <f>ROWDATA!C294</f>
        <v>684.28875731999995</v>
      </c>
      <c r="D289" s="36">
        <f>ROWDATA!D294</f>
        <v>0</v>
      </c>
      <c r="E289" s="36">
        <f>ROWDATA!D294</f>
        <v>0</v>
      </c>
      <c r="F289" s="36">
        <f>ROWDATA!E294</f>
        <v>450.60540771000001</v>
      </c>
      <c r="G289" s="36">
        <f>ROWDATA!E294</f>
        <v>450.60540771000001</v>
      </c>
      <c r="H289" s="36">
        <f>ROWDATA!E294</f>
        <v>450.60540771000001</v>
      </c>
      <c r="I289" s="36">
        <f>ROWDATA!F294</f>
        <v>524.88055420000001</v>
      </c>
      <c r="J289" s="36">
        <f>ROWDATA!F294</f>
        <v>524.88055420000001</v>
      </c>
      <c r="K289" s="36">
        <f>ROWDATA!G294</f>
        <v>1039.01208496</v>
      </c>
      <c r="L289" s="36">
        <f>ROWDATA!H294</f>
        <v>989.22564696999996</v>
      </c>
      <c r="M289" s="36">
        <f>ROWDATA!H294</f>
        <v>989.22564696999996</v>
      </c>
    </row>
    <row r="290" spans="1:13" x14ac:dyDescent="0.2">
      <c r="A290" s="34">
        <f>ROWDATA!B295</f>
        <v>44068.445833333331</v>
      </c>
      <c r="B290" s="36">
        <f>ROWDATA!C295</f>
        <v>888.36956786999997</v>
      </c>
      <c r="C290" s="36">
        <f>ROWDATA!C295</f>
        <v>888.36956786999997</v>
      </c>
      <c r="D290" s="36">
        <f>ROWDATA!D295</f>
        <v>0</v>
      </c>
      <c r="E290" s="36">
        <f>ROWDATA!D295</f>
        <v>0</v>
      </c>
      <c r="F290" s="36">
        <f>ROWDATA!E295</f>
        <v>470.18701171999999</v>
      </c>
      <c r="G290" s="36">
        <f>ROWDATA!E295</f>
        <v>470.18701171999999</v>
      </c>
      <c r="H290" s="36">
        <f>ROWDATA!E295</f>
        <v>470.18701171999999</v>
      </c>
      <c r="I290" s="36">
        <f>ROWDATA!F295</f>
        <v>629.04302978999999</v>
      </c>
      <c r="J290" s="36">
        <f>ROWDATA!F295</f>
        <v>629.04302978999999</v>
      </c>
      <c r="K290" s="36">
        <f>ROWDATA!G295</f>
        <v>995.72674560999997</v>
      </c>
      <c r="L290" s="36">
        <f>ROWDATA!H295</f>
        <v>1024.2983398399999</v>
      </c>
      <c r="M290" s="36">
        <f>ROWDATA!H295</f>
        <v>1024.2983398399999</v>
      </c>
    </row>
    <row r="291" spans="1:13" x14ac:dyDescent="0.2">
      <c r="A291" s="34">
        <f>ROWDATA!B296</f>
        <v>44068.446527777778</v>
      </c>
      <c r="B291" s="36">
        <f>ROWDATA!C296</f>
        <v>904.05462646000001</v>
      </c>
      <c r="C291" s="36">
        <f>ROWDATA!C296</f>
        <v>904.05462646000001</v>
      </c>
      <c r="D291" s="36">
        <f>ROWDATA!D296</f>
        <v>0</v>
      </c>
      <c r="E291" s="36">
        <f>ROWDATA!D296</f>
        <v>0</v>
      </c>
      <c r="F291" s="36">
        <f>ROWDATA!E296</f>
        <v>485.84628296</v>
      </c>
      <c r="G291" s="36">
        <f>ROWDATA!E296</f>
        <v>485.84628296</v>
      </c>
      <c r="H291" s="36">
        <f>ROWDATA!E296</f>
        <v>485.84628296</v>
      </c>
      <c r="I291" s="36">
        <f>ROWDATA!F296</f>
        <v>509.97122192</v>
      </c>
      <c r="J291" s="36">
        <f>ROWDATA!F296</f>
        <v>509.97122192</v>
      </c>
      <c r="K291" s="36">
        <f>ROWDATA!G296</f>
        <v>1002.01501465</v>
      </c>
      <c r="L291" s="36">
        <f>ROWDATA!H296</f>
        <v>1011.14782715</v>
      </c>
      <c r="M291" s="36">
        <f>ROWDATA!H296</f>
        <v>1011.14782715</v>
      </c>
    </row>
    <row r="292" spans="1:13" x14ac:dyDescent="0.2">
      <c r="A292" s="34">
        <f>ROWDATA!B297</f>
        <v>44068.447222222225</v>
      </c>
      <c r="B292" s="36">
        <f>ROWDATA!C297</f>
        <v>906.40850829999999</v>
      </c>
      <c r="C292" s="36">
        <f>ROWDATA!C297</f>
        <v>906.40850829999999</v>
      </c>
      <c r="D292" s="36">
        <f>ROWDATA!D297</f>
        <v>0</v>
      </c>
      <c r="E292" s="36">
        <f>ROWDATA!D297</f>
        <v>0</v>
      </c>
      <c r="F292" s="36">
        <f>ROWDATA!E297</f>
        <v>659.60223388999998</v>
      </c>
      <c r="G292" s="36">
        <f>ROWDATA!E297</f>
        <v>659.60223388999998</v>
      </c>
      <c r="H292" s="36">
        <f>ROWDATA!E297</f>
        <v>659.60223388999998</v>
      </c>
      <c r="I292" s="36">
        <f>ROWDATA!F297</f>
        <v>870.85748291000004</v>
      </c>
      <c r="J292" s="36">
        <f>ROWDATA!F297</f>
        <v>870.85748291000004</v>
      </c>
      <c r="K292" s="36">
        <f>ROWDATA!G297</f>
        <v>1025.5267334</v>
      </c>
      <c r="L292" s="36">
        <f>ROWDATA!H297</f>
        <v>1014.2276001</v>
      </c>
      <c r="M292" s="36">
        <f>ROWDATA!H297</f>
        <v>1014.2276001</v>
      </c>
    </row>
    <row r="293" spans="1:13" x14ac:dyDescent="0.2">
      <c r="A293" s="34">
        <f>ROWDATA!B298</f>
        <v>44068.447916666664</v>
      </c>
      <c r="B293" s="36">
        <f>ROWDATA!C298</f>
        <v>684.11151123000002</v>
      </c>
      <c r="C293" s="36">
        <f>ROWDATA!C298</f>
        <v>684.11151123000002</v>
      </c>
      <c r="D293" s="36">
        <f>ROWDATA!D298</f>
        <v>0</v>
      </c>
      <c r="E293" s="36">
        <f>ROWDATA!D298</f>
        <v>0</v>
      </c>
      <c r="F293" s="36">
        <f>ROWDATA!E298</f>
        <v>791.97973633000004</v>
      </c>
      <c r="G293" s="36">
        <f>ROWDATA!E298</f>
        <v>791.97973633000004</v>
      </c>
      <c r="H293" s="36">
        <f>ROWDATA!E298</f>
        <v>791.97973633000004</v>
      </c>
      <c r="I293" s="36">
        <f>ROWDATA!F298</f>
        <v>920.27691649999997</v>
      </c>
      <c r="J293" s="36">
        <f>ROWDATA!F298</f>
        <v>920.27691649999997</v>
      </c>
      <c r="K293" s="36">
        <f>ROWDATA!G298</f>
        <v>860.94073486000002</v>
      </c>
      <c r="L293" s="36">
        <f>ROWDATA!H298</f>
        <v>1010.84844971</v>
      </c>
      <c r="M293" s="36">
        <f>ROWDATA!H298</f>
        <v>1010.84844971</v>
      </c>
    </row>
    <row r="294" spans="1:13" x14ac:dyDescent="0.2">
      <c r="A294" s="34">
        <f>ROWDATA!B299</f>
        <v>44068.448611111111</v>
      </c>
      <c r="B294" s="36">
        <f>ROWDATA!C299</f>
        <v>806.91094970999995</v>
      </c>
      <c r="C294" s="36">
        <f>ROWDATA!C299</f>
        <v>806.91094970999995</v>
      </c>
      <c r="D294" s="36">
        <f>ROWDATA!D299</f>
        <v>0</v>
      </c>
      <c r="E294" s="36">
        <f>ROWDATA!D299</f>
        <v>0</v>
      </c>
      <c r="F294" s="36">
        <f>ROWDATA!E299</f>
        <v>864.78186034999999</v>
      </c>
      <c r="G294" s="36">
        <f>ROWDATA!E299</f>
        <v>864.78186034999999</v>
      </c>
      <c r="H294" s="36">
        <f>ROWDATA!E299</f>
        <v>864.78186034999999</v>
      </c>
      <c r="I294" s="36">
        <f>ROWDATA!F299</f>
        <v>864.68585204999999</v>
      </c>
      <c r="J294" s="36">
        <f>ROWDATA!F299</f>
        <v>864.68585204999999</v>
      </c>
      <c r="K294" s="36">
        <f>ROWDATA!G299</f>
        <v>814.29901123000002</v>
      </c>
      <c r="L294" s="36">
        <f>ROWDATA!H299</f>
        <v>979.65447998000002</v>
      </c>
      <c r="M294" s="36">
        <f>ROWDATA!H299</f>
        <v>979.65447998000002</v>
      </c>
    </row>
    <row r="295" spans="1:13" x14ac:dyDescent="0.2">
      <c r="A295" s="34">
        <f>ROWDATA!B300</f>
        <v>44068.449305555558</v>
      </c>
      <c r="B295" s="36">
        <f>ROWDATA!C300</f>
        <v>573.44470215000001</v>
      </c>
      <c r="C295" s="36">
        <f>ROWDATA!C300</f>
        <v>573.44470215000001</v>
      </c>
      <c r="D295" s="36">
        <f>ROWDATA!D300</f>
        <v>0</v>
      </c>
      <c r="E295" s="36">
        <f>ROWDATA!D300</f>
        <v>0</v>
      </c>
      <c r="F295" s="36">
        <f>ROWDATA!E300</f>
        <v>851.03997803000004</v>
      </c>
      <c r="G295" s="36">
        <f>ROWDATA!E300</f>
        <v>851.03997803000004</v>
      </c>
      <c r="H295" s="36">
        <f>ROWDATA!E300</f>
        <v>851.03997803000004</v>
      </c>
      <c r="I295" s="36">
        <f>ROWDATA!F300</f>
        <v>832.75811768000005</v>
      </c>
      <c r="J295" s="36">
        <f>ROWDATA!F300</f>
        <v>832.75811768000005</v>
      </c>
      <c r="K295" s="36">
        <f>ROWDATA!G300</f>
        <v>909.78314208999996</v>
      </c>
      <c r="L295" s="36">
        <f>ROWDATA!H300</f>
        <v>479.94799805000002</v>
      </c>
      <c r="M295" s="36">
        <f>ROWDATA!H300</f>
        <v>479.94799805000002</v>
      </c>
    </row>
    <row r="296" spans="1:13" x14ac:dyDescent="0.2">
      <c r="A296" s="34">
        <f>ROWDATA!B301</f>
        <v>44068.45</v>
      </c>
      <c r="B296" s="36">
        <f>ROWDATA!C301</f>
        <v>435.84344482</v>
      </c>
      <c r="C296" s="36">
        <f>ROWDATA!C301</f>
        <v>435.84344482</v>
      </c>
      <c r="D296" s="36">
        <f>ROWDATA!D301</f>
        <v>0</v>
      </c>
      <c r="E296" s="36">
        <f>ROWDATA!D301</f>
        <v>0</v>
      </c>
      <c r="F296" s="36">
        <f>ROWDATA!E301</f>
        <v>860.58209228999999</v>
      </c>
      <c r="G296" s="36">
        <f>ROWDATA!E301</f>
        <v>860.58209228999999</v>
      </c>
      <c r="H296" s="36">
        <f>ROWDATA!E301</f>
        <v>860.58209228999999</v>
      </c>
      <c r="I296" s="36">
        <f>ROWDATA!F301</f>
        <v>741.45422363</v>
      </c>
      <c r="J296" s="36">
        <f>ROWDATA!F301</f>
        <v>741.45422363</v>
      </c>
      <c r="K296" s="36">
        <f>ROWDATA!G301</f>
        <v>853.84851074000005</v>
      </c>
      <c r="L296" s="36">
        <f>ROWDATA!H301</f>
        <v>677.69720458999996</v>
      </c>
      <c r="M296" s="36">
        <f>ROWDATA!H301</f>
        <v>677.69720458999996</v>
      </c>
    </row>
    <row r="297" spans="1:13" x14ac:dyDescent="0.2">
      <c r="A297" s="34">
        <f>ROWDATA!B302</f>
        <v>44068.450694444444</v>
      </c>
      <c r="B297" s="36">
        <f>ROWDATA!C302</f>
        <v>479.84667968999997</v>
      </c>
      <c r="C297" s="36">
        <f>ROWDATA!C302</f>
        <v>479.84667968999997</v>
      </c>
      <c r="D297" s="36">
        <f>ROWDATA!D302</f>
        <v>0</v>
      </c>
      <c r="E297" s="36">
        <f>ROWDATA!D302</f>
        <v>0</v>
      </c>
      <c r="F297" s="36">
        <f>ROWDATA!E302</f>
        <v>849.92816161999997</v>
      </c>
      <c r="G297" s="36">
        <f>ROWDATA!E302</f>
        <v>849.92816161999997</v>
      </c>
      <c r="H297" s="36">
        <f>ROWDATA!E302</f>
        <v>849.92816161999997</v>
      </c>
      <c r="I297" s="36">
        <f>ROWDATA!F302</f>
        <v>585.34136963000003</v>
      </c>
      <c r="J297" s="36">
        <f>ROWDATA!F302</f>
        <v>585.34136963000003</v>
      </c>
      <c r="K297" s="36">
        <f>ROWDATA!G302</f>
        <v>887.51068114999998</v>
      </c>
      <c r="L297" s="36">
        <f>ROWDATA!H302</f>
        <v>847.00177001999998</v>
      </c>
      <c r="M297" s="36">
        <f>ROWDATA!H302</f>
        <v>847.00177001999998</v>
      </c>
    </row>
    <row r="298" spans="1:13" x14ac:dyDescent="0.2">
      <c r="A298" s="34">
        <f>ROWDATA!B303</f>
        <v>44068.451388888891</v>
      </c>
      <c r="B298" s="36">
        <f>ROWDATA!C303</f>
        <v>423.39520263999998</v>
      </c>
      <c r="C298" s="36">
        <f>ROWDATA!C303</f>
        <v>423.39520263999998</v>
      </c>
      <c r="D298" s="36">
        <f>ROWDATA!D303</f>
        <v>0</v>
      </c>
      <c r="E298" s="36">
        <f>ROWDATA!D303</f>
        <v>0</v>
      </c>
      <c r="F298" s="36">
        <f>ROWDATA!E303</f>
        <v>840.16973876999998</v>
      </c>
      <c r="G298" s="36">
        <f>ROWDATA!E303</f>
        <v>840.16973876999998</v>
      </c>
      <c r="H298" s="36">
        <f>ROWDATA!E303</f>
        <v>840.16973876999998</v>
      </c>
      <c r="I298" s="36">
        <f>ROWDATA!F303</f>
        <v>749.18231201000003</v>
      </c>
      <c r="J298" s="36">
        <f>ROWDATA!F303</f>
        <v>749.18231201000003</v>
      </c>
      <c r="K298" s="36">
        <f>ROWDATA!G303</f>
        <v>862.68780518000005</v>
      </c>
      <c r="L298" s="36">
        <f>ROWDATA!H303</f>
        <v>906.45172118999994</v>
      </c>
      <c r="M298" s="36">
        <f>ROWDATA!H303</f>
        <v>906.45172118999994</v>
      </c>
    </row>
    <row r="299" spans="1:13" x14ac:dyDescent="0.2">
      <c r="A299" s="34">
        <f>ROWDATA!B304</f>
        <v>44068.45208333333</v>
      </c>
      <c r="B299" s="36">
        <f>ROWDATA!C304</f>
        <v>534.50646973000005</v>
      </c>
      <c r="C299" s="36">
        <f>ROWDATA!C304</f>
        <v>534.50646973000005</v>
      </c>
      <c r="D299" s="36">
        <f>ROWDATA!D304</f>
        <v>0</v>
      </c>
      <c r="E299" s="36">
        <f>ROWDATA!D304</f>
        <v>0</v>
      </c>
      <c r="F299" s="36">
        <f>ROWDATA!E304</f>
        <v>807.54394531000003</v>
      </c>
      <c r="G299" s="36">
        <f>ROWDATA!E304</f>
        <v>807.54394531000003</v>
      </c>
      <c r="H299" s="36">
        <f>ROWDATA!E304</f>
        <v>807.54394531000003</v>
      </c>
      <c r="I299" s="36">
        <f>ROWDATA!F304</f>
        <v>815.23040771000001</v>
      </c>
      <c r="J299" s="36">
        <f>ROWDATA!F304</f>
        <v>815.23040771000001</v>
      </c>
      <c r="K299" s="36">
        <f>ROWDATA!G304</f>
        <v>870.96777343999997</v>
      </c>
      <c r="L299" s="36">
        <f>ROWDATA!H304</f>
        <v>884.96453856999995</v>
      </c>
      <c r="M299" s="36">
        <f>ROWDATA!H304</f>
        <v>884.96453856999995</v>
      </c>
    </row>
    <row r="300" spans="1:13" x14ac:dyDescent="0.2">
      <c r="A300" s="34">
        <f>ROWDATA!B305</f>
        <v>44068.452777777777</v>
      </c>
      <c r="B300" s="36">
        <f>ROWDATA!C305</f>
        <v>537.90850829999999</v>
      </c>
      <c r="C300" s="36">
        <f>ROWDATA!C305</f>
        <v>537.90850829999999</v>
      </c>
      <c r="D300" s="36">
        <f>ROWDATA!D305</f>
        <v>0</v>
      </c>
      <c r="E300" s="36">
        <f>ROWDATA!D305</f>
        <v>0</v>
      </c>
      <c r="F300" s="36">
        <f>ROWDATA!E305</f>
        <v>808.90258788999995</v>
      </c>
      <c r="G300" s="36">
        <f>ROWDATA!E305</f>
        <v>808.90258788999995</v>
      </c>
      <c r="H300" s="36">
        <f>ROWDATA!E305</f>
        <v>808.90258788999995</v>
      </c>
      <c r="I300" s="36">
        <f>ROWDATA!F305</f>
        <v>818.97247314000003</v>
      </c>
      <c r="J300" s="36">
        <f>ROWDATA!F305</f>
        <v>818.97247314000003</v>
      </c>
      <c r="K300" s="36">
        <f>ROWDATA!G305</f>
        <v>838.42358397999999</v>
      </c>
      <c r="L300" s="36">
        <f>ROWDATA!H305</f>
        <v>892.92022704999999</v>
      </c>
      <c r="M300" s="36">
        <f>ROWDATA!H305</f>
        <v>892.92022704999999</v>
      </c>
    </row>
    <row r="301" spans="1:13" x14ac:dyDescent="0.2">
      <c r="A301" s="34">
        <f>ROWDATA!B306</f>
        <v>44068.453472222223</v>
      </c>
      <c r="B301" s="36">
        <f>ROWDATA!C306</f>
        <v>480.00793456999997</v>
      </c>
      <c r="C301" s="36">
        <f>ROWDATA!C306</f>
        <v>480.00793456999997</v>
      </c>
      <c r="D301" s="36">
        <f>ROWDATA!D306</f>
        <v>0</v>
      </c>
      <c r="E301" s="36">
        <f>ROWDATA!D306</f>
        <v>0</v>
      </c>
      <c r="F301" s="36">
        <f>ROWDATA!E306</f>
        <v>803.29766845999995</v>
      </c>
      <c r="G301" s="36">
        <f>ROWDATA!E306</f>
        <v>803.29766845999995</v>
      </c>
      <c r="H301" s="36">
        <f>ROWDATA!E306</f>
        <v>803.29766845999995</v>
      </c>
      <c r="I301" s="36">
        <f>ROWDATA!F306</f>
        <v>829.85858154000005</v>
      </c>
      <c r="J301" s="36">
        <f>ROWDATA!F306</f>
        <v>829.85858154000005</v>
      </c>
      <c r="K301" s="36">
        <f>ROWDATA!G306</f>
        <v>828.18676758000004</v>
      </c>
      <c r="L301" s="36">
        <f>ROWDATA!H306</f>
        <v>872.61517333999996</v>
      </c>
      <c r="M301" s="36">
        <f>ROWDATA!H306</f>
        <v>872.61517333999996</v>
      </c>
    </row>
    <row r="302" spans="1:13" x14ac:dyDescent="0.2">
      <c r="A302" s="34">
        <f>ROWDATA!B307</f>
        <v>44068.45416666667</v>
      </c>
      <c r="B302" s="36">
        <f>ROWDATA!C307</f>
        <v>792.43395996000004</v>
      </c>
      <c r="C302" s="36">
        <f>ROWDATA!C307</f>
        <v>792.43395996000004</v>
      </c>
      <c r="D302" s="36">
        <f>ROWDATA!D307</f>
        <v>0</v>
      </c>
      <c r="E302" s="36">
        <f>ROWDATA!D307</f>
        <v>0</v>
      </c>
      <c r="F302" s="36">
        <f>ROWDATA!E307</f>
        <v>837.08178711000005</v>
      </c>
      <c r="G302" s="36">
        <f>ROWDATA!E307</f>
        <v>837.08178711000005</v>
      </c>
      <c r="H302" s="36">
        <f>ROWDATA!E307</f>
        <v>837.08178711000005</v>
      </c>
      <c r="I302" s="36">
        <f>ROWDATA!F307</f>
        <v>827.73632812999995</v>
      </c>
      <c r="J302" s="36">
        <f>ROWDATA!F307</f>
        <v>827.73632812999995</v>
      </c>
      <c r="K302" s="36">
        <f>ROWDATA!G307</f>
        <v>839.20947265999996</v>
      </c>
      <c r="L302" s="36">
        <f>ROWDATA!H307</f>
        <v>857.25378418000003</v>
      </c>
      <c r="M302" s="36">
        <f>ROWDATA!H307</f>
        <v>857.25378418000003</v>
      </c>
    </row>
    <row r="303" spans="1:13" x14ac:dyDescent="0.2">
      <c r="A303" s="34">
        <f>ROWDATA!B308</f>
        <v>44068.454861111109</v>
      </c>
      <c r="B303" s="36">
        <f>ROWDATA!C308</f>
        <v>818.38916015999996</v>
      </c>
      <c r="C303" s="36">
        <f>ROWDATA!C308</f>
        <v>818.38916015999996</v>
      </c>
      <c r="D303" s="36">
        <f>ROWDATA!D308</f>
        <v>0</v>
      </c>
      <c r="E303" s="36">
        <f>ROWDATA!D308</f>
        <v>0</v>
      </c>
      <c r="F303" s="36">
        <f>ROWDATA!E308</f>
        <v>844.98730468999997</v>
      </c>
      <c r="G303" s="36">
        <f>ROWDATA!E308</f>
        <v>844.98730468999997</v>
      </c>
      <c r="H303" s="36">
        <f>ROWDATA!E308</f>
        <v>844.98730468999997</v>
      </c>
      <c r="I303" s="36">
        <f>ROWDATA!F308</f>
        <v>862.15899658000001</v>
      </c>
      <c r="J303" s="36">
        <f>ROWDATA!F308</f>
        <v>862.15899658000001</v>
      </c>
      <c r="K303" s="36">
        <f>ROWDATA!G308</f>
        <v>835.50622558999999</v>
      </c>
      <c r="L303" s="36">
        <f>ROWDATA!H308</f>
        <v>858.58514404000005</v>
      </c>
      <c r="M303" s="36">
        <f>ROWDATA!H308</f>
        <v>858.58514404000005</v>
      </c>
    </row>
    <row r="304" spans="1:13" x14ac:dyDescent="0.2">
      <c r="A304" s="34">
        <f>ROWDATA!B309</f>
        <v>44068.455555555556</v>
      </c>
      <c r="B304" s="36">
        <f>ROWDATA!C309</f>
        <v>839.13690185999997</v>
      </c>
      <c r="C304" s="36">
        <f>ROWDATA!C309</f>
        <v>839.13690185999997</v>
      </c>
      <c r="D304" s="36">
        <f>ROWDATA!D309</f>
        <v>0</v>
      </c>
      <c r="E304" s="36">
        <f>ROWDATA!D309</f>
        <v>0</v>
      </c>
      <c r="F304" s="36">
        <f>ROWDATA!E309</f>
        <v>858.25036621000004</v>
      </c>
      <c r="G304" s="36">
        <f>ROWDATA!E309</f>
        <v>858.25036621000004</v>
      </c>
      <c r="H304" s="36">
        <f>ROWDATA!E309</f>
        <v>858.25036621000004</v>
      </c>
      <c r="I304" s="36">
        <f>ROWDATA!F309</f>
        <v>863.43841553000004</v>
      </c>
      <c r="J304" s="36">
        <f>ROWDATA!F309</f>
        <v>863.43841553000004</v>
      </c>
      <c r="K304" s="36">
        <f>ROWDATA!G309</f>
        <v>822.89361571999996</v>
      </c>
      <c r="L304" s="36">
        <f>ROWDATA!H309</f>
        <v>848.51629638999998</v>
      </c>
      <c r="M304" s="36">
        <f>ROWDATA!H309</f>
        <v>848.51629638999998</v>
      </c>
    </row>
    <row r="305" spans="1:13" x14ac:dyDescent="0.2">
      <c r="A305" s="34">
        <f>ROWDATA!B310</f>
        <v>44068.456250000003</v>
      </c>
      <c r="B305" s="36">
        <f>ROWDATA!C310</f>
        <v>841.63574218999997</v>
      </c>
      <c r="C305" s="36">
        <f>ROWDATA!C310</f>
        <v>841.63574218999997</v>
      </c>
      <c r="D305" s="36">
        <f>ROWDATA!D310</f>
        <v>0</v>
      </c>
      <c r="E305" s="36">
        <f>ROWDATA!D310</f>
        <v>0</v>
      </c>
      <c r="F305" s="36">
        <f>ROWDATA!E310</f>
        <v>759.01354979999996</v>
      </c>
      <c r="G305" s="36">
        <f>ROWDATA!E310</f>
        <v>759.01354979999996</v>
      </c>
      <c r="H305" s="36">
        <f>ROWDATA!E310</f>
        <v>759.01354979999996</v>
      </c>
      <c r="I305" s="36">
        <f>ROWDATA!F310</f>
        <v>873.62725829999999</v>
      </c>
      <c r="J305" s="36">
        <f>ROWDATA!F310</f>
        <v>873.62725829999999</v>
      </c>
      <c r="K305" s="36">
        <f>ROWDATA!G310</f>
        <v>826.94628906000003</v>
      </c>
      <c r="L305" s="36">
        <f>ROWDATA!H310</f>
        <v>848.38311768000005</v>
      </c>
      <c r="M305" s="36">
        <f>ROWDATA!H310</f>
        <v>848.38311768000005</v>
      </c>
    </row>
    <row r="306" spans="1:13" x14ac:dyDescent="0.2">
      <c r="A306" s="34">
        <f>ROWDATA!B311</f>
        <v>44068.456944444442</v>
      </c>
      <c r="B306" s="36">
        <f>ROWDATA!C311</f>
        <v>841.21649170000001</v>
      </c>
      <c r="C306" s="36">
        <f>ROWDATA!C311</f>
        <v>841.21649170000001</v>
      </c>
      <c r="D306" s="36">
        <f>ROWDATA!D311</f>
        <v>0</v>
      </c>
      <c r="E306" s="36">
        <f>ROWDATA!D311</f>
        <v>0</v>
      </c>
      <c r="F306" s="36">
        <f>ROWDATA!E311</f>
        <v>509.82876586999998</v>
      </c>
      <c r="G306" s="36">
        <f>ROWDATA!E311</f>
        <v>509.82876586999998</v>
      </c>
      <c r="H306" s="36">
        <f>ROWDATA!E311</f>
        <v>509.82876586999998</v>
      </c>
      <c r="I306" s="36">
        <f>ROWDATA!F311</f>
        <v>867.30987548999997</v>
      </c>
      <c r="J306" s="36">
        <f>ROWDATA!F311</f>
        <v>867.30987548999997</v>
      </c>
      <c r="K306" s="36">
        <f>ROWDATA!G311</f>
        <v>826.42254638999998</v>
      </c>
      <c r="L306" s="36">
        <f>ROWDATA!H311</f>
        <v>851.72839354999996</v>
      </c>
      <c r="M306" s="36">
        <f>ROWDATA!H311</f>
        <v>851.72839354999996</v>
      </c>
    </row>
    <row r="307" spans="1:13" x14ac:dyDescent="0.2">
      <c r="A307" s="34">
        <f>ROWDATA!B312</f>
        <v>44068.457638888889</v>
      </c>
      <c r="B307" s="36">
        <f>ROWDATA!C312</f>
        <v>844.29553223000005</v>
      </c>
      <c r="C307" s="36">
        <f>ROWDATA!C312</f>
        <v>844.29553223000005</v>
      </c>
      <c r="D307" s="36">
        <f>ROWDATA!D312</f>
        <v>0</v>
      </c>
      <c r="E307" s="36">
        <f>ROWDATA!D312</f>
        <v>0</v>
      </c>
      <c r="F307" s="36">
        <f>ROWDATA!E312</f>
        <v>521.07092284999999</v>
      </c>
      <c r="G307" s="36">
        <f>ROWDATA!E312</f>
        <v>521.07092284999999</v>
      </c>
      <c r="H307" s="36">
        <f>ROWDATA!E312</f>
        <v>521.07092284999999</v>
      </c>
      <c r="I307" s="36">
        <f>ROWDATA!F312</f>
        <v>871.91040038999995</v>
      </c>
      <c r="J307" s="36">
        <f>ROWDATA!F312</f>
        <v>871.91040038999995</v>
      </c>
      <c r="K307" s="36">
        <f>ROWDATA!G312</f>
        <v>830.44006348000005</v>
      </c>
      <c r="L307" s="36">
        <f>ROWDATA!H312</f>
        <v>868.92034911999997</v>
      </c>
      <c r="M307" s="36">
        <f>ROWDATA!H312</f>
        <v>868.92034911999997</v>
      </c>
    </row>
    <row r="308" spans="1:13" x14ac:dyDescent="0.2">
      <c r="A308" s="34">
        <f>ROWDATA!B313</f>
        <v>44068.458333333336</v>
      </c>
      <c r="B308" s="36">
        <f>ROWDATA!C313</f>
        <v>829.44836425999995</v>
      </c>
      <c r="C308" s="36">
        <f>ROWDATA!C313</f>
        <v>829.44836425999995</v>
      </c>
      <c r="D308" s="36">
        <f>ROWDATA!D313</f>
        <v>0</v>
      </c>
      <c r="E308" s="36">
        <f>ROWDATA!D313</f>
        <v>0</v>
      </c>
      <c r="F308" s="36">
        <f>ROWDATA!E313</f>
        <v>682.17779541000004</v>
      </c>
      <c r="G308" s="36">
        <f>ROWDATA!E313</f>
        <v>682.17779541000004</v>
      </c>
      <c r="H308" s="36">
        <f>ROWDATA!E313</f>
        <v>682.17779541000004</v>
      </c>
      <c r="I308" s="36">
        <f>ROWDATA!F313</f>
        <v>855.16125488</v>
      </c>
      <c r="J308" s="36">
        <f>ROWDATA!F313</f>
        <v>855.16125488</v>
      </c>
      <c r="K308" s="36">
        <f>ROWDATA!G313</f>
        <v>798.50689696999996</v>
      </c>
      <c r="L308" s="36">
        <f>ROWDATA!H313</f>
        <v>861.54760741999996</v>
      </c>
      <c r="M308" s="36">
        <f>ROWDATA!H313</f>
        <v>861.54760741999996</v>
      </c>
    </row>
    <row r="309" spans="1:13" x14ac:dyDescent="0.2">
      <c r="A309" s="34">
        <f>ROWDATA!B314</f>
        <v>44068.459027777775</v>
      </c>
      <c r="B309" s="36">
        <f>ROWDATA!C314</f>
        <v>827.70721435999997</v>
      </c>
      <c r="C309" s="36">
        <f>ROWDATA!C314</f>
        <v>827.70721435999997</v>
      </c>
      <c r="D309" s="36">
        <f>ROWDATA!D314</f>
        <v>0</v>
      </c>
      <c r="E309" s="36">
        <f>ROWDATA!D314</f>
        <v>0</v>
      </c>
      <c r="F309" s="36">
        <f>ROWDATA!E314</f>
        <v>803.89978026999995</v>
      </c>
      <c r="G309" s="36">
        <f>ROWDATA!E314</f>
        <v>803.89978026999995</v>
      </c>
      <c r="H309" s="36">
        <f>ROWDATA!E314</f>
        <v>803.89978026999995</v>
      </c>
      <c r="I309" s="36">
        <f>ROWDATA!F314</f>
        <v>853.08764647999999</v>
      </c>
      <c r="J309" s="36">
        <f>ROWDATA!F314</f>
        <v>853.08764647999999</v>
      </c>
      <c r="K309" s="36">
        <f>ROWDATA!G314</f>
        <v>828.18676758000004</v>
      </c>
      <c r="L309" s="36">
        <f>ROWDATA!H314</f>
        <v>504.51855468999997</v>
      </c>
      <c r="M309" s="36">
        <f>ROWDATA!H314</f>
        <v>504.51855468999997</v>
      </c>
    </row>
    <row r="310" spans="1:13" x14ac:dyDescent="0.2">
      <c r="A310" s="34">
        <f>ROWDATA!B315</f>
        <v>44068.459722222222</v>
      </c>
      <c r="B310" s="36">
        <f>ROWDATA!C315</f>
        <v>825.01489258000004</v>
      </c>
      <c r="C310" s="36">
        <f>ROWDATA!C315</f>
        <v>825.01489258000004</v>
      </c>
      <c r="D310" s="36">
        <f>ROWDATA!D315</f>
        <v>0</v>
      </c>
      <c r="E310" s="36">
        <f>ROWDATA!D315</f>
        <v>0</v>
      </c>
      <c r="F310" s="36">
        <f>ROWDATA!E315</f>
        <v>849.41876220999995</v>
      </c>
      <c r="G310" s="36">
        <f>ROWDATA!E315</f>
        <v>849.41876220999995</v>
      </c>
      <c r="H310" s="36">
        <f>ROWDATA!E315</f>
        <v>849.41876220999995</v>
      </c>
      <c r="I310" s="36">
        <f>ROWDATA!F315</f>
        <v>861.78637694999998</v>
      </c>
      <c r="J310" s="36">
        <f>ROWDATA!F315</f>
        <v>861.78637694999998</v>
      </c>
      <c r="K310" s="36">
        <f>ROWDATA!G315</f>
        <v>842.24902343999997</v>
      </c>
      <c r="L310" s="36">
        <f>ROWDATA!H315</f>
        <v>752.34405518000005</v>
      </c>
      <c r="M310" s="36">
        <f>ROWDATA!H315</f>
        <v>752.34405518000005</v>
      </c>
    </row>
    <row r="311" spans="1:13" x14ac:dyDescent="0.2">
      <c r="A311" s="34">
        <f>ROWDATA!B316</f>
        <v>44068.460416666669</v>
      </c>
      <c r="B311" s="36">
        <f>ROWDATA!C316</f>
        <v>830.28656006000006</v>
      </c>
      <c r="C311" s="36">
        <f>ROWDATA!C316</f>
        <v>830.28656006000006</v>
      </c>
      <c r="D311" s="36">
        <f>ROWDATA!D316</f>
        <v>0</v>
      </c>
      <c r="E311" s="36">
        <f>ROWDATA!D316</f>
        <v>0</v>
      </c>
      <c r="F311" s="36">
        <f>ROWDATA!E316</f>
        <v>778.33001708999996</v>
      </c>
      <c r="G311" s="36">
        <f>ROWDATA!E316</f>
        <v>778.33001708999996</v>
      </c>
      <c r="H311" s="36">
        <f>ROWDATA!E316</f>
        <v>778.33001708999996</v>
      </c>
      <c r="I311" s="36">
        <f>ROWDATA!F316</f>
        <v>861.25183104999996</v>
      </c>
      <c r="J311" s="36">
        <f>ROWDATA!F316</f>
        <v>861.25183104999996</v>
      </c>
      <c r="K311" s="36">
        <f>ROWDATA!G316</f>
        <v>848.08367920000001</v>
      </c>
      <c r="L311" s="36">
        <f>ROWDATA!H316</f>
        <v>881.86895751999998</v>
      </c>
      <c r="M311" s="36">
        <f>ROWDATA!H316</f>
        <v>881.86895751999998</v>
      </c>
    </row>
    <row r="312" spans="1:13" x14ac:dyDescent="0.2">
      <c r="A312" s="34">
        <f>ROWDATA!B317</f>
        <v>44068.461111111108</v>
      </c>
      <c r="B312" s="36">
        <f>ROWDATA!C317</f>
        <v>832.23712158000001</v>
      </c>
      <c r="C312" s="36">
        <f>ROWDATA!C317</f>
        <v>832.23712158000001</v>
      </c>
      <c r="D312" s="36">
        <f>ROWDATA!D317</f>
        <v>0</v>
      </c>
      <c r="E312" s="36">
        <f>ROWDATA!D317</f>
        <v>0</v>
      </c>
      <c r="F312" s="36">
        <f>ROWDATA!E317</f>
        <v>763.90814208999996</v>
      </c>
      <c r="G312" s="36">
        <f>ROWDATA!E317</f>
        <v>763.90814208999996</v>
      </c>
      <c r="H312" s="36">
        <f>ROWDATA!E317</f>
        <v>763.90814208999996</v>
      </c>
      <c r="I312" s="36">
        <f>ROWDATA!F317</f>
        <v>717.62231444999998</v>
      </c>
      <c r="J312" s="36">
        <f>ROWDATA!F317</f>
        <v>717.62231444999998</v>
      </c>
      <c r="K312" s="36">
        <f>ROWDATA!G317</f>
        <v>851.59490966999999</v>
      </c>
      <c r="L312" s="36">
        <f>ROWDATA!H317</f>
        <v>874.99530029000005</v>
      </c>
      <c r="M312" s="36">
        <f>ROWDATA!H317</f>
        <v>874.99530029000005</v>
      </c>
    </row>
    <row r="313" spans="1:13" x14ac:dyDescent="0.2">
      <c r="A313" s="34">
        <f>ROWDATA!B318</f>
        <v>44068.461805555555</v>
      </c>
      <c r="B313" s="36">
        <f>ROWDATA!C318</f>
        <v>832.44659423999997</v>
      </c>
      <c r="C313" s="36">
        <f>ROWDATA!C318</f>
        <v>832.44659423999997</v>
      </c>
      <c r="D313" s="36">
        <f>ROWDATA!D318</f>
        <v>0</v>
      </c>
      <c r="E313" s="36">
        <f>ROWDATA!D318</f>
        <v>0</v>
      </c>
      <c r="F313" s="36">
        <f>ROWDATA!E318</f>
        <v>854.59106444999998</v>
      </c>
      <c r="G313" s="36">
        <f>ROWDATA!E318</f>
        <v>854.59106444999998</v>
      </c>
      <c r="H313" s="36">
        <f>ROWDATA!E318</f>
        <v>854.59106444999998</v>
      </c>
      <c r="I313" s="36">
        <f>ROWDATA!F318</f>
        <v>642.10314941000001</v>
      </c>
      <c r="J313" s="36">
        <f>ROWDATA!F318</f>
        <v>642.10314941000001</v>
      </c>
      <c r="K313" s="36">
        <f>ROWDATA!G318</f>
        <v>858.21575928000004</v>
      </c>
      <c r="L313" s="36">
        <f>ROWDATA!H318</f>
        <v>868.00512694999998</v>
      </c>
      <c r="M313" s="36">
        <f>ROWDATA!H318</f>
        <v>868.00512694999998</v>
      </c>
    </row>
    <row r="314" spans="1:13" x14ac:dyDescent="0.2">
      <c r="A314" s="34">
        <f>ROWDATA!B319</f>
        <v>44068.462500000001</v>
      </c>
      <c r="B314" s="36">
        <f>ROWDATA!C319</f>
        <v>809.94177246000004</v>
      </c>
      <c r="C314" s="36">
        <f>ROWDATA!C319</f>
        <v>809.94177246000004</v>
      </c>
      <c r="D314" s="36">
        <f>ROWDATA!D319</f>
        <v>0</v>
      </c>
      <c r="E314" s="36">
        <f>ROWDATA!D319</f>
        <v>0</v>
      </c>
      <c r="F314" s="36">
        <f>ROWDATA!E319</f>
        <v>858.25036621000004</v>
      </c>
      <c r="G314" s="36">
        <f>ROWDATA!E319</f>
        <v>858.25036621000004</v>
      </c>
      <c r="H314" s="36">
        <f>ROWDATA!E319</f>
        <v>858.25036621000004</v>
      </c>
      <c r="I314" s="36">
        <f>ROWDATA!F319</f>
        <v>453.19949341</v>
      </c>
      <c r="J314" s="36">
        <f>ROWDATA!F319</f>
        <v>453.19949341</v>
      </c>
      <c r="K314" s="36">
        <f>ROWDATA!G319</f>
        <v>862.44305420000001</v>
      </c>
      <c r="L314" s="36">
        <f>ROWDATA!H319</f>
        <v>884.33203125</v>
      </c>
      <c r="M314" s="36">
        <f>ROWDATA!H319</f>
        <v>884.33203125</v>
      </c>
    </row>
    <row r="315" spans="1:13" x14ac:dyDescent="0.2">
      <c r="A315" s="34">
        <f>ROWDATA!B320</f>
        <v>44068.463194444441</v>
      </c>
      <c r="B315" s="36">
        <f>ROWDATA!C320</f>
        <v>851.45324706999997</v>
      </c>
      <c r="C315" s="36">
        <f>ROWDATA!C320</f>
        <v>851.45324706999997</v>
      </c>
      <c r="D315" s="36">
        <f>ROWDATA!D320</f>
        <v>0</v>
      </c>
      <c r="E315" s="36">
        <f>ROWDATA!D320</f>
        <v>0</v>
      </c>
      <c r="F315" s="36">
        <f>ROWDATA!E320</f>
        <v>852.36779784999999</v>
      </c>
      <c r="G315" s="36">
        <f>ROWDATA!E320</f>
        <v>852.36779784999999</v>
      </c>
      <c r="H315" s="36">
        <f>ROWDATA!E320</f>
        <v>852.36779784999999</v>
      </c>
      <c r="I315" s="36">
        <f>ROWDATA!F320</f>
        <v>444.62582397</v>
      </c>
      <c r="J315" s="36">
        <f>ROWDATA!F320</f>
        <v>444.62582397</v>
      </c>
      <c r="K315" s="36">
        <f>ROWDATA!G320</f>
        <v>857.41210937999995</v>
      </c>
      <c r="L315" s="36">
        <f>ROWDATA!H320</f>
        <v>899.67736816000001</v>
      </c>
      <c r="M315" s="36">
        <f>ROWDATA!H320</f>
        <v>899.67736816000001</v>
      </c>
    </row>
    <row r="316" spans="1:13" x14ac:dyDescent="0.2">
      <c r="A316" s="34">
        <f>ROWDATA!B321</f>
        <v>44068.463888888888</v>
      </c>
      <c r="B316" s="36">
        <f>ROWDATA!C321</f>
        <v>857.20861816000001</v>
      </c>
      <c r="C316" s="36">
        <f>ROWDATA!C321</f>
        <v>857.20861816000001</v>
      </c>
      <c r="D316" s="36">
        <f>ROWDATA!D321</f>
        <v>0</v>
      </c>
      <c r="E316" s="36">
        <f>ROWDATA!D321</f>
        <v>0</v>
      </c>
      <c r="F316" s="36">
        <f>ROWDATA!E321</f>
        <v>856.38232421999999</v>
      </c>
      <c r="G316" s="36">
        <f>ROWDATA!E321</f>
        <v>856.38232421999999</v>
      </c>
      <c r="H316" s="36">
        <f>ROWDATA!E321</f>
        <v>856.38232421999999</v>
      </c>
      <c r="I316" s="36">
        <f>ROWDATA!F321</f>
        <v>433.16720580999998</v>
      </c>
      <c r="J316" s="36">
        <f>ROWDATA!F321</f>
        <v>433.16720580999998</v>
      </c>
      <c r="K316" s="36">
        <f>ROWDATA!G321</f>
        <v>860.88836670000001</v>
      </c>
      <c r="L316" s="36">
        <f>ROWDATA!H321</f>
        <v>545.42651366999996</v>
      </c>
      <c r="M316" s="36">
        <f>ROWDATA!H321</f>
        <v>545.42651366999996</v>
      </c>
    </row>
    <row r="317" spans="1:13" x14ac:dyDescent="0.2">
      <c r="A317" s="34">
        <f>ROWDATA!B322</f>
        <v>44068.464583333334</v>
      </c>
      <c r="B317" s="36">
        <f>ROWDATA!C322</f>
        <v>853.12988281000003</v>
      </c>
      <c r="C317" s="36">
        <f>ROWDATA!C322</f>
        <v>853.12988281000003</v>
      </c>
      <c r="D317" s="36">
        <f>ROWDATA!D322</f>
        <v>0</v>
      </c>
      <c r="E317" s="36">
        <f>ROWDATA!D322</f>
        <v>0</v>
      </c>
      <c r="F317" s="36">
        <f>ROWDATA!E322</f>
        <v>841.17340088000003</v>
      </c>
      <c r="G317" s="36">
        <f>ROWDATA!E322</f>
        <v>841.17340088000003</v>
      </c>
      <c r="H317" s="36">
        <f>ROWDATA!E322</f>
        <v>841.17340088000003</v>
      </c>
      <c r="I317" s="36">
        <f>ROWDATA!F322</f>
        <v>434.35037231000001</v>
      </c>
      <c r="J317" s="36">
        <f>ROWDATA!F322</f>
        <v>434.35037231000001</v>
      </c>
      <c r="K317" s="36">
        <f>ROWDATA!G322</f>
        <v>864.87127685999997</v>
      </c>
      <c r="L317" s="36">
        <f>ROWDATA!H322</f>
        <v>854.94055175999995</v>
      </c>
      <c r="M317" s="36">
        <f>ROWDATA!H322</f>
        <v>854.94055175999995</v>
      </c>
    </row>
    <row r="318" spans="1:13" x14ac:dyDescent="0.2">
      <c r="A318" s="34">
        <f>ROWDATA!B323</f>
        <v>44068.465277777781</v>
      </c>
      <c r="B318" s="36">
        <f>ROWDATA!C323</f>
        <v>841.68420409999999</v>
      </c>
      <c r="C318" s="36">
        <f>ROWDATA!C323</f>
        <v>841.68420409999999</v>
      </c>
      <c r="D318" s="36">
        <f>ROWDATA!D323</f>
        <v>0</v>
      </c>
      <c r="E318" s="36">
        <f>ROWDATA!D323</f>
        <v>0</v>
      </c>
      <c r="F318" s="36">
        <f>ROWDATA!E323</f>
        <v>848.22967529000005</v>
      </c>
      <c r="G318" s="36">
        <f>ROWDATA!E323</f>
        <v>848.22967529000005</v>
      </c>
      <c r="H318" s="36">
        <f>ROWDATA!E323</f>
        <v>848.22967529000005</v>
      </c>
      <c r="I318" s="36">
        <f>ROWDATA!F323</f>
        <v>487.21755981000001</v>
      </c>
      <c r="J318" s="36">
        <f>ROWDATA!F323</f>
        <v>487.21755981000001</v>
      </c>
      <c r="K318" s="36">
        <f>ROWDATA!G323</f>
        <v>528.94458008000004</v>
      </c>
      <c r="L318" s="36">
        <f>ROWDATA!H323</f>
        <v>894.26824951000003</v>
      </c>
      <c r="M318" s="36">
        <f>ROWDATA!H323</f>
        <v>894.26824951000003</v>
      </c>
    </row>
    <row r="319" spans="1:13" x14ac:dyDescent="0.2">
      <c r="A319" s="34">
        <f>ROWDATA!B324</f>
        <v>44068.46597222222</v>
      </c>
      <c r="B319" s="36">
        <f>ROWDATA!C324</f>
        <v>442.76074218999997</v>
      </c>
      <c r="C319" s="36">
        <f>ROWDATA!C324</f>
        <v>442.76074218999997</v>
      </c>
      <c r="D319" s="36">
        <f>ROWDATA!D324</f>
        <v>0</v>
      </c>
      <c r="E319" s="36">
        <f>ROWDATA!D324</f>
        <v>0</v>
      </c>
      <c r="F319" s="36">
        <f>ROWDATA!E324</f>
        <v>869.95416260000002</v>
      </c>
      <c r="G319" s="36">
        <f>ROWDATA!E324</f>
        <v>869.95416260000002</v>
      </c>
      <c r="H319" s="36">
        <f>ROWDATA!E324</f>
        <v>869.95416260000002</v>
      </c>
      <c r="I319" s="36">
        <f>ROWDATA!F324</f>
        <v>804.74938965000001</v>
      </c>
      <c r="J319" s="36">
        <f>ROWDATA!F324</f>
        <v>804.74938965000001</v>
      </c>
      <c r="K319" s="36">
        <f>ROWDATA!G324</f>
        <v>455.84582519999998</v>
      </c>
      <c r="L319" s="36">
        <f>ROWDATA!H324</f>
        <v>894.75097656000003</v>
      </c>
      <c r="M319" s="36">
        <f>ROWDATA!H324</f>
        <v>894.75097656000003</v>
      </c>
    </row>
    <row r="320" spans="1:13" x14ac:dyDescent="0.2">
      <c r="A320" s="34">
        <f>ROWDATA!B325</f>
        <v>44068.466666666667</v>
      </c>
      <c r="B320" s="36">
        <f>ROWDATA!C325</f>
        <v>424.57238769999998</v>
      </c>
      <c r="C320" s="36">
        <f>ROWDATA!C325</f>
        <v>424.57238769999998</v>
      </c>
      <c r="D320" s="36">
        <f>ROWDATA!D325</f>
        <v>0</v>
      </c>
      <c r="E320" s="36">
        <f>ROWDATA!D325</f>
        <v>0</v>
      </c>
      <c r="F320" s="36">
        <f>ROWDATA!E325</f>
        <v>880.08300781000003</v>
      </c>
      <c r="G320" s="36">
        <f>ROWDATA!E325</f>
        <v>880.08300781000003</v>
      </c>
      <c r="H320" s="36">
        <f>ROWDATA!E325</f>
        <v>880.08300781000003</v>
      </c>
      <c r="I320" s="36">
        <f>ROWDATA!F325</f>
        <v>869.90191649999997</v>
      </c>
      <c r="J320" s="36">
        <f>ROWDATA!F325</f>
        <v>869.90191649999997</v>
      </c>
      <c r="K320" s="36">
        <f>ROWDATA!G325</f>
        <v>446.39376830999998</v>
      </c>
      <c r="L320" s="36">
        <f>ROWDATA!H325</f>
        <v>779.06939696999996</v>
      </c>
      <c r="M320" s="36">
        <f>ROWDATA!H325</f>
        <v>779.06939696999996</v>
      </c>
    </row>
    <row r="321" spans="1:13" x14ac:dyDescent="0.2">
      <c r="A321" s="34">
        <f>ROWDATA!B326</f>
        <v>44068.467361111114</v>
      </c>
      <c r="B321" s="36">
        <f>ROWDATA!C326</f>
        <v>423.49194335999999</v>
      </c>
      <c r="C321" s="36">
        <f>ROWDATA!C326</f>
        <v>423.49194335999999</v>
      </c>
      <c r="D321" s="36">
        <f>ROWDATA!D326</f>
        <v>0</v>
      </c>
      <c r="E321" s="36">
        <f>ROWDATA!D326</f>
        <v>0</v>
      </c>
      <c r="F321" s="36">
        <f>ROWDATA!E326</f>
        <v>805.22790526999995</v>
      </c>
      <c r="G321" s="36">
        <f>ROWDATA!E326</f>
        <v>805.22790526999995</v>
      </c>
      <c r="H321" s="36">
        <f>ROWDATA!E326</f>
        <v>805.22790526999995</v>
      </c>
      <c r="I321" s="36">
        <f>ROWDATA!F326</f>
        <v>888.46478271000001</v>
      </c>
      <c r="J321" s="36">
        <f>ROWDATA!F326</f>
        <v>888.46478271000001</v>
      </c>
      <c r="K321" s="36">
        <f>ROWDATA!G326</f>
        <v>477.84188842999998</v>
      </c>
      <c r="L321" s="36">
        <f>ROWDATA!H326</f>
        <v>868.28808593999997</v>
      </c>
      <c r="M321" s="36">
        <f>ROWDATA!H326</f>
        <v>868.28808593999997</v>
      </c>
    </row>
    <row r="322" spans="1:13" x14ac:dyDescent="0.2">
      <c r="A322" s="34">
        <f>ROWDATA!B327</f>
        <v>44068.468055555553</v>
      </c>
      <c r="B322" s="36">
        <f>ROWDATA!C327</f>
        <v>420.44439697000001</v>
      </c>
      <c r="C322" s="36">
        <f>ROWDATA!C327</f>
        <v>420.44439697000001</v>
      </c>
      <c r="D322" s="36">
        <f>ROWDATA!D327</f>
        <v>0</v>
      </c>
      <c r="E322" s="36">
        <f>ROWDATA!D327</f>
        <v>0</v>
      </c>
      <c r="F322" s="36">
        <f>ROWDATA!E327</f>
        <v>459.29983521000003</v>
      </c>
      <c r="G322" s="36">
        <f>ROWDATA!E327</f>
        <v>459.29983521000003</v>
      </c>
      <c r="H322" s="36">
        <f>ROWDATA!E327</f>
        <v>459.29983521000003</v>
      </c>
      <c r="I322" s="36">
        <f>ROWDATA!F327</f>
        <v>903.25335693</v>
      </c>
      <c r="J322" s="36">
        <f>ROWDATA!F327</f>
        <v>903.25335693</v>
      </c>
      <c r="K322" s="36">
        <f>ROWDATA!G327</f>
        <v>659.36151123000002</v>
      </c>
      <c r="L322" s="36">
        <f>ROWDATA!H327</f>
        <v>876.97558593999997</v>
      </c>
      <c r="M322" s="36">
        <f>ROWDATA!H327</f>
        <v>876.97558593999997</v>
      </c>
    </row>
    <row r="323" spans="1:13" x14ac:dyDescent="0.2">
      <c r="A323" s="34">
        <f>ROWDATA!B328</f>
        <v>44068.46875</v>
      </c>
      <c r="B323" s="36">
        <f>ROWDATA!C328</f>
        <v>436.44015503000003</v>
      </c>
      <c r="C323" s="36">
        <f>ROWDATA!C328</f>
        <v>436.44015503000003</v>
      </c>
      <c r="D323" s="36">
        <f>ROWDATA!D328</f>
        <v>0</v>
      </c>
      <c r="E323" s="36">
        <f>ROWDATA!D328</f>
        <v>0</v>
      </c>
      <c r="F323" s="36">
        <f>ROWDATA!E328</f>
        <v>425.01611328000001</v>
      </c>
      <c r="G323" s="36">
        <f>ROWDATA!E328</f>
        <v>425.01611328000001</v>
      </c>
      <c r="H323" s="36">
        <f>ROWDATA!E328</f>
        <v>425.01611328000001</v>
      </c>
      <c r="I323" s="36">
        <f>ROWDATA!F328</f>
        <v>903.01037598000005</v>
      </c>
      <c r="J323" s="36">
        <f>ROWDATA!F328</f>
        <v>903.01037598000005</v>
      </c>
      <c r="K323" s="36">
        <f>ROWDATA!G328</f>
        <v>880.95989989999998</v>
      </c>
      <c r="L323" s="36">
        <f>ROWDATA!H328</f>
        <v>887.51110840000001</v>
      </c>
      <c r="M323" s="36">
        <f>ROWDATA!H328</f>
        <v>887.51110840000001</v>
      </c>
    </row>
    <row r="324" spans="1:13" x14ac:dyDescent="0.2">
      <c r="A324" s="34">
        <f>ROWDATA!B329</f>
        <v>44068.469444444447</v>
      </c>
      <c r="B324" s="36">
        <f>ROWDATA!C329</f>
        <v>812.74676513999998</v>
      </c>
      <c r="C324" s="36">
        <f>ROWDATA!C329</f>
        <v>812.74676513999998</v>
      </c>
      <c r="D324" s="36">
        <f>ROWDATA!D329</f>
        <v>0</v>
      </c>
      <c r="E324" s="36">
        <f>ROWDATA!D329</f>
        <v>0</v>
      </c>
      <c r="F324" s="36">
        <f>ROWDATA!E329</f>
        <v>419.67269897</v>
      </c>
      <c r="G324" s="36">
        <f>ROWDATA!E329</f>
        <v>419.67269897</v>
      </c>
      <c r="H324" s="36">
        <f>ROWDATA!E329</f>
        <v>419.67269897</v>
      </c>
      <c r="I324" s="36">
        <f>ROWDATA!F329</f>
        <v>902.97814941000001</v>
      </c>
      <c r="J324" s="36">
        <f>ROWDATA!F329</f>
        <v>902.97814941000001</v>
      </c>
      <c r="K324" s="36">
        <f>ROWDATA!G329</f>
        <v>893.04821776999995</v>
      </c>
      <c r="L324" s="36">
        <f>ROWDATA!H329</f>
        <v>892.83697510000002</v>
      </c>
      <c r="M324" s="36">
        <f>ROWDATA!H329</f>
        <v>892.83697510000002</v>
      </c>
    </row>
    <row r="325" spans="1:13" x14ac:dyDescent="0.2">
      <c r="A325" s="34">
        <f>ROWDATA!B330</f>
        <v>44068.470138888886</v>
      </c>
      <c r="B325" s="36">
        <f>ROWDATA!C330</f>
        <v>688.86743163999995</v>
      </c>
      <c r="C325" s="36">
        <f>ROWDATA!C330</f>
        <v>688.86743163999995</v>
      </c>
      <c r="D325" s="36">
        <f>ROWDATA!D330</f>
        <v>0</v>
      </c>
      <c r="E325" s="36">
        <f>ROWDATA!D330</f>
        <v>0</v>
      </c>
      <c r="F325" s="36">
        <f>ROWDATA!E330</f>
        <v>423.74966431000001</v>
      </c>
      <c r="G325" s="36">
        <f>ROWDATA!E330</f>
        <v>423.74966431000001</v>
      </c>
      <c r="H325" s="36">
        <f>ROWDATA!E330</f>
        <v>423.74966431000001</v>
      </c>
      <c r="I325" s="36">
        <f>ROWDATA!F330</f>
        <v>904.43591308999999</v>
      </c>
      <c r="J325" s="36">
        <f>ROWDATA!F330</f>
        <v>904.43591308999999</v>
      </c>
      <c r="K325" s="36">
        <f>ROWDATA!G330</f>
        <v>864.39959716999999</v>
      </c>
      <c r="L325" s="36">
        <f>ROWDATA!H330</f>
        <v>908.14929199000005</v>
      </c>
      <c r="M325" s="36">
        <f>ROWDATA!H330</f>
        <v>908.14929199000005</v>
      </c>
    </row>
    <row r="326" spans="1:13" x14ac:dyDescent="0.2">
      <c r="A326" s="34">
        <f>ROWDATA!B331</f>
        <v>44068.470833333333</v>
      </c>
      <c r="B326" s="36">
        <f>ROWDATA!C331</f>
        <v>533.29699706999997</v>
      </c>
      <c r="C326" s="36">
        <f>ROWDATA!C331</f>
        <v>533.29699706999997</v>
      </c>
      <c r="D326" s="36">
        <f>ROWDATA!D331</f>
        <v>0</v>
      </c>
      <c r="E326" s="36">
        <f>ROWDATA!D331</f>
        <v>0</v>
      </c>
      <c r="F326" s="36">
        <f>ROWDATA!E331</f>
        <v>464.02542113999999</v>
      </c>
      <c r="G326" s="36">
        <f>ROWDATA!E331</f>
        <v>464.02542113999999</v>
      </c>
      <c r="H326" s="36">
        <f>ROWDATA!E331</f>
        <v>464.02542113999999</v>
      </c>
      <c r="I326" s="36">
        <f>ROWDATA!F331</f>
        <v>914.31646728999999</v>
      </c>
      <c r="J326" s="36">
        <f>ROWDATA!F331</f>
        <v>914.31646728999999</v>
      </c>
      <c r="K326" s="36">
        <f>ROWDATA!G331</f>
        <v>554.22485352000001</v>
      </c>
      <c r="L326" s="36">
        <f>ROWDATA!H331</f>
        <v>820.70672606999995</v>
      </c>
      <c r="M326" s="36">
        <f>ROWDATA!H331</f>
        <v>820.70672606999995</v>
      </c>
    </row>
    <row r="327" spans="1:13" x14ac:dyDescent="0.2">
      <c r="A327" s="34">
        <f>ROWDATA!B332</f>
        <v>44068.47152777778</v>
      </c>
      <c r="B327" s="36">
        <f>ROWDATA!C332</f>
        <v>457.93380737000001</v>
      </c>
      <c r="C327" s="36">
        <f>ROWDATA!C332</f>
        <v>457.93380737000001</v>
      </c>
      <c r="D327" s="36">
        <f>ROWDATA!D332</f>
        <v>0</v>
      </c>
      <c r="E327" s="36">
        <f>ROWDATA!D332</f>
        <v>0</v>
      </c>
      <c r="F327" s="36">
        <f>ROWDATA!E332</f>
        <v>542.10369873000002</v>
      </c>
      <c r="G327" s="36">
        <f>ROWDATA!E332</f>
        <v>542.10369873000002</v>
      </c>
      <c r="H327" s="36">
        <f>ROWDATA!E332</f>
        <v>542.10369873000002</v>
      </c>
      <c r="I327" s="36">
        <f>ROWDATA!F332</f>
        <v>766.95428466999999</v>
      </c>
      <c r="J327" s="36">
        <f>ROWDATA!F332</f>
        <v>766.95428466999999</v>
      </c>
      <c r="K327" s="36">
        <f>ROWDATA!G332</f>
        <v>695.64654541000004</v>
      </c>
      <c r="L327" s="36">
        <f>ROWDATA!H332</f>
        <v>584.55645751999998</v>
      </c>
      <c r="M327" s="36">
        <f>ROWDATA!H332</f>
        <v>584.55645751999998</v>
      </c>
    </row>
    <row r="328" spans="1:13" x14ac:dyDescent="0.2">
      <c r="A328" s="34">
        <f>ROWDATA!B333</f>
        <v>44068.472222222219</v>
      </c>
      <c r="B328" s="36">
        <f>ROWDATA!C333</f>
        <v>446.01779175000001</v>
      </c>
      <c r="C328" s="36">
        <f>ROWDATA!C333</f>
        <v>446.01779175000001</v>
      </c>
      <c r="D328" s="36">
        <f>ROWDATA!D333</f>
        <v>0</v>
      </c>
      <c r="E328" s="36">
        <f>ROWDATA!D333</f>
        <v>0</v>
      </c>
      <c r="F328" s="36">
        <f>ROWDATA!E333</f>
        <v>904.84899901999995</v>
      </c>
      <c r="G328" s="36">
        <f>ROWDATA!E333</f>
        <v>904.84899901999995</v>
      </c>
      <c r="H328" s="36">
        <f>ROWDATA!E333</f>
        <v>904.84899901999995</v>
      </c>
      <c r="I328" s="36">
        <f>ROWDATA!F333</f>
        <v>924.03454590000001</v>
      </c>
      <c r="J328" s="36">
        <f>ROWDATA!F333</f>
        <v>924.03454590000001</v>
      </c>
      <c r="K328" s="36">
        <f>ROWDATA!G333</f>
        <v>893.24053954999999</v>
      </c>
      <c r="L328" s="36">
        <f>ROWDATA!H333</f>
        <v>915.65551758000004</v>
      </c>
      <c r="M328" s="36">
        <f>ROWDATA!H333</f>
        <v>915.65551758000004</v>
      </c>
    </row>
    <row r="329" spans="1:13" x14ac:dyDescent="0.2">
      <c r="A329" s="34">
        <f>ROWDATA!B334</f>
        <v>44068.472916666666</v>
      </c>
      <c r="B329" s="36">
        <f>ROWDATA!C334</f>
        <v>518.59246826000003</v>
      </c>
      <c r="C329" s="36">
        <f>ROWDATA!C334</f>
        <v>518.59246826000003</v>
      </c>
      <c r="D329" s="36">
        <f>ROWDATA!D334</f>
        <v>0</v>
      </c>
      <c r="E329" s="36">
        <f>ROWDATA!D334</f>
        <v>0</v>
      </c>
      <c r="F329" s="36">
        <f>ROWDATA!E334</f>
        <v>904.58648682</v>
      </c>
      <c r="G329" s="36">
        <f>ROWDATA!E334</f>
        <v>904.58648682</v>
      </c>
      <c r="H329" s="36">
        <f>ROWDATA!E334</f>
        <v>904.58648682</v>
      </c>
      <c r="I329" s="36">
        <f>ROWDATA!F334</f>
        <v>922.36633300999995</v>
      </c>
      <c r="J329" s="36">
        <f>ROWDATA!F334</f>
        <v>922.36633300999995</v>
      </c>
      <c r="K329" s="36">
        <f>ROWDATA!G334</f>
        <v>903.96624756000006</v>
      </c>
      <c r="L329" s="36">
        <f>ROWDATA!H334</f>
        <v>602.95745850000003</v>
      </c>
      <c r="M329" s="36">
        <f>ROWDATA!H334</f>
        <v>602.95745850000003</v>
      </c>
    </row>
    <row r="330" spans="1:13" x14ac:dyDescent="0.2">
      <c r="A330" s="34">
        <f>ROWDATA!B335</f>
        <v>44068.473611111112</v>
      </c>
      <c r="B330" s="36">
        <f>ROWDATA!C335</f>
        <v>866.04272461000005</v>
      </c>
      <c r="C330" s="36">
        <f>ROWDATA!C335</f>
        <v>866.04272461000005</v>
      </c>
      <c r="D330" s="36">
        <f>ROWDATA!D335</f>
        <v>0</v>
      </c>
      <c r="E330" s="36">
        <f>ROWDATA!D335</f>
        <v>0</v>
      </c>
      <c r="F330" s="36">
        <f>ROWDATA!E335</f>
        <v>908.01403808999999</v>
      </c>
      <c r="G330" s="36">
        <f>ROWDATA!E335</f>
        <v>908.01403808999999</v>
      </c>
      <c r="H330" s="36">
        <f>ROWDATA!E335</f>
        <v>908.01403808999999</v>
      </c>
      <c r="I330" s="36">
        <f>ROWDATA!F335</f>
        <v>914.67266845999995</v>
      </c>
      <c r="J330" s="36">
        <f>ROWDATA!F335</f>
        <v>914.67266845999995</v>
      </c>
      <c r="K330" s="36">
        <f>ROWDATA!G335</f>
        <v>891.47607421999999</v>
      </c>
      <c r="L330" s="36">
        <f>ROWDATA!H335</f>
        <v>901.94091796999999</v>
      </c>
      <c r="M330" s="36">
        <f>ROWDATA!H335</f>
        <v>901.94091796999999</v>
      </c>
    </row>
    <row r="331" spans="1:13" x14ac:dyDescent="0.2">
      <c r="A331" s="34">
        <f>ROWDATA!B336</f>
        <v>44068.474305555559</v>
      </c>
      <c r="B331" s="36">
        <f>ROWDATA!C336</f>
        <v>839.21765137</v>
      </c>
      <c r="C331" s="36">
        <f>ROWDATA!C336</f>
        <v>839.21765137</v>
      </c>
      <c r="D331" s="36">
        <f>ROWDATA!D336</f>
        <v>0</v>
      </c>
      <c r="E331" s="36">
        <f>ROWDATA!D336</f>
        <v>0</v>
      </c>
      <c r="F331" s="36">
        <f>ROWDATA!E336</f>
        <v>875.03399658000001</v>
      </c>
      <c r="G331" s="36">
        <f>ROWDATA!E336</f>
        <v>875.03399658000001</v>
      </c>
      <c r="H331" s="36">
        <f>ROWDATA!E336</f>
        <v>875.03399658000001</v>
      </c>
      <c r="I331" s="36">
        <f>ROWDATA!F336</f>
        <v>890.14941406000003</v>
      </c>
      <c r="J331" s="36">
        <f>ROWDATA!F336</f>
        <v>890.14941406000003</v>
      </c>
      <c r="K331" s="36">
        <f>ROWDATA!G336</f>
        <v>888.99548340000001</v>
      </c>
      <c r="L331" s="36">
        <f>ROWDATA!H336</f>
        <v>893.15325928000004</v>
      </c>
      <c r="M331" s="36">
        <f>ROWDATA!H336</f>
        <v>893.15325928000004</v>
      </c>
    </row>
    <row r="332" spans="1:13" x14ac:dyDescent="0.2">
      <c r="A332" s="34">
        <f>ROWDATA!B337</f>
        <v>44068.474999999999</v>
      </c>
      <c r="B332" s="36">
        <f>ROWDATA!C337</f>
        <v>814.48791503999996</v>
      </c>
      <c r="C332" s="36">
        <f>ROWDATA!C337</f>
        <v>814.48791503999996</v>
      </c>
      <c r="D332" s="36">
        <f>ROWDATA!D337</f>
        <v>0</v>
      </c>
      <c r="E332" s="36">
        <f>ROWDATA!D337</f>
        <v>0</v>
      </c>
      <c r="F332" s="36">
        <f>ROWDATA!E337</f>
        <v>913.78875731999995</v>
      </c>
      <c r="G332" s="36">
        <f>ROWDATA!E337</f>
        <v>913.78875731999995</v>
      </c>
      <c r="H332" s="36">
        <f>ROWDATA!E337</f>
        <v>913.78875731999995</v>
      </c>
      <c r="I332" s="36">
        <f>ROWDATA!F337</f>
        <v>878.14678954999999</v>
      </c>
      <c r="J332" s="36">
        <f>ROWDATA!F337</f>
        <v>878.14678954999999</v>
      </c>
      <c r="K332" s="36">
        <f>ROWDATA!G337</f>
        <v>879.26556396000001</v>
      </c>
      <c r="L332" s="36">
        <f>ROWDATA!H337</f>
        <v>905.13665771000001</v>
      </c>
      <c r="M332" s="36">
        <f>ROWDATA!H337</f>
        <v>905.13665771000001</v>
      </c>
    </row>
    <row r="333" spans="1:13" x14ac:dyDescent="0.2">
      <c r="A333" s="34">
        <f>ROWDATA!B338</f>
        <v>44068.475694444445</v>
      </c>
      <c r="B333" s="36">
        <f>ROWDATA!C338</f>
        <v>814.79412841999999</v>
      </c>
      <c r="C333" s="36">
        <f>ROWDATA!C338</f>
        <v>814.79412841999999</v>
      </c>
      <c r="D333" s="36">
        <f>ROWDATA!D338</f>
        <v>0</v>
      </c>
      <c r="E333" s="36">
        <f>ROWDATA!D338</f>
        <v>0</v>
      </c>
      <c r="F333" s="36">
        <f>ROWDATA!E338</f>
        <v>916.56774901999995</v>
      </c>
      <c r="G333" s="36">
        <f>ROWDATA!E338</f>
        <v>916.56774901999995</v>
      </c>
      <c r="H333" s="36">
        <f>ROWDATA!E338</f>
        <v>916.56774901999995</v>
      </c>
      <c r="I333" s="36">
        <f>ROWDATA!F338</f>
        <v>837.45574951000003</v>
      </c>
      <c r="J333" s="36">
        <f>ROWDATA!F338</f>
        <v>837.45574951000003</v>
      </c>
      <c r="K333" s="36">
        <f>ROWDATA!G338</f>
        <v>867.47436522999999</v>
      </c>
      <c r="L333" s="36">
        <f>ROWDATA!H338</f>
        <v>881.53601074000005</v>
      </c>
      <c r="M333" s="36">
        <f>ROWDATA!H338</f>
        <v>881.53601074000005</v>
      </c>
    </row>
    <row r="334" spans="1:13" x14ac:dyDescent="0.2">
      <c r="A334" s="34">
        <f>ROWDATA!B339</f>
        <v>44068.476388888892</v>
      </c>
      <c r="B334" s="36">
        <f>ROWDATA!C339</f>
        <v>813.16601562999995</v>
      </c>
      <c r="C334" s="36">
        <f>ROWDATA!C339</f>
        <v>813.16601562999995</v>
      </c>
      <c r="D334" s="36">
        <f>ROWDATA!D339</f>
        <v>0</v>
      </c>
      <c r="E334" s="36">
        <f>ROWDATA!D339</f>
        <v>0</v>
      </c>
      <c r="F334" s="36">
        <f>ROWDATA!E339</f>
        <v>900.04711913999995</v>
      </c>
      <c r="G334" s="36">
        <f>ROWDATA!E339</f>
        <v>900.04711913999995</v>
      </c>
      <c r="H334" s="36">
        <f>ROWDATA!E339</f>
        <v>900.04711913999995</v>
      </c>
      <c r="I334" s="36">
        <f>ROWDATA!F339</f>
        <v>866.61364746000004</v>
      </c>
      <c r="J334" s="36">
        <f>ROWDATA!F339</f>
        <v>866.61364746000004</v>
      </c>
      <c r="K334" s="36">
        <f>ROWDATA!G339</f>
        <v>854.33764647999999</v>
      </c>
      <c r="L334" s="36">
        <f>ROWDATA!H339</f>
        <v>866.77355956999997</v>
      </c>
      <c r="M334" s="36">
        <f>ROWDATA!H339</f>
        <v>866.77355956999997</v>
      </c>
    </row>
    <row r="335" spans="1:13" x14ac:dyDescent="0.2">
      <c r="A335" s="34">
        <f>ROWDATA!B340</f>
        <v>44068.477083333331</v>
      </c>
      <c r="B335" s="36">
        <f>ROWDATA!C340</f>
        <v>795.27130126999998</v>
      </c>
      <c r="C335" s="36">
        <f>ROWDATA!C340</f>
        <v>795.27130126999998</v>
      </c>
      <c r="D335" s="36">
        <f>ROWDATA!D340</f>
        <v>0</v>
      </c>
      <c r="E335" s="36">
        <f>ROWDATA!D340</f>
        <v>0</v>
      </c>
      <c r="F335" s="36">
        <f>ROWDATA!E340</f>
        <v>884.77679443</v>
      </c>
      <c r="G335" s="36">
        <f>ROWDATA!E340</f>
        <v>884.77679443</v>
      </c>
      <c r="H335" s="36">
        <f>ROWDATA!E340</f>
        <v>884.77679443</v>
      </c>
      <c r="I335" s="36">
        <f>ROWDATA!F340</f>
        <v>851.32208251999998</v>
      </c>
      <c r="J335" s="36">
        <f>ROWDATA!F340</f>
        <v>851.32208251999998</v>
      </c>
      <c r="K335" s="36">
        <f>ROWDATA!G340</f>
        <v>680.95428466999999</v>
      </c>
      <c r="L335" s="36">
        <f>ROWDATA!H340</f>
        <v>866.93975829999999</v>
      </c>
      <c r="M335" s="36">
        <f>ROWDATA!H340</f>
        <v>866.93975829999999</v>
      </c>
    </row>
    <row r="336" spans="1:13" x14ac:dyDescent="0.2">
      <c r="A336" s="34">
        <f>ROWDATA!B341</f>
        <v>44068.477777777778</v>
      </c>
      <c r="B336" s="36">
        <f>ROWDATA!C341</f>
        <v>786.27569579999999</v>
      </c>
      <c r="C336" s="36">
        <f>ROWDATA!C341</f>
        <v>786.27569579999999</v>
      </c>
      <c r="D336" s="36">
        <f>ROWDATA!D341</f>
        <v>0</v>
      </c>
      <c r="E336" s="36">
        <f>ROWDATA!D341</f>
        <v>0</v>
      </c>
      <c r="F336" s="36">
        <f>ROWDATA!E341</f>
        <v>864.45739746000004</v>
      </c>
      <c r="G336" s="36">
        <f>ROWDATA!E341</f>
        <v>864.45739746000004</v>
      </c>
      <c r="H336" s="36">
        <f>ROWDATA!E341</f>
        <v>864.45739746000004</v>
      </c>
      <c r="I336" s="36">
        <f>ROWDATA!F341</f>
        <v>833.21166991999996</v>
      </c>
      <c r="J336" s="36">
        <f>ROWDATA!F341</f>
        <v>833.21166991999996</v>
      </c>
      <c r="K336" s="36">
        <f>ROWDATA!G341</f>
        <v>421.28747558999999</v>
      </c>
      <c r="L336" s="36">
        <f>ROWDATA!H341</f>
        <v>864.44342041000004</v>
      </c>
      <c r="M336" s="36">
        <f>ROWDATA!H341</f>
        <v>864.44342041000004</v>
      </c>
    </row>
    <row r="337" spans="1:13" x14ac:dyDescent="0.2">
      <c r="A337" s="34">
        <f>ROWDATA!B342</f>
        <v>44068.478472222225</v>
      </c>
      <c r="B337" s="36">
        <f>ROWDATA!C342</f>
        <v>766.81707763999998</v>
      </c>
      <c r="C337" s="36">
        <f>ROWDATA!C342</f>
        <v>766.81707763999998</v>
      </c>
      <c r="D337" s="36">
        <f>ROWDATA!D342</f>
        <v>0</v>
      </c>
      <c r="E337" s="36">
        <f>ROWDATA!D342</f>
        <v>0</v>
      </c>
      <c r="F337" s="36">
        <f>ROWDATA!E342</f>
        <v>852.13604736000002</v>
      </c>
      <c r="G337" s="36">
        <f>ROWDATA!E342</f>
        <v>852.13604736000002</v>
      </c>
      <c r="H337" s="36">
        <f>ROWDATA!E342</f>
        <v>852.13604736000002</v>
      </c>
      <c r="I337" s="36">
        <f>ROWDATA!F342</f>
        <v>830.58740234000004</v>
      </c>
      <c r="J337" s="36">
        <f>ROWDATA!F342</f>
        <v>830.58740234000004</v>
      </c>
      <c r="K337" s="36">
        <f>ROWDATA!G342</f>
        <v>407.36251830999998</v>
      </c>
      <c r="L337" s="36">
        <f>ROWDATA!H342</f>
        <v>866.15765381000006</v>
      </c>
      <c r="M337" s="36">
        <f>ROWDATA!H342</f>
        <v>866.15765381000006</v>
      </c>
    </row>
    <row r="338" spans="1:13" x14ac:dyDescent="0.2">
      <c r="A338" s="34">
        <f>ROWDATA!B343</f>
        <v>44068.479166666664</v>
      </c>
      <c r="B338" s="36">
        <f>ROWDATA!C343</f>
        <v>758.43365478999999</v>
      </c>
      <c r="C338" s="36">
        <f>ROWDATA!C343</f>
        <v>758.43365478999999</v>
      </c>
      <c r="D338" s="36">
        <f>ROWDATA!D343</f>
        <v>0</v>
      </c>
      <c r="E338" s="36">
        <f>ROWDATA!D343</f>
        <v>0</v>
      </c>
      <c r="F338" s="36">
        <f>ROWDATA!E343</f>
        <v>854.52941895000004</v>
      </c>
      <c r="G338" s="36">
        <f>ROWDATA!E343</f>
        <v>854.52941895000004</v>
      </c>
      <c r="H338" s="36">
        <f>ROWDATA!E343</f>
        <v>854.52941895000004</v>
      </c>
      <c r="I338" s="36">
        <f>ROWDATA!F343</f>
        <v>822.17999268000005</v>
      </c>
      <c r="J338" s="36">
        <f>ROWDATA!F343</f>
        <v>822.17999268000005</v>
      </c>
      <c r="K338" s="36">
        <f>ROWDATA!G343</f>
        <v>412.48165893999999</v>
      </c>
      <c r="L338" s="36">
        <f>ROWDATA!H343</f>
        <v>869.96905518000005</v>
      </c>
      <c r="M338" s="36">
        <f>ROWDATA!H343</f>
        <v>869.96905518000005</v>
      </c>
    </row>
    <row r="339" spans="1:13" x14ac:dyDescent="0.2">
      <c r="A339" s="34">
        <f>ROWDATA!B344</f>
        <v>44068.479861111111</v>
      </c>
      <c r="B339" s="36">
        <f>ROWDATA!C344</f>
        <v>762.20635986000002</v>
      </c>
      <c r="C339" s="36">
        <f>ROWDATA!C344</f>
        <v>762.20635986000002</v>
      </c>
      <c r="D339" s="36">
        <f>ROWDATA!D344</f>
        <v>0</v>
      </c>
      <c r="E339" s="36">
        <f>ROWDATA!D344</f>
        <v>0</v>
      </c>
      <c r="F339" s="36">
        <f>ROWDATA!E344</f>
        <v>830.81280518000005</v>
      </c>
      <c r="G339" s="36">
        <f>ROWDATA!E344</f>
        <v>830.81280518000005</v>
      </c>
      <c r="H339" s="36">
        <f>ROWDATA!E344</f>
        <v>830.81280518000005</v>
      </c>
      <c r="I339" s="36">
        <f>ROWDATA!F344</f>
        <v>832.38549805000002</v>
      </c>
      <c r="J339" s="36">
        <f>ROWDATA!F344</f>
        <v>832.38549805000002</v>
      </c>
      <c r="K339" s="36">
        <f>ROWDATA!G344</f>
        <v>414.47338867000002</v>
      </c>
      <c r="L339" s="36">
        <f>ROWDATA!H344</f>
        <v>857.83605956999997</v>
      </c>
      <c r="M339" s="36">
        <f>ROWDATA!H344</f>
        <v>857.83605956999997</v>
      </c>
    </row>
    <row r="340" spans="1:13" x14ac:dyDescent="0.2">
      <c r="A340" s="34">
        <f>ROWDATA!B345</f>
        <v>44068.480555555558</v>
      </c>
      <c r="B340" s="36">
        <f>ROWDATA!C345</f>
        <v>757.16021728999999</v>
      </c>
      <c r="C340" s="36">
        <f>ROWDATA!C345</f>
        <v>757.16021728999999</v>
      </c>
      <c r="D340" s="36">
        <f>ROWDATA!D345</f>
        <v>0</v>
      </c>
      <c r="E340" s="36">
        <f>ROWDATA!D345</f>
        <v>0</v>
      </c>
      <c r="F340" s="36">
        <f>ROWDATA!E345</f>
        <v>844.18457031000003</v>
      </c>
      <c r="G340" s="36">
        <f>ROWDATA!E345</f>
        <v>844.18457031000003</v>
      </c>
      <c r="H340" s="36">
        <f>ROWDATA!E345</f>
        <v>844.18457031000003</v>
      </c>
      <c r="I340" s="36">
        <f>ROWDATA!F345</f>
        <v>829.63153076000003</v>
      </c>
      <c r="J340" s="36">
        <f>ROWDATA!F345</f>
        <v>829.63153076000003</v>
      </c>
      <c r="K340" s="36">
        <f>ROWDATA!G345</f>
        <v>441.43173217999998</v>
      </c>
      <c r="L340" s="36">
        <f>ROWDATA!H345</f>
        <v>639.46118163999995</v>
      </c>
      <c r="M340" s="36">
        <f>ROWDATA!H345</f>
        <v>639.46118163999995</v>
      </c>
    </row>
    <row r="341" spans="1:13" x14ac:dyDescent="0.2">
      <c r="A341" s="34">
        <f>ROWDATA!B346</f>
        <v>44068.481249999997</v>
      </c>
      <c r="B341" s="36">
        <f>ROWDATA!C346</f>
        <v>755.66082763999998</v>
      </c>
      <c r="C341" s="36">
        <f>ROWDATA!C346</f>
        <v>755.66082763999998</v>
      </c>
      <c r="D341" s="36">
        <f>ROWDATA!D346</f>
        <v>0</v>
      </c>
      <c r="E341" s="36">
        <f>ROWDATA!D346</f>
        <v>0</v>
      </c>
      <c r="F341" s="36">
        <f>ROWDATA!E346</f>
        <v>845.54321288999995</v>
      </c>
      <c r="G341" s="36">
        <f>ROWDATA!E346</f>
        <v>845.54321288999995</v>
      </c>
      <c r="H341" s="36">
        <f>ROWDATA!E346</f>
        <v>845.54321288999995</v>
      </c>
      <c r="I341" s="36">
        <f>ROWDATA!F346</f>
        <v>810.75927734000004</v>
      </c>
      <c r="J341" s="36">
        <f>ROWDATA!F346</f>
        <v>810.75927734000004</v>
      </c>
      <c r="K341" s="36">
        <f>ROWDATA!G346</f>
        <v>788.13006591999999</v>
      </c>
      <c r="L341" s="36">
        <f>ROWDATA!H346</f>
        <v>880.70373534999999</v>
      </c>
      <c r="M341" s="36">
        <f>ROWDATA!H346</f>
        <v>880.70373534999999</v>
      </c>
    </row>
    <row r="342" spans="1:13" x14ac:dyDescent="0.2">
      <c r="A342" s="34">
        <f>ROWDATA!B347</f>
        <v>44068.481944444444</v>
      </c>
      <c r="B342" s="36">
        <f>ROWDATA!C347</f>
        <v>760.80371093999997</v>
      </c>
      <c r="C342" s="36">
        <f>ROWDATA!C347</f>
        <v>760.80371093999997</v>
      </c>
      <c r="D342" s="36">
        <f>ROWDATA!D347</f>
        <v>0</v>
      </c>
      <c r="E342" s="36">
        <f>ROWDATA!D347</f>
        <v>0</v>
      </c>
      <c r="F342" s="36">
        <f>ROWDATA!E347</f>
        <v>839.08905029000005</v>
      </c>
      <c r="G342" s="36">
        <f>ROWDATA!E347</f>
        <v>839.08905029000005</v>
      </c>
      <c r="H342" s="36">
        <f>ROWDATA!E347</f>
        <v>839.08905029000005</v>
      </c>
      <c r="I342" s="36">
        <f>ROWDATA!F347</f>
        <v>805.08941649999997</v>
      </c>
      <c r="J342" s="36">
        <f>ROWDATA!F347</f>
        <v>805.08941649999997</v>
      </c>
      <c r="K342" s="36">
        <f>ROWDATA!G347</f>
        <v>627.65325928000004</v>
      </c>
      <c r="L342" s="36">
        <f>ROWDATA!H347</f>
        <v>569.81591796999999</v>
      </c>
      <c r="M342" s="36">
        <f>ROWDATA!H347</f>
        <v>569.81591796999999</v>
      </c>
    </row>
    <row r="343" spans="1:13" x14ac:dyDescent="0.2">
      <c r="A343" s="34">
        <f>ROWDATA!B348</f>
        <v>44068.482638888891</v>
      </c>
      <c r="B343" s="36">
        <f>ROWDATA!C348</f>
        <v>761.01318359000004</v>
      </c>
      <c r="C343" s="36">
        <f>ROWDATA!C348</f>
        <v>761.01318359000004</v>
      </c>
      <c r="D343" s="36">
        <f>ROWDATA!D348</f>
        <v>0</v>
      </c>
      <c r="E343" s="36">
        <f>ROWDATA!D348</f>
        <v>0</v>
      </c>
      <c r="F343" s="36">
        <f>ROWDATA!E348</f>
        <v>849.72753906000003</v>
      </c>
      <c r="G343" s="36">
        <f>ROWDATA!E348</f>
        <v>849.72753906000003</v>
      </c>
      <c r="H343" s="36">
        <f>ROWDATA!E348</f>
        <v>849.72753906000003</v>
      </c>
      <c r="I343" s="36">
        <f>ROWDATA!F348</f>
        <v>818.77825928000004</v>
      </c>
      <c r="J343" s="36">
        <f>ROWDATA!F348</f>
        <v>818.77825928000004</v>
      </c>
      <c r="K343" s="36">
        <f>ROWDATA!G348</f>
        <v>469.17633057</v>
      </c>
      <c r="L343" s="36">
        <f>ROWDATA!H348</f>
        <v>809.67321776999995</v>
      </c>
      <c r="M343" s="36">
        <f>ROWDATA!H348</f>
        <v>809.67321776999995</v>
      </c>
    </row>
    <row r="344" spans="1:13" x14ac:dyDescent="0.2">
      <c r="A344" s="34">
        <f>ROWDATA!B349</f>
        <v>44068.48333333333</v>
      </c>
      <c r="B344" s="36">
        <f>ROWDATA!C349</f>
        <v>771.13751220999995</v>
      </c>
      <c r="C344" s="36">
        <f>ROWDATA!C349</f>
        <v>771.13751220999995</v>
      </c>
      <c r="D344" s="36">
        <f>ROWDATA!D349</f>
        <v>0</v>
      </c>
      <c r="E344" s="36">
        <f>ROWDATA!D349</f>
        <v>0</v>
      </c>
      <c r="F344" s="36">
        <f>ROWDATA!E349</f>
        <v>863.88610840000001</v>
      </c>
      <c r="G344" s="36">
        <f>ROWDATA!E349</f>
        <v>863.88610840000001</v>
      </c>
      <c r="H344" s="36">
        <f>ROWDATA!E349</f>
        <v>863.88610840000001</v>
      </c>
      <c r="I344" s="36">
        <f>ROWDATA!F349</f>
        <v>817.10949706999997</v>
      </c>
      <c r="J344" s="36">
        <f>ROWDATA!F349</f>
        <v>817.10949706999997</v>
      </c>
      <c r="K344" s="36">
        <f>ROWDATA!G349</f>
        <v>515.50958251999998</v>
      </c>
      <c r="L344" s="36">
        <f>ROWDATA!H349</f>
        <v>721.06018066000001</v>
      </c>
      <c r="M344" s="36">
        <f>ROWDATA!H349</f>
        <v>721.06018066000001</v>
      </c>
    </row>
    <row r="345" spans="1:13" x14ac:dyDescent="0.2">
      <c r="A345" s="34">
        <f>ROWDATA!B350</f>
        <v>44068.484027777777</v>
      </c>
      <c r="B345" s="36">
        <f>ROWDATA!C350</f>
        <v>771.39544678000004</v>
      </c>
      <c r="C345" s="36">
        <f>ROWDATA!C350</f>
        <v>771.39544678000004</v>
      </c>
      <c r="D345" s="36">
        <f>ROWDATA!D350</f>
        <v>0</v>
      </c>
      <c r="E345" s="36">
        <f>ROWDATA!D350</f>
        <v>0</v>
      </c>
      <c r="F345" s="36">
        <f>ROWDATA!E350</f>
        <v>845.24981689000003</v>
      </c>
      <c r="G345" s="36">
        <f>ROWDATA!E350</f>
        <v>845.24981689000003</v>
      </c>
      <c r="H345" s="36">
        <f>ROWDATA!E350</f>
        <v>845.24981689000003</v>
      </c>
      <c r="I345" s="36">
        <f>ROWDATA!F350</f>
        <v>785.51989746000004</v>
      </c>
      <c r="J345" s="36">
        <f>ROWDATA!F350</f>
        <v>785.51989746000004</v>
      </c>
      <c r="K345" s="36">
        <f>ROWDATA!G350</f>
        <v>812.28985595999995</v>
      </c>
      <c r="L345" s="36">
        <f>ROWDATA!H350</f>
        <v>834.71960449000005</v>
      </c>
      <c r="M345" s="36">
        <f>ROWDATA!H350</f>
        <v>834.71960449000005</v>
      </c>
    </row>
    <row r="346" spans="1:13" x14ac:dyDescent="0.2">
      <c r="A346" s="34">
        <f>ROWDATA!B351</f>
        <v>44068.484722222223</v>
      </c>
      <c r="B346" s="36">
        <f>ROWDATA!C351</f>
        <v>551.08135986000002</v>
      </c>
      <c r="C346" s="36">
        <f>ROWDATA!C351</f>
        <v>551.08135986000002</v>
      </c>
      <c r="D346" s="36">
        <f>ROWDATA!D351</f>
        <v>0</v>
      </c>
      <c r="E346" s="36">
        <f>ROWDATA!D351</f>
        <v>0</v>
      </c>
      <c r="F346" s="36">
        <f>ROWDATA!E351</f>
        <v>704.12017821999996</v>
      </c>
      <c r="G346" s="36">
        <f>ROWDATA!E351</f>
        <v>704.12017821999996</v>
      </c>
      <c r="H346" s="36">
        <f>ROWDATA!E351</f>
        <v>704.12017821999996</v>
      </c>
      <c r="I346" s="36">
        <f>ROWDATA!F351</f>
        <v>460.41162108999998</v>
      </c>
      <c r="J346" s="36">
        <f>ROWDATA!F351</f>
        <v>460.41162108999998</v>
      </c>
      <c r="K346" s="36">
        <f>ROWDATA!G351</f>
        <v>836.32739258000004</v>
      </c>
      <c r="L346" s="36">
        <f>ROWDATA!H351</f>
        <v>657.79699706999997</v>
      </c>
      <c r="M346" s="36">
        <f>ROWDATA!H351</f>
        <v>657.79699706999997</v>
      </c>
    </row>
    <row r="347" spans="1:13" x14ac:dyDescent="0.2">
      <c r="A347" s="34">
        <f>ROWDATA!B352</f>
        <v>44068.48541666667</v>
      </c>
      <c r="B347" s="36">
        <f>ROWDATA!C352</f>
        <v>423.23397827000002</v>
      </c>
      <c r="C347" s="36">
        <f>ROWDATA!C352</f>
        <v>423.23397827000002</v>
      </c>
      <c r="D347" s="36">
        <f>ROWDATA!D352</f>
        <v>0</v>
      </c>
      <c r="E347" s="36">
        <f>ROWDATA!D352</f>
        <v>0</v>
      </c>
      <c r="F347" s="36">
        <f>ROWDATA!E352</f>
        <v>626.09356689000003</v>
      </c>
      <c r="G347" s="36">
        <f>ROWDATA!E352</f>
        <v>626.09356689000003</v>
      </c>
      <c r="H347" s="36">
        <f>ROWDATA!E352</f>
        <v>626.09356689000003</v>
      </c>
      <c r="I347" s="36">
        <f>ROWDATA!F352</f>
        <v>396.78042603</v>
      </c>
      <c r="J347" s="36">
        <f>ROWDATA!F352</f>
        <v>396.78042603</v>
      </c>
      <c r="K347" s="36">
        <f>ROWDATA!G352</f>
        <v>812.41235352000001</v>
      </c>
      <c r="L347" s="36">
        <f>ROWDATA!H352</f>
        <v>550.61700439000003</v>
      </c>
      <c r="M347" s="36">
        <f>ROWDATA!H352</f>
        <v>550.61700439000003</v>
      </c>
    </row>
    <row r="348" spans="1:13" x14ac:dyDescent="0.2">
      <c r="A348" s="34">
        <f>ROWDATA!B353</f>
        <v>44068.486111111109</v>
      </c>
      <c r="B348" s="36">
        <f>ROWDATA!C353</f>
        <v>361.26623534999999</v>
      </c>
      <c r="C348" s="36">
        <f>ROWDATA!C353</f>
        <v>361.26623534999999</v>
      </c>
      <c r="D348" s="36">
        <f>ROWDATA!D353</f>
        <v>0</v>
      </c>
      <c r="E348" s="36">
        <f>ROWDATA!D353</f>
        <v>0</v>
      </c>
      <c r="F348" s="36">
        <f>ROWDATA!E353</f>
        <v>478.20196533000001</v>
      </c>
      <c r="G348" s="36">
        <f>ROWDATA!E353</f>
        <v>478.20196533000001</v>
      </c>
      <c r="H348" s="36">
        <f>ROWDATA!E353</f>
        <v>478.20196533000001</v>
      </c>
      <c r="I348" s="36">
        <f>ROWDATA!F353</f>
        <v>389.42169188999998</v>
      </c>
      <c r="J348" s="36">
        <f>ROWDATA!F353</f>
        <v>389.42169188999998</v>
      </c>
      <c r="K348" s="36">
        <f>ROWDATA!G353</f>
        <v>831.08660888999998</v>
      </c>
      <c r="L348" s="36">
        <f>ROWDATA!H353</f>
        <v>824.36828613</v>
      </c>
      <c r="M348" s="36">
        <f>ROWDATA!H353</f>
        <v>824.36828613</v>
      </c>
    </row>
    <row r="349" spans="1:13" x14ac:dyDescent="0.2">
      <c r="A349" s="34">
        <f>ROWDATA!B354</f>
        <v>44068.486805555556</v>
      </c>
      <c r="B349" s="36">
        <f>ROWDATA!C354</f>
        <v>353.15521239999998</v>
      </c>
      <c r="C349" s="36">
        <f>ROWDATA!C354</f>
        <v>353.15521239999998</v>
      </c>
      <c r="D349" s="36">
        <f>ROWDATA!D354</f>
        <v>0</v>
      </c>
      <c r="E349" s="36">
        <f>ROWDATA!D354</f>
        <v>0</v>
      </c>
      <c r="F349" s="36">
        <f>ROWDATA!E354</f>
        <v>463.06802368000001</v>
      </c>
      <c r="G349" s="36">
        <f>ROWDATA!E354</f>
        <v>463.06802368000001</v>
      </c>
      <c r="H349" s="36">
        <f>ROWDATA!E354</f>
        <v>463.06802368000001</v>
      </c>
      <c r="I349" s="36">
        <f>ROWDATA!F354</f>
        <v>406.27844238</v>
      </c>
      <c r="J349" s="36">
        <f>ROWDATA!F354</f>
        <v>406.27844238</v>
      </c>
      <c r="K349" s="36">
        <f>ROWDATA!G354</f>
        <v>810.73516845999995</v>
      </c>
      <c r="L349" s="36">
        <f>ROWDATA!H354</f>
        <v>811.80334473000005</v>
      </c>
      <c r="M349" s="36">
        <f>ROWDATA!H354</f>
        <v>811.80334473000005</v>
      </c>
    </row>
    <row r="350" spans="1:13" x14ac:dyDescent="0.2">
      <c r="A350" s="34">
        <f>ROWDATA!B355</f>
        <v>44068.487500000003</v>
      </c>
      <c r="B350" s="36">
        <f>ROWDATA!C355</f>
        <v>351.94580078000001</v>
      </c>
      <c r="C350" s="36">
        <f>ROWDATA!C355</f>
        <v>351.94580078000001</v>
      </c>
      <c r="D350" s="36">
        <f>ROWDATA!D355</f>
        <v>0</v>
      </c>
      <c r="E350" s="36">
        <f>ROWDATA!D355</f>
        <v>0</v>
      </c>
      <c r="F350" s="36">
        <f>ROWDATA!E355</f>
        <v>429.12414551000001</v>
      </c>
      <c r="G350" s="36">
        <f>ROWDATA!E355</f>
        <v>429.12414551000001</v>
      </c>
      <c r="H350" s="36">
        <f>ROWDATA!E355</f>
        <v>429.12414551000001</v>
      </c>
      <c r="I350" s="36">
        <f>ROWDATA!F355</f>
        <v>494.96423340000001</v>
      </c>
      <c r="J350" s="36">
        <f>ROWDATA!F355</f>
        <v>494.96423340000001</v>
      </c>
      <c r="K350" s="36">
        <f>ROWDATA!G355</f>
        <v>796.51513671999999</v>
      </c>
      <c r="L350" s="36">
        <f>ROWDATA!H355</f>
        <v>794.59588623000002</v>
      </c>
      <c r="M350" s="36">
        <f>ROWDATA!H355</f>
        <v>794.59588623000002</v>
      </c>
    </row>
    <row r="351" spans="1:13" x14ac:dyDescent="0.2">
      <c r="A351" s="34">
        <f>ROWDATA!B356</f>
        <v>44068.488194444442</v>
      </c>
      <c r="B351" s="36">
        <f>ROWDATA!C356</f>
        <v>345.67318726000002</v>
      </c>
      <c r="C351" s="36">
        <f>ROWDATA!C356</f>
        <v>345.67318726000002</v>
      </c>
      <c r="D351" s="36">
        <f>ROWDATA!D356</f>
        <v>0</v>
      </c>
      <c r="E351" s="36">
        <f>ROWDATA!D356</f>
        <v>0</v>
      </c>
      <c r="F351" s="36">
        <f>ROWDATA!E356</f>
        <v>472.87423705999998</v>
      </c>
      <c r="G351" s="36">
        <f>ROWDATA!E356</f>
        <v>472.87423705999998</v>
      </c>
      <c r="H351" s="36">
        <f>ROWDATA!E356</f>
        <v>472.87423705999998</v>
      </c>
      <c r="I351" s="36">
        <f>ROWDATA!F356</f>
        <v>412.7940979</v>
      </c>
      <c r="J351" s="36">
        <f>ROWDATA!F356</f>
        <v>412.7940979</v>
      </c>
      <c r="K351" s="36">
        <f>ROWDATA!G356</f>
        <v>740.45599364999998</v>
      </c>
      <c r="L351" s="36">
        <f>ROWDATA!H356</f>
        <v>800.32073975000003</v>
      </c>
      <c r="M351" s="36">
        <f>ROWDATA!H356</f>
        <v>800.32073975000003</v>
      </c>
    </row>
    <row r="352" spans="1:13" x14ac:dyDescent="0.2">
      <c r="A352" s="34">
        <f>ROWDATA!B357</f>
        <v>44068.488888888889</v>
      </c>
      <c r="B352" s="36">
        <f>ROWDATA!C357</f>
        <v>345.10870361000002</v>
      </c>
      <c r="C352" s="36">
        <f>ROWDATA!C357</f>
        <v>345.10870361000002</v>
      </c>
      <c r="D352" s="36">
        <f>ROWDATA!D357</f>
        <v>0</v>
      </c>
      <c r="E352" s="36">
        <f>ROWDATA!D357</f>
        <v>0</v>
      </c>
      <c r="F352" s="36">
        <f>ROWDATA!E357</f>
        <v>513.85925293000003</v>
      </c>
      <c r="G352" s="36">
        <f>ROWDATA!E357</f>
        <v>513.85925293000003</v>
      </c>
      <c r="H352" s="36">
        <f>ROWDATA!E357</f>
        <v>513.85925293000003</v>
      </c>
      <c r="I352" s="36">
        <f>ROWDATA!F357</f>
        <v>384.39718628000003</v>
      </c>
      <c r="J352" s="36">
        <f>ROWDATA!F357</f>
        <v>384.39718628000003</v>
      </c>
      <c r="K352" s="36">
        <f>ROWDATA!G357</f>
        <v>716.12078856999995</v>
      </c>
      <c r="L352" s="36">
        <f>ROWDATA!H357</f>
        <v>762.04559326000003</v>
      </c>
      <c r="M352" s="36">
        <f>ROWDATA!H357</f>
        <v>762.04559326000003</v>
      </c>
    </row>
    <row r="353" spans="1:13" x14ac:dyDescent="0.2">
      <c r="A353" s="34">
        <f>ROWDATA!B358</f>
        <v>44068.489583333336</v>
      </c>
      <c r="B353" s="36">
        <f>ROWDATA!C358</f>
        <v>349.59170532000002</v>
      </c>
      <c r="C353" s="36">
        <f>ROWDATA!C358</f>
        <v>349.59170532000002</v>
      </c>
      <c r="D353" s="36">
        <f>ROWDATA!D358</f>
        <v>0</v>
      </c>
      <c r="E353" s="36">
        <f>ROWDATA!D358</f>
        <v>0</v>
      </c>
      <c r="F353" s="36">
        <f>ROWDATA!E358</f>
        <v>507.28076171999999</v>
      </c>
      <c r="G353" s="36">
        <f>ROWDATA!E358</f>
        <v>507.28076171999999</v>
      </c>
      <c r="H353" s="36">
        <f>ROWDATA!E358</f>
        <v>507.28076171999999</v>
      </c>
      <c r="I353" s="36">
        <f>ROWDATA!F358</f>
        <v>420.18487549000002</v>
      </c>
      <c r="J353" s="36">
        <f>ROWDATA!F358</f>
        <v>420.18487549000002</v>
      </c>
      <c r="K353" s="36">
        <f>ROWDATA!G358</f>
        <v>736.31597899999997</v>
      </c>
      <c r="L353" s="36">
        <f>ROWDATA!H358</f>
        <v>787.04058838000003</v>
      </c>
      <c r="M353" s="36">
        <f>ROWDATA!H358</f>
        <v>787.04058838000003</v>
      </c>
    </row>
    <row r="354" spans="1:13" x14ac:dyDescent="0.2">
      <c r="A354" s="34">
        <f>ROWDATA!B359</f>
        <v>44068.490277777775</v>
      </c>
      <c r="B354" s="36">
        <f>ROWDATA!C359</f>
        <v>467.31823730000002</v>
      </c>
      <c r="C354" s="36">
        <f>ROWDATA!C359</f>
        <v>467.31823730000002</v>
      </c>
      <c r="D354" s="36">
        <f>ROWDATA!D359</f>
        <v>0</v>
      </c>
      <c r="E354" s="36">
        <f>ROWDATA!D359</f>
        <v>0</v>
      </c>
      <c r="F354" s="36">
        <f>ROWDATA!E359</f>
        <v>590.49975586000005</v>
      </c>
      <c r="G354" s="36">
        <f>ROWDATA!E359</f>
        <v>590.49975586000005</v>
      </c>
      <c r="H354" s="36">
        <f>ROWDATA!E359</f>
        <v>590.49975586000005</v>
      </c>
      <c r="I354" s="36">
        <f>ROWDATA!F359</f>
        <v>604.33251953000001</v>
      </c>
      <c r="J354" s="36">
        <f>ROWDATA!F359</f>
        <v>604.33251953000001</v>
      </c>
      <c r="K354" s="36">
        <f>ROWDATA!G359</f>
        <v>780.72326659999999</v>
      </c>
      <c r="L354" s="36">
        <f>ROWDATA!H359</f>
        <v>737.91668701000003</v>
      </c>
      <c r="M354" s="36">
        <f>ROWDATA!H359</f>
        <v>737.91668701000003</v>
      </c>
    </row>
    <row r="355" spans="1:13" x14ac:dyDescent="0.2">
      <c r="A355" s="34">
        <f>ROWDATA!B360</f>
        <v>44068.490972222222</v>
      </c>
      <c r="B355" s="36">
        <f>ROWDATA!C360</f>
        <v>550.2109375</v>
      </c>
      <c r="C355" s="36">
        <f>ROWDATA!C360</f>
        <v>550.2109375</v>
      </c>
      <c r="D355" s="36">
        <f>ROWDATA!D360</f>
        <v>0</v>
      </c>
      <c r="E355" s="36">
        <f>ROWDATA!D360</f>
        <v>0</v>
      </c>
      <c r="F355" s="36">
        <f>ROWDATA!E360</f>
        <v>628.10107421999999</v>
      </c>
      <c r="G355" s="36">
        <f>ROWDATA!E360</f>
        <v>628.10107421999999</v>
      </c>
      <c r="H355" s="36">
        <f>ROWDATA!E360</f>
        <v>628.10107421999999</v>
      </c>
      <c r="I355" s="36">
        <f>ROWDATA!F360</f>
        <v>528.83459473000005</v>
      </c>
      <c r="J355" s="36">
        <f>ROWDATA!F360</f>
        <v>528.83459473000005</v>
      </c>
      <c r="K355" s="36">
        <f>ROWDATA!G360</f>
        <v>795.32739258000004</v>
      </c>
      <c r="L355" s="36">
        <f>ROWDATA!H360</f>
        <v>748.15063477000001</v>
      </c>
      <c r="M355" s="36">
        <f>ROWDATA!H360</f>
        <v>748.15063477000001</v>
      </c>
    </row>
    <row r="356" spans="1:13" x14ac:dyDescent="0.2">
      <c r="A356" s="34">
        <f>ROWDATA!B361</f>
        <v>44068.491666666669</v>
      </c>
      <c r="B356" s="36">
        <f>ROWDATA!C361</f>
        <v>632.95471191000001</v>
      </c>
      <c r="C356" s="36">
        <f>ROWDATA!C361</f>
        <v>632.95471191000001</v>
      </c>
      <c r="D356" s="36">
        <f>ROWDATA!D361</f>
        <v>0</v>
      </c>
      <c r="E356" s="36">
        <f>ROWDATA!D361</f>
        <v>0</v>
      </c>
      <c r="F356" s="36">
        <f>ROWDATA!E361</f>
        <v>628.88842772999999</v>
      </c>
      <c r="G356" s="36">
        <f>ROWDATA!E361</f>
        <v>628.88842772999999</v>
      </c>
      <c r="H356" s="36">
        <f>ROWDATA!E361</f>
        <v>628.88842772999999</v>
      </c>
      <c r="I356" s="36">
        <f>ROWDATA!F361</f>
        <v>358.43063353999997</v>
      </c>
      <c r="J356" s="36">
        <f>ROWDATA!F361</f>
        <v>358.43063353999997</v>
      </c>
      <c r="K356" s="36">
        <f>ROWDATA!G361</f>
        <v>538.20428466999999</v>
      </c>
      <c r="L356" s="36">
        <f>ROWDATA!H361</f>
        <v>747.23541260000002</v>
      </c>
      <c r="M356" s="36">
        <f>ROWDATA!H361</f>
        <v>747.23541260000002</v>
      </c>
    </row>
    <row r="357" spans="1:13" x14ac:dyDescent="0.2">
      <c r="A357" s="34">
        <f>ROWDATA!B362</f>
        <v>44068.492361111108</v>
      </c>
      <c r="B357" s="36">
        <f>ROWDATA!C362</f>
        <v>640.08099364999998</v>
      </c>
      <c r="C357" s="36">
        <f>ROWDATA!C362</f>
        <v>640.08099364999998</v>
      </c>
      <c r="D357" s="36">
        <f>ROWDATA!D362</f>
        <v>0</v>
      </c>
      <c r="E357" s="36">
        <f>ROWDATA!D362</f>
        <v>0</v>
      </c>
      <c r="F357" s="36">
        <f>ROWDATA!E362</f>
        <v>596.02807616999996</v>
      </c>
      <c r="G357" s="36">
        <f>ROWDATA!E362</f>
        <v>596.02807616999996</v>
      </c>
      <c r="H357" s="36">
        <f>ROWDATA!E362</f>
        <v>596.02807616999996</v>
      </c>
      <c r="I357" s="36">
        <f>ROWDATA!F362</f>
        <v>590.59155272999999</v>
      </c>
      <c r="J357" s="36">
        <f>ROWDATA!F362</f>
        <v>590.59155272999999</v>
      </c>
      <c r="K357" s="36">
        <f>ROWDATA!G362</f>
        <v>421.49697875999999</v>
      </c>
      <c r="L357" s="36">
        <f>ROWDATA!H362</f>
        <v>727.54962158000001</v>
      </c>
      <c r="M357" s="36">
        <f>ROWDATA!H362</f>
        <v>727.54962158000001</v>
      </c>
    </row>
    <row r="358" spans="1:13" x14ac:dyDescent="0.2">
      <c r="A358" s="34">
        <f>ROWDATA!B363</f>
        <v>44068.493055555555</v>
      </c>
      <c r="B358" s="36">
        <f>ROWDATA!C363</f>
        <v>588.27795409999999</v>
      </c>
      <c r="C358" s="36">
        <f>ROWDATA!C363</f>
        <v>588.27795409999999</v>
      </c>
      <c r="D358" s="36">
        <f>ROWDATA!D363</f>
        <v>0</v>
      </c>
      <c r="E358" s="36">
        <f>ROWDATA!D363</f>
        <v>0</v>
      </c>
      <c r="F358" s="36">
        <f>ROWDATA!E363</f>
        <v>572.21612548999997</v>
      </c>
      <c r="G358" s="36">
        <f>ROWDATA!E363</f>
        <v>572.21612548999997</v>
      </c>
      <c r="H358" s="36">
        <f>ROWDATA!E363</f>
        <v>572.21612548999997</v>
      </c>
      <c r="I358" s="36">
        <f>ROWDATA!F363</f>
        <v>595.66339111000002</v>
      </c>
      <c r="J358" s="36">
        <f>ROWDATA!F363</f>
        <v>595.66339111000002</v>
      </c>
      <c r="K358" s="36">
        <f>ROWDATA!G363</f>
        <v>445.57263183999999</v>
      </c>
      <c r="L358" s="36">
        <f>ROWDATA!H363</f>
        <v>742.40972899999997</v>
      </c>
      <c r="M358" s="36">
        <f>ROWDATA!H363</f>
        <v>742.40972899999997</v>
      </c>
    </row>
    <row r="359" spans="1:13" x14ac:dyDescent="0.2">
      <c r="A359" s="34">
        <f>ROWDATA!B364</f>
        <v>44068.493750000001</v>
      </c>
      <c r="B359" s="36">
        <f>ROWDATA!C364</f>
        <v>569.70391845999995</v>
      </c>
      <c r="C359" s="36">
        <f>ROWDATA!C364</f>
        <v>569.70391845999995</v>
      </c>
      <c r="D359" s="36">
        <f>ROWDATA!D364</f>
        <v>0</v>
      </c>
      <c r="E359" s="36">
        <f>ROWDATA!D364</f>
        <v>0</v>
      </c>
      <c r="F359" s="36">
        <f>ROWDATA!E364</f>
        <v>451.42407227000001</v>
      </c>
      <c r="G359" s="36">
        <f>ROWDATA!E364</f>
        <v>451.42407227000001</v>
      </c>
      <c r="H359" s="36">
        <f>ROWDATA!E364</f>
        <v>451.42407227000001</v>
      </c>
      <c r="I359" s="36">
        <f>ROWDATA!F364</f>
        <v>561.00207520000004</v>
      </c>
      <c r="J359" s="36">
        <f>ROWDATA!F364</f>
        <v>561.00207520000004</v>
      </c>
      <c r="K359" s="36">
        <f>ROWDATA!G364</f>
        <v>553.14184569999998</v>
      </c>
      <c r="L359" s="36">
        <f>ROWDATA!H364</f>
        <v>794.29626465000001</v>
      </c>
      <c r="M359" s="36">
        <f>ROWDATA!H364</f>
        <v>794.29626465000001</v>
      </c>
    </row>
    <row r="360" spans="1:13" x14ac:dyDescent="0.2">
      <c r="A360" s="34">
        <f>ROWDATA!B365</f>
        <v>44068.494444444441</v>
      </c>
      <c r="B360" s="36">
        <f>ROWDATA!C365</f>
        <v>566.18914795000001</v>
      </c>
      <c r="C360" s="36">
        <f>ROWDATA!C365</f>
        <v>566.18914795000001</v>
      </c>
      <c r="D360" s="36">
        <f>ROWDATA!D365</f>
        <v>0</v>
      </c>
      <c r="E360" s="36">
        <f>ROWDATA!D365</f>
        <v>0</v>
      </c>
      <c r="F360" s="36">
        <f>ROWDATA!E365</f>
        <v>396.12149047999998</v>
      </c>
      <c r="G360" s="36">
        <f>ROWDATA!E365</f>
        <v>396.12149047999998</v>
      </c>
      <c r="H360" s="36">
        <f>ROWDATA!E365</f>
        <v>396.12149047999998</v>
      </c>
      <c r="I360" s="36">
        <f>ROWDATA!F365</f>
        <v>492.54953003000003</v>
      </c>
      <c r="J360" s="36">
        <f>ROWDATA!F365</f>
        <v>492.54953003000003</v>
      </c>
      <c r="K360" s="36">
        <f>ROWDATA!G365</f>
        <v>493.89794921999999</v>
      </c>
      <c r="L360" s="36">
        <f>ROWDATA!H365</f>
        <v>602.67474364999998</v>
      </c>
      <c r="M360" s="36">
        <f>ROWDATA!H365</f>
        <v>602.67474364999998</v>
      </c>
    </row>
    <row r="361" spans="1:13" x14ac:dyDescent="0.2">
      <c r="A361" s="34">
        <f>ROWDATA!B366</f>
        <v>44068.495138888888</v>
      </c>
      <c r="B361" s="36">
        <f>ROWDATA!C366</f>
        <v>536.00610352000001</v>
      </c>
      <c r="C361" s="36">
        <f>ROWDATA!C366</f>
        <v>536.00610352000001</v>
      </c>
      <c r="D361" s="36">
        <f>ROWDATA!D366</f>
        <v>0</v>
      </c>
      <c r="E361" s="36">
        <f>ROWDATA!D366</f>
        <v>0</v>
      </c>
      <c r="F361" s="36">
        <f>ROWDATA!E366</f>
        <v>411.07073974999997</v>
      </c>
      <c r="G361" s="36">
        <f>ROWDATA!E366</f>
        <v>411.07073974999997</v>
      </c>
      <c r="H361" s="36">
        <f>ROWDATA!E366</f>
        <v>411.07073974999997</v>
      </c>
      <c r="I361" s="36">
        <f>ROWDATA!F366</f>
        <v>482.90676880000001</v>
      </c>
      <c r="J361" s="36">
        <f>ROWDATA!F366</f>
        <v>482.90676880000001</v>
      </c>
      <c r="K361" s="36">
        <f>ROWDATA!G366</f>
        <v>886.39276123000002</v>
      </c>
      <c r="L361" s="36">
        <f>ROWDATA!H366</f>
        <v>776.85601807</v>
      </c>
      <c r="M361" s="36">
        <f>ROWDATA!H366</f>
        <v>776.85601807</v>
      </c>
    </row>
    <row r="362" spans="1:13" x14ac:dyDescent="0.2">
      <c r="A362" s="34">
        <f>ROWDATA!B367</f>
        <v>44068.495833333334</v>
      </c>
      <c r="B362" s="36">
        <f>ROWDATA!C367</f>
        <v>585.77886963000003</v>
      </c>
      <c r="C362" s="36">
        <f>ROWDATA!C367</f>
        <v>585.77886963000003</v>
      </c>
      <c r="D362" s="36">
        <f>ROWDATA!D367</f>
        <v>0</v>
      </c>
      <c r="E362" s="36">
        <f>ROWDATA!D367</f>
        <v>0</v>
      </c>
      <c r="F362" s="36">
        <f>ROWDATA!E367</f>
        <v>405.35693358999998</v>
      </c>
      <c r="G362" s="36">
        <f>ROWDATA!E367</f>
        <v>405.35693358999998</v>
      </c>
      <c r="H362" s="36">
        <f>ROWDATA!E367</f>
        <v>405.35693358999998</v>
      </c>
      <c r="I362" s="36">
        <f>ROWDATA!F367</f>
        <v>505.79013062000001</v>
      </c>
      <c r="J362" s="36">
        <f>ROWDATA!F367</f>
        <v>505.79013062000001</v>
      </c>
      <c r="K362" s="36">
        <f>ROWDATA!G367</f>
        <v>536.89404296999999</v>
      </c>
      <c r="L362" s="36">
        <f>ROWDATA!H367</f>
        <v>743.22509765999996</v>
      </c>
      <c r="M362" s="36">
        <f>ROWDATA!H367</f>
        <v>743.22509765999996</v>
      </c>
    </row>
    <row r="363" spans="1:13" x14ac:dyDescent="0.2">
      <c r="A363" s="34">
        <f>ROWDATA!B368</f>
        <v>44068.496527777781</v>
      </c>
      <c r="B363" s="36">
        <f>ROWDATA!C368</f>
        <v>522.91345215000001</v>
      </c>
      <c r="C363" s="36">
        <f>ROWDATA!C368</f>
        <v>522.91345215000001</v>
      </c>
      <c r="D363" s="36">
        <f>ROWDATA!D368</f>
        <v>0</v>
      </c>
      <c r="E363" s="36">
        <f>ROWDATA!D368</f>
        <v>0</v>
      </c>
      <c r="F363" s="36">
        <f>ROWDATA!E368</f>
        <v>505.28863525000003</v>
      </c>
      <c r="G363" s="36">
        <f>ROWDATA!E368</f>
        <v>505.28863525000003</v>
      </c>
      <c r="H363" s="36">
        <f>ROWDATA!E368</f>
        <v>505.28863525000003</v>
      </c>
      <c r="I363" s="36">
        <f>ROWDATA!F368</f>
        <v>516.74511718999997</v>
      </c>
      <c r="J363" s="36">
        <f>ROWDATA!F368</f>
        <v>516.74511718999997</v>
      </c>
      <c r="K363" s="36">
        <f>ROWDATA!G368</f>
        <v>736.64770508000004</v>
      </c>
      <c r="L363" s="36">
        <f>ROWDATA!H368</f>
        <v>526.64404296999999</v>
      </c>
      <c r="M363" s="36">
        <f>ROWDATA!H368</f>
        <v>526.64404296999999</v>
      </c>
    </row>
    <row r="364" spans="1:13" x14ac:dyDescent="0.2">
      <c r="A364" s="34">
        <f>ROWDATA!B369</f>
        <v>44068.49722222222</v>
      </c>
      <c r="B364" s="36">
        <f>ROWDATA!C369</f>
        <v>477.10562134000003</v>
      </c>
      <c r="C364" s="36">
        <f>ROWDATA!C369</f>
        <v>477.10562134000003</v>
      </c>
      <c r="D364" s="36">
        <f>ROWDATA!D369</f>
        <v>0</v>
      </c>
      <c r="E364" s="36">
        <f>ROWDATA!D369</f>
        <v>0</v>
      </c>
      <c r="F364" s="36">
        <f>ROWDATA!E369</f>
        <v>393.63540648999998</v>
      </c>
      <c r="G364" s="36">
        <f>ROWDATA!E369</f>
        <v>393.63540648999998</v>
      </c>
      <c r="H364" s="36">
        <f>ROWDATA!E369</f>
        <v>393.63540648999998</v>
      </c>
      <c r="I364" s="36">
        <f>ROWDATA!F369</f>
        <v>561.48822021000001</v>
      </c>
      <c r="J364" s="36">
        <f>ROWDATA!F369</f>
        <v>561.48822021000001</v>
      </c>
      <c r="K364" s="36">
        <f>ROWDATA!G369</f>
        <v>740.85784911999997</v>
      </c>
      <c r="L364" s="36">
        <f>ROWDATA!H369</f>
        <v>812.70196533000001</v>
      </c>
      <c r="M364" s="36">
        <f>ROWDATA!H369</f>
        <v>812.70196533000001</v>
      </c>
    </row>
    <row r="365" spans="1:13" x14ac:dyDescent="0.2">
      <c r="A365" s="34">
        <f>ROWDATA!B370</f>
        <v>44068.497916666667</v>
      </c>
      <c r="B365" s="36">
        <f>ROWDATA!C370</f>
        <v>472.31665039000001</v>
      </c>
      <c r="C365" s="36">
        <f>ROWDATA!C370</f>
        <v>472.31665039000001</v>
      </c>
      <c r="D365" s="36">
        <f>ROWDATA!D370</f>
        <v>0</v>
      </c>
      <c r="E365" s="36">
        <f>ROWDATA!D370</f>
        <v>0</v>
      </c>
      <c r="F365" s="36">
        <f>ROWDATA!E370</f>
        <v>409.00131226000002</v>
      </c>
      <c r="G365" s="36">
        <f>ROWDATA!E370</f>
        <v>409.00131226000002</v>
      </c>
      <c r="H365" s="36">
        <f>ROWDATA!E370</f>
        <v>409.00131226000002</v>
      </c>
      <c r="I365" s="36">
        <f>ROWDATA!F370</f>
        <v>583.26721191000001</v>
      </c>
      <c r="J365" s="36">
        <f>ROWDATA!F370</f>
        <v>583.26721191000001</v>
      </c>
      <c r="K365" s="36">
        <f>ROWDATA!G370</f>
        <v>509.32492065000002</v>
      </c>
      <c r="L365" s="36">
        <f>ROWDATA!H370</f>
        <v>847.35137939000003</v>
      </c>
      <c r="M365" s="36">
        <f>ROWDATA!H370</f>
        <v>847.35137939000003</v>
      </c>
    </row>
    <row r="366" spans="1:13" x14ac:dyDescent="0.2">
      <c r="A366" s="34">
        <f>ROWDATA!B371</f>
        <v>44068.498611111114</v>
      </c>
      <c r="B366" s="36">
        <f>ROWDATA!C371</f>
        <v>450.82299805000002</v>
      </c>
      <c r="C366" s="36">
        <f>ROWDATA!C371</f>
        <v>450.82299805000002</v>
      </c>
      <c r="D366" s="36">
        <f>ROWDATA!D371</f>
        <v>0</v>
      </c>
      <c r="E366" s="36">
        <f>ROWDATA!D371</f>
        <v>0</v>
      </c>
      <c r="F366" s="36">
        <f>ROWDATA!E371</f>
        <v>617.02923583999996</v>
      </c>
      <c r="G366" s="36">
        <f>ROWDATA!E371</f>
        <v>617.02923583999996</v>
      </c>
      <c r="H366" s="36">
        <f>ROWDATA!E371</f>
        <v>617.02923583999996</v>
      </c>
      <c r="I366" s="36">
        <f>ROWDATA!F371</f>
        <v>595.43658446999996</v>
      </c>
      <c r="J366" s="36">
        <f>ROWDATA!F371</f>
        <v>595.43658446999996</v>
      </c>
      <c r="K366" s="36">
        <f>ROWDATA!G371</f>
        <v>463.62042236000002</v>
      </c>
      <c r="L366" s="36">
        <f>ROWDATA!H371</f>
        <v>485.40426636000001</v>
      </c>
      <c r="M366" s="36">
        <f>ROWDATA!H371</f>
        <v>485.40426636000001</v>
      </c>
    </row>
    <row r="367" spans="1:13" x14ac:dyDescent="0.2">
      <c r="A367" s="34">
        <f>ROWDATA!B372</f>
        <v>44068.499305555553</v>
      </c>
      <c r="B367" s="36">
        <f>ROWDATA!C372</f>
        <v>450.59725952000002</v>
      </c>
      <c r="C367" s="36">
        <f>ROWDATA!C372</f>
        <v>450.59725952000002</v>
      </c>
      <c r="D367" s="36">
        <f>ROWDATA!D372</f>
        <v>0</v>
      </c>
      <c r="E367" s="36">
        <f>ROWDATA!D372</f>
        <v>0</v>
      </c>
      <c r="F367" s="36">
        <f>ROWDATA!E372</f>
        <v>751.38568114999998</v>
      </c>
      <c r="G367" s="36">
        <f>ROWDATA!E372</f>
        <v>751.38568114999998</v>
      </c>
      <c r="H367" s="36">
        <f>ROWDATA!E372</f>
        <v>751.38568114999998</v>
      </c>
      <c r="I367" s="36">
        <f>ROWDATA!F372</f>
        <v>569.73632812999995</v>
      </c>
      <c r="J367" s="36">
        <f>ROWDATA!F372</f>
        <v>569.73632812999995</v>
      </c>
      <c r="K367" s="36">
        <f>ROWDATA!G372</f>
        <v>434.11135863999999</v>
      </c>
      <c r="L367" s="36">
        <f>ROWDATA!H372</f>
        <v>489.84597778</v>
      </c>
      <c r="M367" s="36">
        <f>ROWDATA!H372</f>
        <v>489.84597778</v>
      </c>
    </row>
    <row r="368" spans="1:13" x14ac:dyDescent="0.2">
      <c r="A368" s="34">
        <f>ROWDATA!B373</f>
        <v>44068.5</v>
      </c>
      <c r="B368" s="36">
        <f>ROWDATA!C373</f>
        <v>498.32476807</v>
      </c>
      <c r="C368" s="36">
        <f>ROWDATA!C373</f>
        <v>498.32476807</v>
      </c>
      <c r="D368" s="36">
        <f>ROWDATA!D373</f>
        <v>0</v>
      </c>
      <c r="E368" s="36">
        <f>ROWDATA!D373</f>
        <v>0</v>
      </c>
      <c r="F368" s="36">
        <f>ROWDATA!E373</f>
        <v>759.83197021000001</v>
      </c>
      <c r="G368" s="36">
        <f>ROWDATA!E373</f>
        <v>759.83197021000001</v>
      </c>
      <c r="H368" s="36">
        <f>ROWDATA!E373</f>
        <v>759.83197021000001</v>
      </c>
      <c r="I368" s="36">
        <f>ROWDATA!F373</f>
        <v>534.23114013999998</v>
      </c>
      <c r="J368" s="36">
        <f>ROWDATA!F373</f>
        <v>534.23114013999998</v>
      </c>
      <c r="K368" s="36">
        <f>ROWDATA!G373</f>
        <v>438.19958495999998</v>
      </c>
      <c r="L368" s="36">
        <f>ROWDATA!H373</f>
        <v>769.61724853999999</v>
      </c>
      <c r="M368" s="36">
        <f>ROWDATA!H373</f>
        <v>769.61724853999999</v>
      </c>
    </row>
    <row r="369" spans="1:13" x14ac:dyDescent="0.2">
      <c r="A369" s="34">
        <f>ROWDATA!B374</f>
        <v>44068.500694444447</v>
      </c>
      <c r="B369" s="36">
        <f>ROWDATA!C374</f>
        <v>539.21441649999997</v>
      </c>
      <c r="C369" s="36">
        <f>ROWDATA!C374</f>
        <v>539.21441649999997</v>
      </c>
      <c r="D369" s="36">
        <f>ROWDATA!D374</f>
        <v>0</v>
      </c>
      <c r="E369" s="36">
        <f>ROWDATA!D374</f>
        <v>0</v>
      </c>
      <c r="F369" s="36">
        <f>ROWDATA!E374</f>
        <v>679.21289062999995</v>
      </c>
      <c r="G369" s="36">
        <f>ROWDATA!E374</f>
        <v>679.21289062999995</v>
      </c>
      <c r="H369" s="36">
        <f>ROWDATA!E374</f>
        <v>679.21289062999995</v>
      </c>
      <c r="I369" s="36">
        <f>ROWDATA!F374</f>
        <v>585.73034668000003</v>
      </c>
      <c r="J369" s="36">
        <f>ROWDATA!F374</f>
        <v>585.73034668000003</v>
      </c>
      <c r="K369" s="36">
        <f>ROWDATA!G374</f>
        <v>452.36895751999998</v>
      </c>
      <c r="L369" s="36">
        <f>ROWDATA!H374</f>
        <v>615.61889647999999</v>
      </c>
      <c r="M369" s="36">
        <f>ROWDATA!H374</f>
        <v>615.61889647999999</v>
      </c>
    </row>
    <row r="370" spans="1:13" x14ac:dyDescent="0.2">
      <c r="A370" s="34">
        <f>ROWDATA!B375</f>
        <v>44068.501388888886</v>
      </c>
      <c r="B370" s="36">
        <f>ROWDATA!C375</f>
        <v>608.73809814000003</v>
      </c>
      <c r="C370" s="36">
        <f>ROWDATA!C375</f>
        <v>608.73809814000003</v>
      </c>
      <c r="D370" s="36">
        <f>ROWDATA!D375</f>
        <v>0</v>
      </c>
      <c r="E370" s="36">
        <f>ROWDATA!D375</f>
        <v>0</v>
      </c>
      <c r="F370" s="36">
        <f>ROWDATA!E375</f>
        <v>705.50964354999996</v>
      </c>
      <c r="G370" s="36">
        <f>ROWDATA!E375</f>
        <v>705.50964354999996</v>
      </c>
      <c r="H370" s="36">
        <f>ROWDATA!E375</f>
        <v>705.50964354999996</v>
      </c>
      <c r="I370" s="36">
        <f>ROWDATA!F375</f>
        <v>831.72131348000005</v>
      </c>
      <c r="J370" s="36">
        <f>ROWDATA!F375</f>
        <v>831.72131348000005</v>
      </c>
      <c r="K370" s="36">
        <f>ROWDATA!G375</f>
        <v>475.95520019999998</v>
      </c>
      <c r="L370" s="36">
        <f>ROWDATA!H375</f>
        <v>830.37609863</v>
      </c>
      <c r="M370" s="36">
        <f>ROWDATA!H375</f>
        <v>830.37609863</v>
      </c>
    </row>
    <row r="371" spans="1:13" x14ac:dyDescent="0.2">
      <c r="A371" s="34">
        <f>ROWDATA!B376</f>
        <v>44068.502083333333</v>
      </c>
      <c r="B371" s="36">
        <f>ROWDATA!C376</f>
        <v>660.81463623000002</v>
      </c>
      <c r="C371" s="36">
        <f>ROWDATA!C376</f>
        <v>660.81463623000002</v>
      </c>
      <c r="D371" s="36">
        <f>ROWDATA!D376</f>
        <v>0</v>
      </c>
      <c r="E371" s="36">
        <f>ROWDATA!D376</f>
        <v>0</v>
      </c>
      <c r="F371" s="36">
        <f>ROWDATA!E376</f>
        <v>508.46984863</v>
      </c>
      <c r="G371" s="36">
        <f>ROWDATA!E376</f>
        <v>508.46984863</v>
      </c>
      <c r="H371" s="36">
        <f>ROWDATA!E376</f>
        <v>508.46984863</v>
      </c>
      <c r="I371" s="36">
        <f>ROWDATA!F376</f>
        <v>670.34454345999995</v>
      </c>
      <c r="J371" s="36">
        <f>ROWDATA!F376</f>
        <v>670.34454345999995</v>
      </c>
      <c r="K371" s="36">
        <f>ROWDATA!G376</f>
        <v>556.02453613</v>
      </c>
      <c r="L371" s="36">
        <f>ROWDATA!H376</f>
        <v>848.46636963000003</v>
      </c>
      <c r="M371" s="36">
        <f>ROWDATA!H376</f>
        <v>848.46636963000003</v>
      </c>
    </row>
    <row r="372" spans="1:13" x14ac:dyDescent="0.2">
      <c r="A372" s="34">
        <f>ROWDATA!B377</f>
        <v>44068.50277777778</v>
      </c>
      <c r="B372" s="36">
        <f>ROWDATA!C377</f>
        <v>721.93389893000005</v>
      </c>
      <c r="C372" s="36">
        <f>ROWDATA!C377</f>
        <v>721.93389893000005</v>
      </c>
      <c r="D372" s="36">
        <f>ROWDATA!D377</f>
        <v>0</v>
      </c>
      <c r="E372" s="36">
        <f>ROWDATA!D377</f>
        <v>0</v>
      </c>
      <c r="F372" s="36">
        <f>ROWDATA!E377</f>
        <v>760.54199218999997</v>
      </c>
      <c r="G372" s="36">
        <f>ROWDATA!E377</f>
        <v>760.54199218999997</v>
      </c>
      <c r="H372" s="36">
        <f>ROWDATA!E377</f>
        <v>760.54199218999997</v>
      </c>
      <c r="I372" s="36">
        <f>ROWDATA!F377</f>
        <v>720.60333251999998</v>
      </c>
      <c r="J372" s="36">
        <f>ROWDATA!F377</f>
        <v>720.60333251999998</v>
      </c>
      <c r="K372" s="36">
        <f>ROWDATA!G377</f>
        <v>894.86511229999996</v>
      </c>
      <c r="L372" s="36">
        <f>ROWDATA!H377</f>
        <v>867.40612793000003</v>
      </c>
      <c r="M372" s="36">
        <f>ROWDATA!H377</f>
        <v>867.40612793000003</v>
      </c>
    </row>
    <row r="373" spans="1:13" x14ac:dyDescent="0.2">
      <c r="A373" s="34">
        <f>ROWDATA!B378</f>
        <v>44068.503472222219</v>
      </c>
      <c r="B373" s="36">
        <f>ROWDATA!C378</f>
        <v>757.59545897999999</v>
      </c>
      <c r="C373" s="36">
        <f>ROWDATA!C378</f>
        <v>757.59545897999999</v>
      </c>
      <c r="D373" s="36">
        <f>ROWDATA!D378</f>
        <v>0</v>
      </c>
      <c r="E373" s="36">
        <f>ROWDATA!D378</f>
        <v>0</v>
      </c>
      <c r="F373" s="36">
        <f>ROWDATA!E378</f>
        <v>477.52252197000001</v>
      </c>
      <c r="G373" s="36">
        <f>ROWDATA!E378</f>
        <v>477.52252197000001</v>
      </c>
      <c r="H373" s="36">
        <f>ROWDATA!E378</f>
        <v>477.52252197000001</v>
      </c>
      <c r="I373" s="36">
        <f>ROWDATA!F378</f>
        <v>705.09838866999996</v>
      </c>
      <c r="J373" s="36">
        <f>ROWDATA!F378</f>
        <v>705.09838866999996</v>
      </c>
      <c r="K373" s="36">
        <f>ROWDATA!G378</f>
        <v>1023.74511719</v>
      </c>
      <c r="L373" s="36">
        <f>ROWDATA!H378</f>
        <v>914.44067383000004</v>
      </c>
      <c r="M373" s="36">
        <f>ROWDATA!H378</f>
        <v>914.44067383000004</v>
      </c>
    </row>
    <row r="374" spans="1:13" x14ac:dyDescent="0.2">
      <c r="A374" s="34">
        <f>ROWDATA!B379</f>
        <v>44068.504166666666</v>
      </c>
      <c r="B374" s="36">
        <f>ROWDATA!C379</f>
        <v>727.09307861000002</v>
      </c>
      <c r="C374" s="36">
        <f>ROWDATA!C379</f>
        <v>727.09307861000002</v>
      </c>
      <c r="D374" s="36">
        <f>ROWDATA!D379</f>
        <v>0</v>
      </c>
      <c r="E374" s="36">
        <f>ROWDATA!D379</f>
        <v>0</v>
      </c>
      <c r="F374" s="36">
        <f>ROWDATA!E379</f>
        <v>437.2315979</v>
      </c>
      <c r="G374" s="36">
        <f>ROWDATA!E379</f>
        <v>437.2315979</v>
      </c>
      <c r="H374" s="36">
        <f>ROWDATA!E379</f>
        <v>437.2315979</v>
      </c>
      <c r="I374" s="36">
        <f>ROWDATA!F379</f>
        <v>496.11483765000003</v>
      </c>
      <c r="J374" s="36">
        <f>ROWDATA!F379</f>
        <v>496.11483765000003</v>
      </c>
      <c r="K374" s="36">
        <f>ROWDATA!G379</f>
        <v>1025.66638184</v>
      </c>
      <c r="L374" s="36">
        <f>ROWDATA!H379</f>
        <v>934.11395263999998</v>
      </c>
      <c r="M374" s="36">
        <f>ROWDATA!H379</f>
        <v>934.11395263999998</v>
      </c>
    </row>
    <row r="375" spans="1:13" x14ac:dyDescent="0.2">
      <c r="A375" s="34">
        <f>ROWDATA!B380</f>
        <v>44068.504861111112</v>
      </c>
      <c r="B375" s="36">
        <f>ROWDATA!C380</f>
        <v>589.89031981999995</v>
      </c>
      <c r="C375" s="36">
        <f>ROWDATA!C380</f>
        <v>589.89031981999995</v>
      </c>
      <c r="D375" s="36">
        <f>ROWDATA!D380</f>
        <v>0</v>
      </c>
      <c r="E375" s="36">
        <f>ROWDATA!D380</f>
        <v>0</v>
      </c>
      <c r="F375" s="36">
        <f>ROWDATA!E380</f>
        <v>414.40661620999998</v>
      </c>
      <c r="G375" s="36">
        <f>ROWDATA!E380</f>
        <v>414.40661620999998</v>
      </c>
      <c r="H375" s="36">
        <f>ROWDATA!E380</f>
        <v>414.40661620999998</v>
      </c>
      <c r="I375" s="36">
        <f>ROWDATA!F380</f>
        <v>855.79290771000001</v>
      </c>
      <c r="J375" s="36">
        <f>ROWDATA!F380</f>
        <v>855.79290771000001</v>
      </c>
      <c r="K375" s="36">
        <f>ROWDATA!G380</f>
        <v>951.48004149999997</v>
      </c>
      <c r="L375" s="36">
        <f>ROWDATA!H380</f>
        <v>1038.06518555</v>
      </c>
      <c r="M375" s="36">
        <f>ROWDATA!H380</f>
        <v>1038.06518555</v>
      </c>
    </row>
    <row r="376" spans="1:13" x14ac:dyDescent="0.2">
      <c r="A376" s="34">
        <f>ROWDATA!B381</f>
        <v>44068.505555555559</v>
      </c>
      <c r="B376" s="36">
        <f>ROWDATA!C381</f>
        <v>595.69470215000001</v>
      </c>
      <c r="C376" s="36">
        <f>ROWDATA!C381</f>
        <v>595.69470215000001</v>
      </c>
      <c r="D376" s="36">
        <f>ROWDATA!D381</f>
        <v>0</v>
      </c>
      <c r="E376" s="36">
        <f>ROWDATA!D381</f>
        <v>0</v>
      </c>
      <c r="F376" s="36">
        <f>ROWDATA!E381</f>
        <v>404.33761597</v>
      </c>
      <c r="G376" s="36">
        <f>ROWDATA!E381</f>
        <v>404.33761597</v>
      </c>
      <c r="H376" s="36">
        <f>ROWDATA!E381</f>
        <v>404.33761597</v>
      </c>
      <c r="I376" s="36">
        <f>ROWDATA!F381</f>
        <v>914.64013671999999</v>
      </c>
      <c r="J376" s="36">
        <f>ROWDATA!F381</f>
        <v>914.64013671999999</v>
      </c>
      <c r="K376" s="36">
        <f>ROWDATA!G381</f>
        <v>837.67224121000004</v>
      </c>
      <c r="L376" s="36">
        <f>ROWDATA!H381</f>
        <v>1055.6607666</v>
      </c>
      <c r="M376" s="36">
        <f>ROWDATA!H381</f>
        <v>1055.6607666</v>
      </c>
    </row>
    <row r="377" spans="1:13" x14ac:dyDescent="0.2">
      <c r="A377" s="34">
        <f>ROWDATA!B382</f>
        <v>44068.506249999999</v>
      </c>
      <c r="B377" s="36">
        <f>ROWDATA!C382</f>
        <v>572.83197021000001</v>
      </c>
      <c r="C377" s="36">
        <f>ROWDATA!C382</f>
        <v>572.83197021000001</v>
      </c>
      <c r="D377" s="36">
        <f>ROWDATA!D382</f>
        <v>0</v>
      </c>
      <c r="E377" s="36">
        <f>ROWDATA!D382</f>
        <v>0</v>
      </c>
      <c r="F377" s="36">
        <f>ROWDATA!E382</f>
        <v>403.17935181000001</v>
      </c>
      <c r="G377" s="36">
        <f>ROWDATA!E382</f>
        <v>403.17935181000001</v>
      </c>
      <c r="H377" s="36">
        <f>ROWDATA!E382</f>
        <v>403.17935181000001</v>
      </c>
      <c r="I377" s="36">
        <f>ROWDATA!F382</f>
        <v>895.88354491999996</v>
      </c>
      <c r="J377" s="36">
        <f>ROWDATA!F382</f>
        <v>895.88354491999996</v>
      </c>
      <c r="K377" s="36">
        <f>ROWDATA!G382</f>
        <v>967.83026123000002</v>
      </c>
      <c r="L377" s="36">
        <f>ROWDATA!H382</f>
        <v>1030.92370605</v>
      </c>
      <c r="M377" s="36">
        <f>ROWDATA!H382</f>
        <v>1030.92370605</v>
      </c>
    </row>
    <row r="378" spans="1:13" x14ac:dyDescent="0.2">
      <c r="A378" s="34">
        <f>ROWDATA!B383</f>
        <v>44068.506944444445</v>
      </c>
      <c r="B378" s="36">
        <f>ROWDATA!C383</f>
        <v>569.97814941000001</v>
      </c>
      <c r="C378" s="36">
        <f>ROWDATA!C383</f>
        <v>569.97814941000001</v>
      </c>
      <c r="D378" s="36">
        <f>ROWDATA!D383</f>
        <v>0</v>
      </c>
      <c r="E378" s="36">
        <f>ROWDATA!D383</f>
        <v>0</v>
      </c>
      <c r="F378" s="36">
        <f>ROWDATA!E383</f>
        <v>414.45285034</v>
      </c>
      <c r="G378" s="36">
        <f>ROWDATA!E383</f>
        <v>414.45285034</v>
      </c>
      <c r="H378" s="36">
        <f>ROWDATA!E383</f>
        <v>414.45285034</v>
      </c>
      <c r="I378" s="36">
        <f>ROWDATA!F383</f>
        <v>937.33245850000003</v>
      </c>
      <c r="J378" s="36">
        <f>ROWDATA!F383</f>
        <v>937.33245850000003</v>
      </c>
      <c r="K378" s="36">
        <f>ROWDATA!G383</f>
        <v>469.91015625</v>
      </c>
      <c r="L378" s="36">
        <f>ROWDATA!H383</f>
        <v>794.92883300999995</v>
      </c>
      <c r="M378" s="36">
        <f>ROWDATA!H383</f>
        <v>794.92883300999995</v>
      </c>
    </row>
    <row r="379" spans="1:13" x14ac:dyDescent="0.2">
      <c r="A379" s="34">
        <f>ROWDATA!B384</f>
        <v>44068.507638888892</v>
      </c>
      <c r="B379" s="36">
        <f>ROWDATA!C384</f>
        <v>608.60913086000005</v>
      </c>
      <c r="C379" s="36">
        <f>ROWDATA!C384</f>
        <v>608.60913086000005</v>
      </c>
      <c r="D379" s="36">
        <f>ROWDATA!D384</f>
        <v>0</v>
      </c>
      <c r="E379" s="36">
        <f>ROWDATA!D384</f>
        <v>0</v>
      </c>
      <c r="F379" s="36">
        <f>ROWDATA!E384</f>
        <v>431.13168335</v>
      </c>
      <c r="G379" s="36">
        <f>ROWDATA!E384</f>
        <v>431.13168335</v>
      </c>
      <c r="H379" s="36">
        <f>ROWDATA!E384</f>
        <v>431.13168335</v>
      </c>
      <c r="I379" s="36">
        <f>ROWDATA!F384</f>
        <v>986.47210693</v>
      </c>
      <c r="J379" s="36">
        <f>ROWDATA!F384</f>
        <v>986.47210693</v>
      </c>
      <c r="K379" s="36">
        <f>ROWDATA!G384</f>
        <v>434.33862305000002</v>
      </c>
      <c r="L379" s="36">
        <f>ROWDATA!H384</f>
        <v>461.30038452000002</v>
      </c>
      <c r="M379" s="36">
        <f>ROWDATA!H384</f>
        <v>461.30038452000002</v>
      </c>
    </row>
    <row r="380" spans="1:13" x14ac:dyDescent="0.2">
      <c r="A380" s="34">
        <f>ROWDATA!B385</f>
        <v>44068.508333333331</v>
      </c>
      <c r="B380" s="36">
        <f>ROWDATA!C385</f>
        <v>595.95269774999997</v>
      </c>
      <c r="C380" s="36">
        <f>ROWDATA!C385</f>
        <v>595.95269774999997</v>
      </c>
      <c r="D380" s="36">
        <f>ROWDATA!D385</f>
        <v>0</v>
      </c>
      <c r="E380" s="36">
        <f>ROWDATA!D385</f>
        <v>0</v>
      </c>
      <c r="F380" s="36">
        <f>ROWDATA!E385</f>
        <v>411.50332642000001</v>
      </c>
      <c r="G380" s="36">
        <f>ROWDATA!E385</f>
        <v>411.50332642000001</v>
      </c>
      <c r="H380" s="36">
        <f>ROWDATA!E385</f>
        <v>411.50332642000001</v>
      </c>
      <c r="I380" s="36">
        <f>ROWDATA!F385</f>
        <v>929.29870604999996</v>
      </c>
      <c r="J380" s="36">
        <f>ROWDATA!F385</f>
        <v>929.29870604999996</v>
      </c>
      <c r="K380" s="36">
        <f>ROWDATA!G385</f>
        <v>427.82162476000002</v>
      </c>
      <c r="L380" s="36">
        <f>ROWDATA!H385</f>
        <v>485.02169800000001</v>
      </c>
      <c r="M380" s="36">
        <f>ROWDATA!H385</f>
        <v>485.02169800000001</v>
      </c>
    </row>
    <row r="381" spans="1:13" x14ac:dyDescent="0.2">
      <c r="A381" s="34">
        <f>ROWDATA!B386</f>
        <v>44068.509027777778</v>
      </c>
      <c r="B381" s="36">
        <f>ROWDATA!C386</f>
        <v>572.50946045000001</v>
      </c>
      <c r="C381" s="36">
        <f>ROWDATA!C386</f>
        <v>572.50946045000001</v>
      </c>
      <c r="D381" s="36">
        <f>ROWDATA!D386</f>
        <v>0</v>
      </c>
      <c r="E381" s="36">
        <f>ROWDATA!D386</f>
        <v>0</v>
      </c>
      <c r="F381" s="36">
        <f>ROWDATA!E386</f>
        <v>429.84985352000001</v>
      </c>
      <c r="G381" s="36">
        <f>ROWDATA!E386</f>
        <v>429.84985352000001</v>
      </c>
      <c r="H381" s="36">
        <f>ROWDATA!E386</f>
        <v>429.84985352000001</v>
      </c>
      <c r="I381" s="36">
        <f>ROWDATA!F386</f>
        <v>581.84112548999997</v>
      </c>
      <c r="J381" s="36">
        <f>ROWDATA!F386</f>
        <v>581.84112548999997</v>
      </c>
      <c r="K381" s="36">
        <f>ROWDATA!G386</f>
        <v>433.98916625999999</v>
      </c>
      <c r="L381" s="36">
        <f>ROWDATA!H386</f>
        <v>726.33502196999996</v>
      </c>
      <c r="M381" s="36">
        <f>ROWDATA!H386</f>
        <v>726.33502196999996</v>
      </c>
    </row>
    <row r="382" spans="1:13" x14ac:dyDescent="0.2">
      <c r="A382" s="34">
        <f>ROWDATA!B387</f>
        <v>44068.509722222225</v>
      </c>
      <c r="B382" s="36">
        <f>ROWDATA!C387</f>
        <v>545.40600586000005</v>
      </c>
      <c r="C382" s="36">
        <f>ROWDATA!C387</f>
        <v>545.40600586000005</v>
      </c>
      <c r="D382" s="36">
        <f>ROWDATA!D387</f>
        <v>0</v>
      </c>
      <c r="E382" s="36">
        <f>ROWDATA!D387</f>
        <v>0</v>
      </c>
      <c r="F382" s="36">
        <f>ROWDATA!E387</f>
        <v>560.48022461000005</v>
      </c>
      <c r="G382" s="36">
        <f>ROWDATA!E387</f>
        <v>560.48022461000005</v>
      </c>
      <c r="H382" s="36">
        <f>ROWDATA!E387</f>
        <v>560.48022461000005</v>
      </c>
      <c r="I382" s="36">
        <f>ROWDATA!F387</f>
        <v>548.54028319999998</v>
      </c>
      <c r="J382" s="36">
        <f>ROWDATA!F387</f>
        <v>548.54028319999998</v>
      </c>
      <c r="K382" s="36">
        <f>ROWDATA!G387</f>
        <v>434.05899047999998</v>
      </c>
      <c r="L382" s="36">
        <f>ROWDATA!H387</f>
        <v>441.62155151000002</v>
      </c>
      <c r="M382" s="36">
        <f>ROWDATA!H387</f>
        <v>441.62155151000002</v>
      </c>
    </row>
    <row r="383" spans="1:13" x14ac:dyDescent="0.2">
      <c r="A383" s="34">
        <f>ROWDATA!B388</f>
        <v>44068.510416666664</v>
      </c>
      <c r="B383" s="36">
        <f>ROWDATA!C388</f>
        <v>556.90197753999996</v>
      </c>
      <c r="C383" s="36">
        <f>ROWDATA!C388</f>
        <v>556.90197753999996</v>
      </c>
      <c r="D383" s="36">
        <f>ROWDATA!D388</f>
        <v>0</v>
      </c>
      <c r="E383" s="36">
        <f>ROWDATA!D388</f>
        <v>0</v>
      </c>
      <c r="F383" s="36">
        <f>ROWDATA!E388</f>
        <v>863.05255126999998</v>
      </c>
      <c r="G383" s="36">
        <f>ROWDATA!E388</f>
        <v>863.05255126999998</v>
      </c>
      <c r="H383" s="36">
        <f>ROWDATA!E388</f>
        <v>863.05255126999998</v>
      </c>
      <c r="I383" s="36">
        <f>ROWDATA!F388</f>
        <v>836.66186522999999</v>
      </c>
      <c r="J383" s="36">
        <f>ROWDATA!F388</f>
        <v>836.66186522999999</v>
      </c>
      <c r="K383" s="36">
        <f>ROWDATA!G388</f>
        <v>435.03726196000002</v>
      </c>
      <c r="L383" s="36">
        <f>ROWDATA!H388</f>
        <v>419.44830322000001</v>
      </c>
      <c r="M383" s="36">
        <f>ROWDATA!H388</f>
        <v>419.44830322000001</v>
      </c>
    </row>
    <row r="384" spans="1:13" x14ac:dyDescent="0.2">
      <c r="A384" s="34">
        <f>ROWDATA!B389</f>
        <v>44068.511111111111</v>
      </c>
      <c r="B384" s="36">
        <f>ROWDATA!C389</f>
        <v>605.19110106999995</v>
      </c>
      <c r="C384" s="36">
        <f>ROWDATA!C389</f>
        <v>605.19110106999995</v>
      </c>
      <c r="D384" s="36">
        <f>ROWDATA!D389</f>
        <v>0</v>
      </c>
      <c r="E384" s="36">
        <f>ROWDATA!D389</f>
        <v>0</v>
      </c>
      <c r="F384" s="36">
        <f>ROWDATA!E389</f>
        <v>992.17602538999995</v>
      </c>
      <c r="G384" s="36">
        <f>ROWDATA!E389</f>
        <v>992.17602538999995</v>
      </c>
      <c r="H384" s="36">
        <f>ROWDATA!E389</f>
        <v>992.17602538999995</v>
      </c>
      <c r="I384" s="36">
        <f>ROWDATA!F389</f>
        <v>912.61547852000001</v>
      </c>
      <c r="J384" s="36">
        <f>ROWDATA!F389</f>
        <v>912.61547852000001</v>
      </c>
      <c r="K384" s="36">
        <f>ROWDATA!G389</f>
        <v>448.35058593999997</v>
      </c>
      <c r="L384" s="36">
        <f>ROWDATA!H389</f>
        <v>410.48251342999998</v>
      </c>
      <c r="M384" s="36">
        <f>ROWDATA!H389</f>
        <v>410.48251342999998</v>
      </c>
    </row>
    <row r="385" spans="1:13" x14ac:dyDescent="0.2">
      <c r="A385" s="34">
        <f>ROWDATA!B390</f>
        <v>44068.511805555558</v>
      </c>
      <c r="B385" s="36">
        <f>ROWDATA!C390</f>
        <v>849.85736083999996</v>
      </c>
      <c r="C385" s="36">
        <f>ROWDATA!C390</f>
        <v>849.85736083999996</v>
      </c>
      <c r="D385" s="36">
        <f>ROWDATA!D390</f>
        <v>0</v>
      </c>
      <c r="E385" s="36">
        <f>ROWDATA!D390</f>
        <v>0</v>
      </c>
      <c r="F385" s="36">
        <f>ROWDATA!E390</f>
        <v>988.67114258000004</v>
      </c>
      <c r="G385" s="36">
        <f>ROWDATA!E390</f>
        <v>988.67114258000004</v>
      </c>
      <c r="H385" s="36">
        <f>ROWDATA!E390</f>
        <v>988.67114258000004</v>
      </c>
      <c r="I385" s="36">
        <f>ROWDATA!F390</f>
        <v>944.26483154000005</v>
      </c>
      <c r="J385" s="36">
        <f>ROWDATA!F390</f>
        <v>944.26483154000005</v>
      </c>
      <c r="K385" s="36">
        <f>ROWDATA!G390</f>
        <v>460.87738037000003</v>
      </c>
      <c r="L385" s="36">
        <f>ROWDATA!H390</f>
        <v>404.51132202000002</v>
      </c>
      <c r="M385" s="36">
        <f>ROWDATA!H390</f>
        <v>404.51132202000002</v>
      </c>
    </row>
    <row r="386" spans="1:13" x14ac:dyDescent="0.2">
      <c r="A386" s="34">
        <f>ROWDATA!B391</f>
        <v>44068.512499999997</v>
      </c>
      <c r="B386" s="36">
        <f>ROWDATA!C391</f>
        <v>720.09606933999999</v>
      </c>
      <c r="C386" s="36">
        <f>ROWDATA!C391</f>
        <v>720.09606933999999</v>
      </c>
      <c r="D386" s="36">
        <f>ROWDATA!D391</f>
        <v>0</v>
      </c>
      <c r="E386" s="36">
        <f>ROWDATA!D391</f>
        <v>0</v>
      </c>
      <c r="F386" s="36">
        <f>ROWDATA!E391</f>
        <v>979.93255614999998</v>
      </c>
      <c r="G386" s="36">
        <f>ROWDATA!E391</f>
        <v>979.93255614999998</v>
      </c>
      <c r="H386" s="36">
        <f>ROWDATA!E391</f>
        <v>979.93255614999998</v>
      </c>
      <c r="I386" s="36">
        <f>ROWDATA!F391</f>
        <v>584.32043456999997</v>
      </c>
      <c r="J386" s="36">
        <f>ROWDATA!F391</f>
        <v>584.32043456999997</v>
      </c>
      <c r="K386" s="36">
        <f>ROWDATA!G391</f>
        <v>489.72244262999999</v>
      </c>
      <c r="L386" s="36">
        <f>ROWDATA!H391</f>
        <v>404.59429932</v>
      </c>
      <c r="M386" s="36">
        <f>ROWDATA!H391</f>
        <v>404.59429932</v>
      </c>
    </row>
    <row r="387" spans="1:13" x14ac:dyDescent="0.2">
      <c r="A387" s="34">
        <f>ROWDATA!B392</f>
        <v>44068.513194444444</v>
      </c>
      <c r="B387" s="36">
        <f>ROWDATA!C392</f>
        <v>801.80029296999999</v>
      </c>
      <c r="C387" s="36">
        <f>ROWDATA!C392</f>
        <v>801.80029296999999</v>
      </c>
      <c r="D387" s="36">
        <f>ROWDATA!D392</f>
        <v>0</v>
      </c>
      <c r="E387" s="36">
        <f>ROWDATA!D392</f>
        <v>0</v>
      </c>
      <c r="F387" s="36">
        <f>ROWDATA!E392</f>
        <v>986.26263428000004</v>
      </c>
      <c r="G387" s="36">
        <f>ROWDATA!E392</f>
        <v>986.26263428000004</v>
      </c>
      <c r="H387" s="36">
        <f>ROWDATA!E392</f>
        <v>986.26263428000004</v>
      </c>
      <c r="I387" s="36">
        <f>ROWDATA!F392</f>
        <v>621.50860595999995</v>
      </c>
      <c r="J387" s="36">
        <f>ROWDATA!F392</f>
        <v>621.50860595999995</v>
      </c>
      <c r="K387" s="36">
        <f>ROWDATA!G392</f>
        <v>623.42535399999997</v>
      </c>
      <c r="L387" s="36">
        <f>ROWDATA!H392</f>
        <v>404.46112061000002</v>
      </c>
      <c r="M387" s="36">
        <f>ROWDATA!H392</f>
        <v>404.46112061000002</v>
      </c>
    </row>
    <row r="388" spans="1:13" x14ac:dyDescent="0.2">
      <c r="A388" s="34">
        <f>ROWDATA!B393</f>
        <v>44068.513888888891</v>
      </c>
      <c r="B388" s="36">
        <f>ROWDATA!C393</f>
        <v>809.95776366999996</v>
      </c>
      <c r="C388" s="36">
        <f>ROWDATA!C393</f>
        <v>809.95776366999996</v>
      </c>
      <c r="D388" s="36">
        <f>ROWDATA!D393</f>
        <v>0</v>
      </c>
      <c r="E388" s="36">
        <f>ROWDATA!D393</f>
        <v>0</v>
      </c>
      <c r="F388" s="36">
        <f>ROWDATA!E393</f>
        <v>999.30889893000005</v>
      </c>
      <c r="G388" s="36">
        <f>ROWDATA!E393</f>
        <v>999.30889893000005</v>
      </c>
      <c r="H388" s="36">
        <f>ROWDATA!E393</f>
        <v>999.30889893000005</v>
      </c>
      <c r="I388" s="36">
        <f>ROWDATA!F393</f>
        <v>628.71911621000004</v>
      </c>
      <c r="J388" s="36">
        <f>ROWDATA!F393</f>
        <v>628.71911621000004</v>
      </c>
      <c r="K388" s="36">
        <f>ROWDATA!G393</f>
        <v>1045.1953125</v>
      </c>
      <c r="L388" s="36">
        <f>ROWDATA!H393</f>
        <v>404.46112061000002</v>
      </c>
      <c r="M388" s="36">
        <f>ROWDATA!H393</f>
        <v>404.46112061000002</v>
      </c>
    </row>
    <row r="389" spans="1:13" x14ac:dyDescent="0.2">
      <c r="A389" s="34">
        <f>ROWDATA!B394</f>
        <v>44068.51458333333</v>
      </c>
      <c r="B389" s="36">
        <f>ROWDATA!C394</f>
        <v>875.13476562999995</v>
      </c>
      <c r="C389" s="36">
        <f>ROWDATA!C394</f>
        <v>875.13476562999995</v>
      </c>
      <c r="D389" s="36">
        <f>ROWDATA!D394</f>
        <v>0</v>
      </c>
      <c r="E389" s="36">
        <f>ROWDATA!D394</f>
        <v>0</v>
      </c>
      <c r="F389" s="36">
        <f>ROWDATA!E394</f>
        <v>782.12854003999996</v>
      </c>
      <c r="G389" s="36">
        <f>ROWDATA!E394</f>
        <v>782.12854003999996</v>
      </c>
      <c r="H389" s="36">
        <f>ROWDATA!E394</f>
        <v>782.12854003999996</v>
      </c>
      <c r="I389" s="36">
        <f>ROWDATA!F394</f>
        <v>568.08349609000004</v>
      </c>
      <c r="J389" s="36">
        <f>ROWDATA!F394</f>
        <v>568.08349609000004</v>
      </c>
      <c r="K389" s="36">
        <f>ROWDATA!G394</f>
        <v>562.71551513999998</v>
      </c>
      <c r="L389" s="36">
        <f>ROWDATA!H394</f>
        <v>418.89926147</v>
      </c>
      <c r="M389" s="36">
        <f>ROWDATA!H394</f>
        <v>418.89926147</v>
      </c>
    </row>
    <row r="390" spans="1:13" x14ac:dyDescent="0.2">
      <c r="A390" s="34">
        <f>ROWDATA!B395</f>
        <v>44068.515277777777</v>
      </c>
      <c r="B390" s="36">
        <f>ROWDATA!C395</f>
        <v>1032.88439941</v>
      </c>
      <c r="C390" s="36">
        <f>ROWDATA!C395</f>
        <v>1032.88439941</v>
      </c>
      <c r="D390" s="36">
        <f>ROWDATA!D395</f>
        <v>0</v>
      </c>
      <c r="E390" s="36">
        <f>ROWDATA!D395</f>
        <v>0</v>
      </c>
      <c r="F390" s="36">
        <f>ROWDATA!E395</f>
        <v>823.49395751999998</v>
      </c>
      <c r="G390" s="36">
        <f>ROWDATA!E395</f>
        <v>823.49395751999998</v>
      </c>
      <c r="H390" s="36">
        <f>ROWDATA!E395</f>
        <v>823.49395751999998</v>
      </c>
      <c r="I390" s="36">
        <f>ROWDATA!F395</f>
        <v>585.74652100000003</v>
      </c>
      <c r="J390" s="36">
        <f>ROWDATA!F395</f>
        <v>585.74652100000003</v>
      </c>
      <c r="K390" s="36">
        <f>ROWDATA!G395</f>
        <v>847.78686522999999</v>
      </c>
      <c r="L390" s="36">
        <f>ROWDATA!H395</f>
        <v>426.00207519999998</v>
      </c>
      <c r="M390" s="36">
        <f>ROWDATA!H395</f>
        <v>426.00207519999998</v>
      </c>
    </row>
    <row r="391" spans="1:13" x14ac:dyDescent="0.2">
      <c r="A391" s="34">
        <f>ROWDATA!B396</f>
        <v>44068.515972222223</v>
      </c>
      <c r="B391" s="36">
        <f>ROWDATA!C396</f>
        <v>1009.3339843799999</v>
      </c>
      <c r="C391" s="36">
        <f>ROWDATA!C396</f>
        <v>1009.3339843799999</v>
      </c>
      <c r="D391" s="36">
        <f>ROWDATA!D396</f>
        <v>0</v>
      </c>
      <c r="E391" s="36">
        <f>ROWDATA!D396</f>
        <v>0</v>
      </c>
      <c r="F391" s="36">
        <f>ROWDATA!E396</f>
        <v>826.19610595999995</v>
      </c>
      <c r="G391" s="36">
        <f>ROWDATA!E396</f>
        <v>826.19610595999995</v>
      </c>
      <c r="H391" s="36">
        <f>ROWDATA!E396</f>
        <v>826.19610595999995</v>
      </c>
      <c r="I391" s="36">
        <f>ROWDATA!F396</f>
        <v>675.93450928000004</v>
      </c>
      <c r="J391" s="36">
        <f>ROWDATA!F396</f>
        <v>675.93450928000004</v>
      </c>
      <c r="K391" s="36">
        <f>ROWDATA!G396</f>
        <v>901.78247069999998</v>
      </c>
      <c r="L391" s="36">
        <f>ROWDATA!H396</f>
        <v>436.86413573999999</v>
      </c>
      <c r="M391" s="36">
        <f>ROWDATA!H396</f>
        <v>436.86413573999999</v>
      </c>
    </row>
    <row r="392" spans="1:13" x14ac:dyDescent="0.2">
      <c r="A392" s="34">
        <f>ROWDATA!B397</f>
        <v>44068.51666666667</v>
      </c>
      <c r="B392" s="36">
        <f>ROWDATA!C397</f>
        <v>1019.66644287</v>
      </c>
      <c r="C392" s="36">
        <f>ROWDATA!C397</f>
        <v>1019.66644287</v>
      </c>
      <c r="D392" s="36">
        <f>ROWDATA!D397</f>
        <v>0</v>
      </c>
      <c r="E392" s="36">
        <f>ROWDATA!D397</f>
        <v>0</v>
      </c>
      <c r="F392" s="36">
        <f>ROWDATA!E397</f>
        <v>701.86578368999994</v>
      </c>
      <c r="G392" s="36">
        <f>ROWDATA!E397</f>
        <v>701.86578368999994</v>
      </c>
      <c r="H392" s="36">
        <f>ROWDATA!E397</f>
        <v>701.86578368999994</v>
      </c>
      <c r="I392" s="36">
        <f>ROWDATA!F397</f>
        <v>932.63537598000005</v>
      </c>
      <c r="J392" s="36">
        <f>ROWDATA!F397</f>
        <v>932.63537598000005</v>
      </c>
      <c r="K392" s="36">
        <f>ROWDATA!G397</f>
        <v>703.85729979999996</v>
      </c>
      <c r="L392" s="36">
        <f>ROWDATA!H397</f>
        <v>468.50308228</v>
      </c>
      <c r="M392" s="36">
        <f>ROWDATA!H397</f>
        <v>468.50308228</v>
      </c>
    </row>
    <row r="393" spans="1:13" x14ac:dyDescent="0.2">
      <c r="A393" s="34">
        <f>ROWDATA!B398</f>
        <v>44068.517361111109</v>
      </c>
      <c r="B393" s="36">
        <f>ROWDATA!C398</f>
        <v>656.01019286999997</v>
      </c>
      <c r="C393" s="36">
        <f>ROWDATA!C398</f>
        <v>656.01019286999997</v>
      </c>
      <c r="D393" s="36">
        <f>ROWDATA!D398</f>
        <v>0</v>
      </c>
      <c r="E393" s="36">
        <f>ROWDATA!D398</f>
        <v>0</v>
      </c>
      <c r="F393" s="36">
        <f>ROWDATA!E398</f>
        <v>497.36666869999999</v>
      </c>
      <c r="G393" s="36">
        <f>ROWDATA!E398</f>
        <v>497.36666869999999</v>
      </c>
      <c r="H393" s="36">
        <f>ROWDATA!E398</f>
        <v>497.36666869999999</v>
      </c>
      <c r="I393" s="36">
        <f>ROWDATA!F398</f>
        <v>498.69177245999998</v>
      </c>
      <c r="J393" s="36">
        <f>ROWDATA!F398</f>
        <v>498.69177245999998</v>
      </c>
      <c r="K393" s="36">
        <f>ROWDATA!G398</f>
        <v>737.52148437999995</v>
      </c>
      <c r="L393" s="36">
        <f>ROWDATA!H398</f>
        <v>464.52746581999997</v>
      </c>
      <c r="M393" s="36">
        <f>ROWDATA!H398</f>
        <v>464.52746581999997</v>
      </c>
    </row>
    <row r="394" spans="1:13" x14ac:dyDescent="0.2">
      <c r="A394" s="34">
        <f>ROWDATA!B399</f>
        <v>44068.518055555556</v>
      </c>
      <c r="B394" s="36">
        <f>ROWDATA!C399</f>
        <v>676.87249756000006</v>
      </c>
      <c r="C394" s="36">
        <f>ROWDATA!C399</f>
        <v>676.87249756000006</v>
      </c>
      <c r="D394" s="36">
        <f>ROWDATA!D399</f>
        <v>0</v>
      </c>
      <c r="E394" s="36">
        <f>ROWDATA!D399</f>
        <v>0</v>
      </c>
      <c r="F394" s="36">
        <f>ROWDATA!E399</f>
        <v>489.86132813</v>
      </c>
      <c r="G394" s="36">
        <f>ROWDATA!E399</f>
        <v>489.86132813</v>
      </c>
      <c r="H394" s="36">
        <f>ROWDATA!E399</f>
        <v>489.86132813</v>
      </c>
      <c r="I394" s="36">
        <f>ROWDATA!F399</f>
        <v>682.38287353999999</v>
      </c>
      <c r="J394" s="36">
        <f>ROWDATA!F399</f>
        <v>682.38287353999999</v>
      </c>
      <c r="K394" s="36">
        <f>ROWDATA!G399</f>
        <v>560.95104979999996</v>
      </c>
      <c r="L394" s="36">
        <f>ROWDATA!H399</f>
        <v>464.89312744</v>
      </c>
      <c r="M394" s="36">
        <f>ROWDATA!H399</f>
        <v>464.89312744</v>
      </c>
    </row>
    <row r="395" spans="1:13" x14ac:dyDescent="0.2">
      <c r="A395" s="34">
        <f>ROWDATA!B400</f>
        <v>44068.518750000003</v>
      </c>
      <c r="B395" s="36">
        <f>ROWDATA!C400</f>
        <v>1066.3958740200001</v>
      </c>
      <c r="C395" s="36">
        <f>ROWDATA!C400</f>
        <v>1066.3958740200001</v>
      </c>
      <c r="D395" s="36">
        <f>ROWDATA!D400</f>
        <v>0</v>
      </c>
      <c r="E395" s="36">
        <f>ROWDATA!D400</f>
        <v>0</v>
      </c>
      <c r="F395" s="36">
        <f>ROWDATA!E400</f>
        <v>723.99304199000005</v>
      </c>
      <c r="G395" s="36">
        <f>ROWDATA!E400</f>
        <v>723.99304199000005</v>
      </c>
      <c r="H395" s="36">
        <f>ROWDATA!E400</f>
        <v>723.99304199000005</v>
      </c>
      <c r="I395" s="36">
        <f>ROWDATA!F400</f>
        <v>457.54309081999997</v>
      </c>
      <c r="J395" s="36">
        <f>ROWDATA!F400</f>
        <v>457.54309081999997</v>
      </c>
      <c r="K395" s="36">
        <f>ROWDATA!G400</f>
        <v>904.68231201000003</v>
      </c>
      <c r="L395" s="36">
        <f>ROWDATA!H400</f>
        <v>481.51162720000002</v>
      </c>
      <c r="M395" s="36">
        <f>ROWDATA!H400</f>
        <v>481.51162720000002</v>
      </c>
    </row>
    <row r="396" spans="1:13" x14ac:dyDescent="0.2">
      <c r="A396" s="34">
        <f>ROWDATA!B401</f>
        <v>44068.519444444442</v>
      </c>
      <c r="B396" s="36">
        <f>ROWDATA!C401</f>
        <v>1053.8875732399999</v>
      </c>
      <c r="C396" s="36">
        <f>ROWDATA!C401</f>
        <v>1053.8875732399999</v>
      </c>
      <c r="D396" s="36">
        <f>ROWDATA!D401</f>
        <v>0</v>
      </c>
      <c r="E396" s="36">
        <f>ROWDATA!D401</f>
        <v>0</v>
      </c>
      <c r="F396" s="36">
        <f>ROWDATA!E401</f>
        <v>830.02545166000004</v>
      </c>
      <c r="G396" s="36">
        <f>ROWDATA!E401</f>
        <v>830.02545166000004</v>
      </c>
      <c r="H396" s="36">
        <f>ROWDATA!E401</f>
        <v>830.02545166000004</v>
      </c>
      <c r="I396" s="36">
        <f>ROWDATA!F401</f>
        <v>437.73785400000003</v>
      </c>
      <c r="J396" s="36">
        <f>ROWDATA!F401</f>
        <v>437.73785400000003</v>
      </c>
      <c r="K396" s="36">
        <f>ROWDATA!G401</f>
        <v>1078.8204345700001</v>
      </c>
      <c r="L396" s="36">
        <f>ROWDATA!H401</f>
        <v>460.55160522</v>
      </c>
      <c r="M396" s="36">
        <f>ROWDATA!H401</f>
        <v>460.55160522</v>
      </c>
    </row>
    <row r="397" spans="1:13" x14ac:dyDescent="0.2">
      <c r="A397" s="34">
        <f>ROWDATA!B402</f>
        <v>44068.520138888889</v>
      </c>
      <c r="B397" s="36">
        <f>ROWDATA!C402</f>
        <v>1031.54650879</v>
      </c>
      <c r="C397" s="36">
        <f>ROWDATA!C402</f>
        <v>1031.54650879</v>
      </c>
      <c r="D397" s="36">
        <f>ROWDATA!D402</f>
        <v>0</v>
      </c>
      <c r="E397" s="36">
        <f>ROWDATA!D402</f>
        <v>0</v>
      </c>
      <c r="F397" s="36">
        <f>ROWDATA!E402</f>
        <v>974.37438965000001</v>
      </c>
      <c r="G397" s="36">
        <f>ROWDATA!E402</f>
        <v>974.37438965000001</v>
      </c>
      <c r="H397" s="36">
        <f>ROWDATA!E402</f>
        <v>974.37438965000001</v>
      </c>
      <c r="I397" s="36">
        <f>ROWDATA!F402</f>
        <v>430.42807006999999</v>
      </c>
      <c r="J397" s="36">
        <f>ROWDATA!F402</f>
        <v>430.42807006999999</v>
      </c>
      <c r="K397" s="36">
        <f>ROWDATA!G402</f>
        <v>823.41766356999995</v>
      </c>
      <c r="L397" s="36">
        <f>ROWDATA!H402</f>
        <v>428.64685058999999</v>
      </c>
      <c r="M397" s="36">
        <f>ROWDATA!H402</f>
        <v>428.64685058999999</v>
      </c>
    </row>
    <row r="398" spans="1:13" x14ac:dyDescent="0.2">
      <c r="A398" s="34">
        <f>ROWDATA!B403</f>
        <v>44068.520833333336</v>
      </c>
      <c r="B398" s="36">
        <f>ROWDATA!C403</f>
        <v>1022.21350098</v>
      </c>
      <c r="C398" s="36">
        <f>ROWDATA!C403</f>
        <v>1022.21350098</v>
      </c>
      <c r="D398" s="36">
        <f>ROWDATA!D403</f>
        <v>0</v>
      </c>
      <c r="E398" s="36">
        <f>ROWDATA!D403</f>
        <v>0</v>
      </c>
      <c r="F398" s="36">
        <f>ROWDATA!E403</f>
        <v>566.62615966999999</v>
      </c>
      <c r="G398" s="36">
        <f>ROWDATA!E403</f>
        <v>566.62615966999999</v>
      </c>
      <c r="H398" s="36">
        <f>ROWDATA!E403</f>
        <v>566.62615966999999</v>
      </c>
      <c r="I398" s="36">
        <f>ROWDATA!F403</f>
        <v>436.13314818999999</v>
      </c>
      <c r="J398" s="36">
        <f>ROWDATA!F403</f>
        <v>436.13314818999999</v>
      </c>
      <c r="K398" s="36">
        <f>ROWDATA!G403</f>
        <v>1052.3395996100001</v>
      </c>
      <c r="L398" s="36">
        <f>ROWDATA!H403</f>
        <v>409.45129394999998</v>
      </c>
      <c r="M398" s="36">
        <f>ROWDATA!H403</f>
        <v>409.45129394999998</v>
      </c>
    </row>
    <row r="399" spans="1:13" x14ac:dyDescent="0.2">
      <c r="A399" s="34">
        <f>ROWDATA!B404</f>
        <v>44068.521527777775</v>
      </c>
      <c r="B399" s="36">
        <f>ROWDATA!C404</f>
        <v>1029.1607666</v>
      </c>
      <c r="C399" s="36">
        <f>ROWDATA!C404</f>
        <v>1029.1607666</v>
      </c>
      <c r="D399" s="36">
        <f>ROWDATA!D404</f>
        <v>0</v>
      </c>
      <c r="E399" s="36">
        <f>ROWDATA!D404</f>
        <v>0</v>
      </c>
      <c r="F399" s="36">
        <f>ROWDATA!E404</f>
        <v>424.24392699999999</v>
      </c>
      <c r="G399" s="36">
        <f>ROWDATA!E404</f>
        <v>424.24392699999999</v>
      </c>
      <c r="H399" s="36">
        <f>ROWDATA!E404</f>
        <v>424.24392699999999</v>
      </c>
      <c r="I399" s="36">
        <f>ROWDATA!F404</f>
        <v>438.09429932</v>
      </c>
      <c r="J399" s="36">
        <f>ROWDATA!F404</f>
        <v>438.09429932</v>
      </c>
      <c r="K399" s="36">
        <f>ROWDATA!G404</f>
        <v>1036.6013183600001</v>
      </c>
      <c r="L399" s="36">
        <f>ROWDATA!H404</f>
        <v>394.64749146000003</v>
      </c>
      <c r="M399" s="36">
        <f>ROWDATA!H404</f>
        <v>394.64749146000003</v>
      </c>
    </row>
    <row r="400" spans="1:13" x14ac:dyDescent="0.2">
      <c r="A400" s="34">
        <f>ROWDATA!B405</f>
        <v>44068.522222222222</v>
      </c>
      <c r="B400" s="36">
        <f>ROWDATA!C405</f>
        <v>1021.79400635</v>
      </c>
      <c r="C400" s="36">
        <f>ROWDATA!C405</f>
        <v>1021.79400635</v>
      </c>
      <c r="D400" s="36">
        <f>ROWDATA!D405</f>
        <v>0</v>
      </c>
      <c r="E400" s="36">
        <f>ROWDATA!D405</f>
        <v>0</v>
      </c>
      <c r="F400" s="36">
        <f>ROWDATA!E405</f>
        <v>439.51733397999999</v>
      </c>
      <c r="G400" s="36">
        <f>ROWDATA!E405</f>
        <v>439.51733397999999</v>
      </c>
      <c r="H400" s="36">
        <f>ROWDATA!E405</f>
        <v>439.51733397999999</v>
      </c>
      <c r="I400" s="36">
        <f>ROWDATA!F405</f>
        <v>496.24450683999999</v>
      </c>
      <c r="J400" s="36">
        <f>ROWDATA!F405</f>
        <v>496.24450683999999</v>
      </c>
      <c r="K400" s="36">
        <f>ROWDATA!G405</f>
        <v>1039.6408691399999</v>
      </c>
      <c r="L400" s="36">
        <f>ROWDATA!H405</f>
        <v>397.39215087999997</v>
      </c>
      <c r="M400" s="36">
        <f>ROWDATA!H405</f>
        <v>397.39215087999997</v>
      </c>
    </row>
    <row r="401" spans="1:13" x14ac:dyDescent="0.2">
      <c r="A401" s="34">
        <f>ROWDATA!B406</f>
        <v>44068.522916666669</v>
      </c>
      <c r="B401" s="36">
        <f>ROWDATA!C406</f>
        <v>1013.2832031299999</v>
      </c>
      <c r="C401" s="36">
        <f>ROWDATA!C406</f>
        <v>1013.2832031299999</v>
      </c>
      <c r="D401" s="36">
        <f>ROWDATA!D406</f>
        <v>0</v>
      </c>
      <c r="E401" s="36">
        <f>ROWDATA!D406</f>
        <v>0</v>
      </c>
      <c r="F401" s="36">
        <f>ROWDATA!E406</f>
        <v>444.42816162000003</v>
      </c>
      <c r="G401" s="36">
        <f>ROWDATA!E406</f>
        <v>444.42816162000003</v>
      </c>
      <c r="H401" s="36">
        <f>ROWDATA!E406</f>
        <v>444.42816162000003</v>
      </c>
      <c r="I401" s="36">
        <f>ROWDATA!F406</f>
        <v>1002.3604126</v>
      </c>
      <c r="J401" s="36">
        <f>ROWDATA!F406</f>
        <v>1002.3604126</v>
      </c>
      <c r="K401" s="36">
        <f>ROWDATA!G406</f>
        <v>620.59533691000001</v>
      </c>
      <c r="L401" s="36">
        <f>ROWDATA!H406</f>
        <v>407.3722229</v>
      </c>
      <c r="M401" s="36">
        <f>ROWDATA!H406</f>
        <v>407.3722229</v>
      </c>
    </row>
    <row r="402" spans="1:13" x14ac:dyDescent="0.2">
      <c r="A402" s="34">
        <f>ROWDATA!B407</f>
        <v>44068.523611111108</v>
      </c>
      <c r="B402" s="36">
        <f>ROWDATA!C407</f>
        <v>949.49780272999999</v>
      </c>
      <c r="C402" s="36">
        <f>ROWDATA!C407</f>
        <v>949.49780272999999</v>
      </c>
      <c r="D402" s="36">
        <f>ROWDATA!D407</f>
        <v>0</v>
      </c>
      <c r="E402" s="36">
        <f>ROWDATA!D407</f>
        <v>0</v>
      </c>
      <c r="F402" s="36">
        <f>ROWDATA!E407</f>
        <v>425.40219115999997</v>
      </c>
      <c r="G402" s="36">
        <f>ROWDATA!E407</f>
        <v>425.40219115999997</v>
      </c>
      <c r="H402" s="36">
        <f>ROWDATA!E407</f>
        <v>425.40219115999997</v>
      </c>
      <c r="I402" s="36">
        <f>ROWDATA!F407</f>
        <v>1027.5764160199999</v>
      </c>
      <c r="J402" s="36">
        <f>ROWDATA!F407</f>
        <v>1027.5764160199999</v>
      </c>
      <c r="K402" s="36">
        <f>ROWDATA!G407</f>
        <v>512.15521239999998</v>
      </c>
      <c r="L402" s="36">
        <f>ROWDATA!H407</f>
        <v>428.21432494999999</v>
      </c>
      <c r="M402" s="36">
        <f>ROWDATA!H407</f>
        <v>428.21432494999999</v>
      </c>
    </row>
    <row r="403" spans="1:13" x14ac:dyDescent="0.2">
      <c r="A403" s="34">
        <f>ROWDATA!B408</f>
        <v>44068.524305555555</v>
      </c>
      <c r="B403" s="36">
        <f>ROWDATA!C408</f>
        <v>479.28222656000003</v>
      </c>
      <c r="C403" s="36">
        <f>ROWDATA!C408</f>
        <v>479.28222656000003</v>
      </c>
      <c r="D403" s="36">
        <f>ROWDATA!D408</f>
        <v>0</v>
      </c>
      <c r="E403" s="36">
        <f>ROWDATA!D408</f>
        <v>0</v>
      </c>
      <c r="F403" s="36">
        <f>ROWDATA!E408</f>
        <v>404.35302733999998</v>
      </c>
      <c r="G403" s="36">
        <f>ROWDATA!E408</f>
        <v>404.35302733999998</v>
      </c>
      <c r="H403" s="36">
        <f>ROWDATA!E408</f>
        <v>404.35302733999998</v>
      </c>
      <c r="I403" s="36">
        <f>ROWDATA!F408</f>
        <v>1007.72088623</v>
      </c>
      <c r="J403" s="36">
        <f>ROWDATA!F408</f>
        <v>1007.72088623</v>
      </c>
      <c r="K403" s="36">
        <f>ROWDATA!G408</f>
        <v>521.53717041000004</v>
      </c>
      <c r="L403" s="36">
        <f>ROWDATA!H408</f>
        <v>429.12930297999998</v>
      </c>
      <c r="M403" s="36">
        <f>ROWDATA!H408</f>
        <v>429.12930297999998</v>
      </c>
    </row>
    <row r="404" spans="1:13" x14ac:dyDescent="0.2">
      <c r="A404" s="34">
        <f>ROWDATA!B409</f>
        <v>44068.525000000001</v>
      </c>
      <c r="B404" s="36">
        <f>ROWDATA!C409</f>
        <v>466.60876465000001</v>
      </c>
      <c r="C404" s="36">
        <f>ROWDATA!C409</f>
        <v>466.60876465000001</v>
      </c>
      <c r="D404" s="36">
        <f>ROWDATA!D409</f>
        <v>0</v>
      </c>
      <c r="E404" s="36">
        <f>ROWDATA!D409</f>
        <v>0</v>
      </c>
      <c r="F404" s="36">
        <f>ROWDATA!E409</f>
        <v>408.75445557</v>
      </c>
      <c r="G404" s="36">
        <f>ROWDATA!E409</f>
        <v>408.75445557</v>
      </c>
      <c r="H404" s="36">
        <f>ROWDATA!E409</f>
        <v>408.75445557</v>
      </c>
      <c r="I404" s="36">
        <f>ROWDATA!F409</f>
        <v>498.38375853999997</v>
      </c>
      <c r="J404" s="36">
        <f>ROWDATA!F409</f>
        <v>498.38375853999997</v>
      </c>
      <c r="K404" s="36">
        <f>ROWDATA!G409</f>
        <v>485.86117553999998</v>
      </c>
      <c r="L404" s="36">
        <f>ROWDATA!H409</f>
        <v>406.27441406000003</v>
      </c>
      <c r="M404" s="36">
        <f>ROWDATA!H409</f>
        <v>406.27441406000003</v>
      </c>
    </row>
    <row r="405" spans="1:13" x14ac:dyDescent="0.2">
      <c r="A405" s="34">
        <f>ROWDATA!B410</f>
        <v>44068.525694444441</v>
      </c>
      <c r="B405" s="36">
        <f>ROWDATA!C410</f>
        <v>513.15856933999999</v>
      </c>
      <c r="C405" s="36">
        <f>ROWDATA!C410</f>
        <v>513.15856933999999</v>
      </c>
      <c r="D405" s="36">
        <f>ROWDATA!D410</f>
        <v>0</v>
      </c>
      <c r="E405" s="36">
        <f>ROWDATA!D410</f>
        <v>0</v>
      </c>
      <c r="F405" s="36">
        <f>ROWDATA!E410</f>
        <v>428.90786743000001</v>
      </c>
      <c r="G405" s="36">
        <f>ROWDATA!E410</f>
        <v>428.90786743000001</v>
      </c>
      <c r="H405" s="36">
        <f>ROWDATA!E410</f>
        <v>428.90786743000001</v>
      </c>
      <c r="I405" s="36">
        <f>ROWDATA!F410</f>
        <v>404.51177978999999</v>
      </c>
      <c r="J405" s="36">
        <f>ROWDATA!F410</f>
        <v>404.51177978999999</v>
      </c>
      <c r="K405" s="36">
        <f>ROWDATA!G410</f>
        <v>493.02441406000003</v>
      </c>
      <c r="L405" s="36">
        <f>ROWDATA!H410</f>
        <v>374.95367432</v>
      </c>
      <c r="M405" s="36">
        <f>ROWDATA!H410</f>
        <v>374.95367432</v>
      </c>
    </row>
    <row r="406" spans="1:13" x14ac:dyDescent="0.2">
      <c r="A406" s="34">
        <f>ROWDATA!B411</f>
        <v>44068.526388888888</v>
      </c>
      <c r="B406" s="36">
        <f>ROWDATA!C411</f>
        <v>798.88250731999995</v>
      </c>
      <c r="C406" s="36">
        <f>ROWDATA!C411</f>
        <v>798.88250731999995</v>
      </c>
      <c r="D406" s="36">
        <f>ROWDATA!D411</f>
        <v>0</v>
      </c>
      <c r="E406" s="36">
        <f>ROWDATA!D411</f>
        <v>0</v>
      </c>
      <c r="F406" s="36">
        <f>ROWDATA!E411</f>
        <v>513.51940918000003</v>
      </c>
      <c r="G406" s="36">
        <f>ROWDATA!E411</f>
        <v>513.51940918000003</v>
      </c>
      <c r="H406" s="36">
        <f>ROWDATA!E411</f>
        <v>513.51940918000003</v>
      </c>
      <c r="I406" s="36">
        <f>ROWDATA!F411</f>
        <v>373.32650756999999</v>
      </c>
      <c r="J406" s="36">
        <f>ROWDATA!F411</f>
        <v>373.32650756999999</v>
      </c>
      <c r="K406" s="36">
        <f>ROWDATA!G411</f>
        <v>847.03558350000003</v>
      </c>
      <c r="L406" s="36">
        <f>ROWDATA!H411</f>
        <v>356.22503662000003</v>
      </c>
      <c r="M406" s="36">
        <f>ROWDATA!H411</f>
        <v>356.22503662000003</v>
      </c>
    </row>
    <row r="407" spans="1:13" x14ac:dyDescent="0.2">
      <c r="A407" s="34">
        <f>ROWDATA!B412</f>
        <v>44068.527083333334</v>
      </c>
      <c r="B407" s="36">
        <f>ROWDATA!C412</f>
        <v>863.99536133000004</v>
      </c>
      <c r="C407" s="36">
        <f>ROWDATA!C412</f>
        <v>863.99536133000004</v>
      </c>
      <c r="D407" s="36">
        <f>ROWDATA!D412</f>
        <v>0</v>
      </c>
      <c r="E407" s="36">
        <f>ROWDATA!D412</f>
        <v>0</v>
      </c>
      <c r="F407" s="36">
        <f>ROWDATA!E412</f>
        <v>631.37481689000003</v>
      </c>
      <c r="G407" s="36">
        <f>ROWDATA!E412</f>
        <v>631.37481689000003</v>
      </c>
      <c r="H407" s="36">
        <f>ROWDATA!E412</f>
        <v>631.37481689000003</v>
      </c>
      <c r="I407" s="36">
        <f>ROWDATA!F412</f>
        <v>352.61120605000002</v>
      </c>
      <c r="J407" s="36">
        <f>ROWDATA!F412</f>
        <v>352.61120605000002</v>
      </c>
      <c r="K407" s="36">
        <f>ROWDATA!G412</f>
        <v>829.40942383000004</v>
      </c>
      <c r="L407" s="36">
        <f>ROWDATA!H412</f>
        <v>359.95095824999999</v>
      </c>
      <c r="M407" s="36">
        <f>ROWDATA!H412</f>
        <v>359.95095824999999</v>
      </c>
    </row>
    <row r="408" spans="1:13" x14ac:dyDescent="0.2">
      <c r="A408" s="34">
        <f>ROWDATA!B413</f>
        <v>44068.527777777781</v>
      </c>
      <c r="B408" s="36">
        <f>ROWDATA!C413</f>
        <v>910.47070312999995</v>
      </c>
      <c r="C408" s="36">
        <f>ROWDATA!C413</f>
        <v>910.47070312999995</v>
      </c>
      <c r="D408" s="36">
        <f>ROWDATA!D413</f>
        <v>0</v>
      </c>
      <c r="E408" s="36">
        <f>ROWDATA!D413</f>
        <v>0</v>
      </c>
      <c r="F408" s="36">
        <f>ROWDATA!E413</f>
        <v>744.06658935999997</v>
      </c>
      <c r="G408" s="36">
        <f>ROWDATA!E413</f>
        <v>744.06658935999997</v>
      </c>
      <c r="H408" s="36">
        <f>ROWDATA!E413</f>
        <v>744.06658935999997</v>
      </c>
      <c r="I408" s="36">
        <f>ROWDATA!F413</f>
        <v>350.29333495999998</v>
      </c>
      <c r="J408" s="36">
        <f>ROWDATA!F413</f>
        <v>350.29333495999998</v>
      </c>
      <c r="K408" s="36">
        <f>ROWDATA!G413</f>
        <v>924.36950683999999</v>
      </c>
      <c r="L408" s="36">
        <f>ROWDATA!H413</f>
        <v>353.94647216999999</v>
      </c>
      <c r="M408" s="36">
        <f>ROWDATA!H413</f>
        <v>353.94647216999999</v>
      </c>
    </row>
    <row r="409" spans="1:13" x14ac:dyDescent="0.2">
      <c r="A409" s="34">
        <f>ROWDATA!B414</f>
        <v>44068.52847222222</v>
      </c>
      <c r="B409" s="36">
        <f>ROWDATA!C414</f>
        <v>875.05401611000002</v>
      </c>
      <c r="C409" s="36">
        <f>ROWDATA!C414</f>
        <v>875.05401611000002</v>
      </c>
      <c r="D409" s="36">
        <f>ROWDATA!D414</f>
        <v>0</v>
      </c>
      <c r="E409" s="36">
        <f>ROWDATA!D414</f>
        <v>0</v>
      </c>
      <c r="F409" s="36">
        <f>ROWDATA!E414</f>
        <v>977.27691649999997</v>
      </c>
      <c r="G409" s="36">
        <f>ROWDATA!E414</f>
        <v>977.27691649999997</v>
      </c>
      <c r="H409" s="36">
        <f>ROWDATA!E414</f>
        <v>977.27691649999997</v>
      </c>
      <c r="I409" s="36">
        <f>ROWDATA!F414</f>
        <v>358.67355347</v>
      </c>
      <c r="J409" s="36">
        <f>ROWDATA!F414</f>
        <v>358.67355347</v>
      </c>
      <c r="K409" s="36">
        <f>ROWDATA!G414</f>
        <v>603.96343993999994</v>
      </c>
      <c r="L409" s="36">
        <f>ROWDATA!H414</f>
        <v>355.01098632999998</v>
      </c>
      <c r="M409" s="36">
        <f>ROWDATA!H414</f>
        <v>355.01098632999998</v>
      </c>
    </row>
    <row r="410" spans="1:13" x14ac:dyDescent="0.2">
      <c r="A410" s="34">
        <f>ROWDATA!B415</f>
        <v>44068.529166666667</v>
      </c>
      <c r="B410" s="36">
        <f>ROWDATA!C415</f>
        <v>1041.8627929700001</v>
      </c>
      <c r="C410" s="36">
        <f>ROWDATA!C415</f>
        <v>1041.8627929700001</v>
      </c>
      <c r="D410" s="36">
        <f>ROWDATA!D415</f>
        <v>0</v>
      </c>
      <c r="E410" s="36">
        <f>ROWDATA!D415</f>
        <v>0</v>
      </c>
      <c r="F410" s="36">
        <f>ROWDATA!E415</f>
        <v>1017.2341308600001</v>
      </c>
      <c r="G410" s="36">
        <f>ROWDATA!E415</f>
        <v>1017.2341308600001</v>
      </c>
      <c r="H410" s="36">
        <f>ROWDATA!E415</f>
        <v>1017.2341308600001</v>
      </c>
      <c r="I410" s="36">
        <f>ROWDATA!F415</f>
        <v>364.81689453000001</v>
      </c>
      <c r="J410" s="36">
        <f>ROWDATA!F415</f>
        <v>364.81689453000001</v>
      </c>
      <c r="K410" s="36">
        <f>ROWDATA!G415</f>
        <v>463.49819946000002</v>
      </c>
      <c r="L410" s="36">
        <f>ROWDATA!H415</f>
        <v>362.36267090000001</v>
      </c>
      <c r="M410" s="36">
        <f>ROWDATA!H415</f>
        <v>362.36267090000001</v>
      </c>
    </row>
    <row r="411" spans="1:13" x14ac:dyDescent="0.2">
      <c r="A411" s="34">
        <f>ROWDATA!B416</f>
        <v>44068.529861111114</v>
      </c>
      <c r="B411" s="36">
        <f>ROWDATA!C416</f>
        <v>1110.8190918</v>
      </c>
      <c r="C411" s="36">
        <f>ROWDATA!C416</f>
        <v>1110.8190918</v>
      </c>
      <c r="D411" s="36">
        <f>ROWDATA!D416</f>
        <v>0</v>
      </c>
      <c r="E411" s="36">
        <f>ROWDATA!D416</f>
        <v>0</v>
      </c>
      <c r="F411" s="36">
        <f>ROWDATA!E416</f>
        <v>995.18670654000005</v>
      </c>
      <c r="G411" s="36">
        <f>ROWDATA!E416</f>
        <v>995.18670654000005</v>
      </c>
      <c r="H411" s="36">
        <f>ROWDATA!E416</f>
        <v>995.18670654000005</v>
      </c>
      <c r="I411" s="36">
        <f>ROWDATA!F416</f>
        <v>404.00927733999998</v>
      </c>
      <c r="J411" s="36">
        <f>ROWDATA!F416</f>
        <v>404.00927733999998</v>
      </c>
      <c r="K411" s="36">
        <f>ROWDATA!G416</f>
        <v>691.85540771000001</v>
      </c>
      <c r="L411" s="36">
        <f>ROWDATA!H416</f>
        <v>372.09307861000002</v>
      </c>
      <c r="M411" s="36">
        <f>ROWDATA!H416</f>
        <v>372.09307861000002</v>
      </c>
    </row>
    <row r="412" spans="1:13" x14ac:dyDescent="0.2">
      <c r="A412" s="34">
        <f>ROWDATA!B417</f>
        <v>44068.530555555553</v>
      </c>
      <c r="B412" s="36">
        <f>ROWDATA!C417</f>
        <v>1041.62072754</v>
      </c>
      <c r="C412" s="36">
        <f>ROWDATA!C417</f>
        <v>1041.62072754</v>
      </c>
      <c r="D412" s="36">
        <f>ROWDATA!D417</f>
        <v>0</v>
      </c>
      <c r="E412" s="36">
        <f>ROWDATA!D417</f>
        <v>0</v>
      </c>
      <c r="F412" s="36">
        <f>ROWDATA!E417</f>
        <v>1079.5305175799999</v>
      </c>
      <c r="G412" s="36">
        <f>ROWDATA!E417</f>
        <v>1079.5305175799999</v>
      </c>
      <c r="H412" s="36">
        <f>ROWDATA!E417</f>
        <v>1079.5305175799999</v>
      </c>
      <c r="I412" s="36">
        <f>ROWDATA!F417</f>
        <v>864.07037353999999</v>
      </c>
      <c r="J412" s="36">
        <f>ROWDATA!F417</f>
        <v>864.07037353999999</v>
      </c>
      <c r="K412" s="36">
        <f>ROWDATA!G417</f>
        <v>732.55975341999999</v>
      </c>
      <c r="L412" s="36">
        <f>ROWDATA!H417</f>
        <v>471.74710083000002</v>
      </c>
      <c r="M412" s="36">
        <f>ROWDATA!H417</f>
        <v>471.74710083000002</v>
      </c>
    </row>
    <row r="413" spans="1:13" x14ac:dyDescent="0.2">
      <c r="A413" s="34">
        <f>ROWDATA!B418</f>
        <v>44068.53125</v>
      </c>
      <c r="B413" s="36">
        <f>ROWDATA!C418</f>
        <v>1044.3450927700001</v>
      </c>
      <c r="C413" s="36">
        <f>ROWDATA!C418</f>
        <v>1044.3450927700001</v>
      </c>
      <c r="D413" s="36">
        <f>ROWDATA!D418</f>
        <v>0</v>
      </c>
      <c r="E413" s="36">
        <f>ROWDATA!D418</f>
        <v>0</v>
      </c>
      <c r="F413" s="36">
        <f>ROWDATA!E418</f>
        <v>790.01867675999995</v>
      </c>
      <c r="G413" s="36">
        <f>ROWDATA!E418</f>
        <v>790.01867675999995</v>
      </c>
      <c r="H413" s="36">
        <f>ROWDATA!E418</f>
        <v>790.01867675999995</v>
      </c>
      <c r="I413" s="36">
        <f>ROWDATA!F418</f>
        <v>905.55346680000002</v>
      </c>
      <c r="J413" s="36">
        <f>ROWDATA!F418</f>
        <v>905.55346680000002</v>
      </c>
      <c r="K413" s="36">
        <f>ROWDATA!G418</f>
        <v>1063.3439941399999</v>
      </c>
      <c r="L413" s="36">
        <f>ROWDATA!H418</f>
        <v>419.18197631999999</v>
      </c>
      <c r="M413" s="36">
        <f>ROWDATA!H418</f>
        <v>419.18197631999999</v>
      </c>
    </row>
    <row r="414" spans="1:13" x14ac:dyDescent="0.2">
      <c r="A414" s="34">
        <f>ROWDATA!B419</f>
        <v>44068.531944444447</v>
      </c>
      <c r="B414" s="36">
        <f>ROWDATA!C419</f>
        <v>1062.5756835899999</v>
      </c>
      <c r="C414" s="36">
        <f>ROWDATA!C419</f>
        <v>1062.5756835899999</v>
      </c>
      <c r="D414" s="36">
        <f>ROWDATA!D419</f>
        <v>0</v>
      </c>
      <c r="E414" s="36">
        <f>ROWDATA!D419</f>
        <v>0</v>
      </c>
      <c r="F414" s="36">
        <f>ROWDATA!E419</f>
        <v>606.35882568</v>
      </c>
      <c r="G414" s="36">
        <f>ROWDATA!E419</f>
        <v>606.35882568</v>
      </c>
      <c r="H414" s="36">
        <f>ROWDATA!E419</f>
        <v>606.35882568</v>
      </c>
      <c r="I414" s="36">
        <f>ROWDATA!F419</f>
        <v>965.95184326000003</v>
      </c>
      <c r="J414" s="36">
        <f>ROWDATA!F419</f>
        <v>965.95184326000003</v>
      </c>
      <c r="K414" s="36">
        <f>ROWDATA!G419</f>
        <v>1077.0036621100001</v>
      </c>
      <c r="L414" s="36">
        <f>ROWDATA!H419</f>
        <v>413.75955199999999</v>
      </c>
      <c r="M414" s="36">
        <f>ROWDATA!H419</f>
        <v>413.75955199999999</v>
      </c>
    </row>
    <row r="415" spans="1:13" x14ac:dyDescent="0.2">
      <c r="A415" s="34">
        <f>ROWDATA!B420</f>
        <v>44068.532638888886</v>
      </c>
      <c r="B415" s="36">
        <f>ROWDATA!C420</f>
        <v>1068.7009277300001</v>
      </c>
      <c r="C415" s="36">
        <f>ROWDATA!C420</f>
        <v>1068.7009277300001</v>
      </c>
      <c r="D415" s="36">
        <f>ROWDATA!D420</f>
        <v>0</v>
      </c>
      <c r="E415" s="36">
        <f>ROWDATA!D420</f>
        <v>0</v>
      </c>
      <c r="F415" s="36">
        <f>ROWDATA!E420</f>
        <v>834.22521973000005</v>
      </c>
      <c r="G415" s="36">
        <f>ROWDATA!E420</f>
        <v>834.22521973000005</v>
      </c>
      <c r="H415" s="36">
        <f>ROWDATA!E420</f>
        <v>834.22521973000005</v>
      </c>
      <c r="I415" s="36">
        <f>ROWDATA!F420</f>
        <v>938.02893066000001</v>
      </c>
      <c r="J415" s="36">
        <f>ROWDATA!F420</f>
        <v>938.02893066000001</v>
      </c>
      <c r="K415" s="36">
        <f>ROWDATA!G420</f>
        <v>868.52246093999997</v>
      </c>
      <c r="L415" s="36">
        <f>ROWDATA!H420</f>
        <v>969.00134276999995</v>
      </c>
      <c r="M415" s="36">
        <f>ROWDATA!H420</f>
        <v>969.00134276999995</v>
      </c>
    </row>
    <row r="416" spans="1:13" x14ac:dyDescent="0.2">
      <c r="A416" s="34">
        <f>ROWDATA!B421</f>
        <v>44068.533333333333</v>
      </c>
      <c r="B416" s="36">
        <f>ROWDATA!C421</f>
        <v>976.61120604999996</v>
      </c>
      <c r="C416" s="36">
        <f>ROWDATA!C421</f>
        <v>976.61120604999996</v>
      </c>
      <c r="D416" s="36">
        <f>ROWDATA!D421</f>
        <v>0</v>
      </c>
      <c r="E416" s="36">
        <f>ROWDATA!D421</f>
        <v>0</v>
      </c>
      <c r="F416" s="36">
        <f>ROWDATA!E421</f>
        <v>940.46881103999999</v>
      </c>
      <c r="G416" s="36">
        <f>ROWDATA!E421</f>
        <v>940.46881103999999</v>
      </c>
      <c r="H416" s="36">
        <f>ROWDATA!E421</f>
        <v>940.46881103999999</v>
      </c>
      <c r="I416" s="36">
        <f>ROWDATA!F421</f>
        <v>1046.83203125</v>
      </c>
      <c r="J416" s="36">
        <f>ROWDATA!F421</f>
        <v>1046.83203125</v>
      </c>
      <c r="K416" s="36">
        <f>ROWDATA!G421</f>
        <v>856.85314941000001</v>
      </c>
      <c r="L416" s="36">
        <f>ROWDATA!H421</f>
        <v>466.22396851000002</v>
      </c>
      <c r="M416" s="36">
        <f>ROWDATA!H421</f>
        <v>466.22396851000002</v>
      </c>
    </row>
    <row r="417" spans="1:13" x14ac:dyDescent="0.2">
      <c r="A417" s="34">
        <f>ROWDATA!B422</f>
        <v>44068.53402777778</v>
      </c>
      <c r="B417" s="36">
        <f>ROWDATA!C422</f>
        <v>899.34777831999997</v>
      </c>
      <c r="C417" s="36">
        <f>ROWDATA!C422</f>
        <v>899.34777831999997</v>
      </c>
      <c r="D417" s="36">
        <f>ROWDATA!D422</f>
        <v>0</v>
      </c>
      <c r="E417" s="36">
        <f>ROWDATA!D422</f>
        <v>0</v>
      </c>
      <c r="F417" s="36">
        <f>ROWDATA!E422</f>
        <v>809.01098633000004</v>
      </c>
      <c r="G417" s="36">
        <f>ROWDATA!E422</f>
        <v>809.01098633000004</v>
      </c>
      <c r="H417" s="36">
        <f>ROWDATA!E422</f>
        <v>809.01098633000004</v>
      </c>
      <c r="I417" s="36">
        <f>ROWDATA!F422</f>
        <v>1056.2733154299999</v>
      </c>
      <c r="J417" s="36">
        <f>ROWDATA!F422</f>
        <v>1056.2733154299999</v>
      </c>
      <c r="K417" s="36">
        <f>ROWDATA!G422</f>
        <v>709.36022949000005</v>
      </c>
      <c r="L417" s="36">
        <f>ROWDATA!H422</f>
        <v>879.87170409999999</v>
      </c>
      <c r="M417" s="36">
        <f>ROWDATA!H422</f>
        <v>879.87170409999999</v>
      </c>
    </row>
    <row r="418" spans="1:13" x14ac:dyDescent="0.2">
      <c r="A418" s="34">
        <f>ROWDATA!B423</f>
        <v>44068.534722222219</v>
      </c>
      <c r="B418" s="36">
        <f>ROWDATA!C423</f>
        <v>943.03350829999999</v>
      </c>
      <c r="C418" s="36">
        <f>ROWDATA!C423</f>
        <v>943.03350829999999</v>
      </c>
      <c r="D418" s="36">
        <f>ROWDATA!D423</f>
        <v>0</v>
      </c>
      <c r="E418" s="36">
        <f>ROWDATA!D423</f>
        <v>0</v>
      </c>
      <c r="F418" s="36">
        <f>ROWDATA!E423</f>
        <v>786.26666260000002</v>
      </c>
      <c r="G418" s="36">
        <f>ROWDATA!E423</f>
        <v>786.26666260000002</v>
      </c>
      <c r="H418" s="36">
        <f>ROWDATA!E423</f>
        <v>786.26666260000002</v>
      </c>
      <c r="I418" s="36">
        <f>ROWDATA!F423</f>
        <v>940.29650878999996</v>
      </c>
      <c r="J418" s="36">
        <f>ROWDATA!F423</f>
        <v>940.29650878999996</v>
      </c>
      <c r="K418" s="36">
        <f>ROWDATA!G423</f>
        <v>817.86260986000002</v>
      </c>
      <c r="L418" s="36">
        <f>ROWDATA!H423</f>
        <v>716.85015868999994</v>
      </c>
      <c r="M418" s="36">
        <f>ROWDATA!H423</f>
        <v>716.85015868999994</v>
      </c>
    </row>
    <row r="419" spans="1:13" x14ac:dyDescent="0.2">
      <c r="A419" s="34">
        <f>ROWDATA!B424</f>
        <v>44068.535416666666</v>
      </c>
      <c r="B419" s="36">
        <f>ROWDATA!C424</f>
        <v>830.88299560999997</v>
      </c>
      <c r="C419" s="36">
        <f>ROWDATA!C424</f>
        <v>830.88299560999997</v>
      </c>
      <c r="D419" s="36">
        <f>ROWDATA!D424</f>
        <v>0</v>
      </c>
      <c r="E419" s="36">
        <f>ROWDATA!D424</f>
        <v>0</v>
      </c>
      <c r="F419" s="36">
        <f>ROWDATA!E424</f>
        <v>807.04968262</v>
      </c>
      <c r="G419" s="36">
        <f>ROWDATA!E424</f>
        <v>807.04968262</v>
      </c>
      <c r="H419" s="36">
        <f>ROWDATA!E424</f>
        <v>807.04968262</v>
      </c>
      <c r="I419" s="36">
        <f>ROWDATA!F424</f>
        <v>817.30401611000002</v>
      </c>
      <c r="J419" s="36">
        <f>ROWDATA!F424</f>
        <v>817.30401611000002</v>
      </c>
      <c r="K419" s="36">
        <f>ROWDATA!G424</f>
        <v>575.31188965000001</v>
      </c>
      <c r="L419" s="36">
        <f>ROWDATA!H424</f>
        <v>795.02844238</v>
      </c>
      <c r="M419" s="36">
        <f>ROWDATA!H424</f>
        <v>795.02844238</v>
      </c>
    </row>
    <row r="420" spans="1:13" x14ac:dyDescent="0.2">
      <c r="A420" s="34">
        <f>ROWDATA!B425</f>
        <v>44068.536111111112</v>
      </c>
      <c r="B420" s="36">
        <f>ROWDATA!C425</f>
        <v>866.41339111000002</v>
      </c>
      <c r="C420" s="36">
        <f>ROWDATA!C425</f>
        <v>866.41339111000002</v>
      </c>
      <c r="D420" s="36">
        <f>ROWDATA!D425</f>
        <v>0</v>
      </c>
      <c r="E420" s="36">
        <f>ROWDATA!D425</f>
        <v>0</v>
      </c>
      <c r="F420" s="36">
        <f>ROWDATA!E425</f>
        <v>817.79663086000005</v>
      </c>
      <c r="G420" s="36">
        <f>ROWDATA!E425</f>
        <v>817.79663086000005</v>
      </c>
      <c r="H420" s="36">
        <f>ROWDATA!E425</f>
        <v>817.79663086000005</v>
      </c>
      <c r="I420" s="36">
        <f>ROWDATA!F425</f>
        <v>753.36212158000001</v>
      </c>
      <c r="J420" s="36">
        <f>ROWDATA!F425</f>
        <v>753.36212158000001</v>
      </c>
      <c r="K420" s="36">
        <f>ROWDATA!G425</f>
        <v>344.70864868000001</v>
      </c>
      <c r="L420" s="36">
        <f>ROWDATA!H425</f>
        <v>853.42602538999995</v>
      </c>
      <c r="M420" s="36">
        <f>ROWDATA!H425</f>
        <v>853.42602538999995</v>
      </c>
    </row>
    <row r="421" spans="1:13" x14ac:dyDescent="0.2">
      <c r="A421" s="34">
        <f>ROWDATA!B426</f>
        <v>44068.536805555559</v>
      </c>
      <c r="B421" s="36">
        <f>ROWDATA!C426</f>
        <v>837.25079345999995</v>
      </c>
      <c r="C421" s="36">
        <f>ROWDATA!C426</f>
        <v>837.25079345999995</v>
      </c>
      <c r="D421" s="36">
        <f>ROWDATA!D426</f>
        <v>0</v>
      </c>
      <c r="E421" s="36">
        <f>ROWDATA!D426</f>
        <v>0</v>
      </c>
      <c r="F421" s="36">
        <f>ROWDATA!E426</f>
        <v>738.95544433999999</v>
      </c>
      <c r="G421" s="36">
        <f>ROWDATA!E426</f>
        <v>738.95544433999999</v>
      </c>
      <c r="H421" s="36">
        <f>ROWDATA!E426</f>
        <v>738.95544433999999</v>
      </c>
      <c r="I421" s="36">
        <f>ROWDATA!F426</f>
        <v>915.09393310999997</v>
      </c>
      <c r="J421" s="36">
        <f>ROWDATA!F426</f>
        <v>915.09393310999997</v>
      </c>
      <c r="K421" s="36">
        <f>ROWDATA!G426</f>
        <v>313.69583130000001</v>
      </c>
      <c r="L421" s="36">
        <f>ROWDATA!H426</f>
        <v>719.67883300999995</v>
      </c>
      <c r="M421" s="36">
        <f>ROWDATA!H426</f>
        <v>719.67883300999995</v>
      </c>
    </row>
    <row r="422" spans="1:13" x14ac:dyDescent="0.2">
      <c r="A422" s="34">
        <f>ROWDATA!B427</f>
        <v>44068.537499999999</v>
      </c>
      <c r="B422" s="36">
        <f>ROWDATA!C427</f>
        <v>749.50225829999999</v>
      </c>
      <c r="C422" s="36">
        <f>ROWDATA!C427</f>
        <v>749.50225829999999</v>
      </c>
      <c r="D422" s="36">
        <f>ROWDATA!D427</f>
        <v>0</v>
      </c>
      <c r="E422" s="36">
        <f>ROWDATA!D427</f>
        <v>0</v>
      </c>
      <c r="F422" s="36">
        <f>ROWDATA!E427</f>
        <v>671.49230956999997</v>
      </c>
      <c r="G422" s="36">
        <f>ROWDATA!E427</f>
        <v>671.49230956999997</v>
      </c>
      <c r="H422" s="36">
        <f>ROWDATA!E427</f>
        <v>671.49230956999997</v>
      </c>
      <c r="I422" s="36">
        <f>ROWDATA!F427</f>
        <v>891.25103760000002</v>
      </c>
      <c r="J422" s="36">
        <f>ROWDATA!F427</f>
        <v>891.25103760000002</v>
      </c>
      <c r="K422" s="36">
        <f>ROWDATA!G427</f>
        <v>291.26156615999997</v>
      </c>
      <c r="L422" s="36">
        <f>ROWDATA!H427</f>
        <v>655.35113524999997</v>
      </c>
      <c r="M422" s="36">
        <f>ROWDATA!H427</f>
        <v>655.35113524999997</v>
      </c>
    </row>
    <row r="423" spans="1:13" x14ac:dyDescent="0.2">
      <c r="A423" s="34">
        <f>ROWDATA!B428</f>
        <v>44068.538194444445</v>
      </c>
      <c r="B423" s="36">
        <f>ROWDATA!C428</f>
        <v>826.70782470999995</v>
      </c>
      <c r="C423" s="36">
        <f>ROWDATA!C428</f>
        <v>826.70782470999995</v>
      </c>
      <c r="D423" s="36">
        <f>ROWDATA!D428</f>
        <v>0</v>
      </c>
      <c r="E423" s="36">
        <f>ROWDATA!D428</f>
        <v>0</v>
      </c>
      <c r="F423" s="36">
        <f>ROWDATA!E428</f>
        <v>606.08093262</v>
      </c>
      <c r="G423" s="36">
        <f>ROWDATA!E428</f>
        <v>606.08093262</v>
      </c>
      <c r="H423" s="36">
        <f>ROWDATA!E428</f>
        <v>606.08093262</v>
      </c>
      <c r="I423" s="36">
        <f>ROWDATA!F428</f>
        <v>700.64288329999999</v>
      </c>
      <c r="J423" s="36">
        <f>ROWDATA!F428</f>
        <v>700.64288329999999</v>
      </c>
      <c r="K423" s="36">
        <f>ROWDATA!G428</f>
        <v>276.47970580999998</v>
      </c>
      <c r="L423" s="36">
        <f>ROWDATA!H428</f>
        <v>483.97384643999999</v>
      </c>
      <c r="M423" s="36">
        <f>ROWDATA!H428</f>
        <v>483.97384643999999</v>
      </c>
    </row>
    <row r="424" spans="1:13" x14ac:dyDescent="0.2">
      <c r="A424" s="34">
        <f>ROWDATA!B429</f>
        <v>44068.538888888892</v>
      </c>
      <c r="B424" s="36">
        <f>ROWDATA!C429</f>
        <v>851.16302489999998</v>
      </c>
      <c r="C424" s="36">
        <f>ROWDATA!C429</f>
        <v>851.16302489999998</v>
      </c>
      <c r="D424" s="36">
        <f>ROWDATA!D429</f>
        <v>0</v>
      </c>
      <c r="E424" s="36">
        <f>ROWDATA!D429</f>
        <v>0</v>
      </c>
      <c r="F424" s="36">
        <f>ROWDATA!E429</f>
        <v>324.69470215000001</v>
      </c>
      <c r="G424" s="36">
        <f>ROWDATA!E429</f>
        <v>324.69470215000001</v>
      </c>
      <c r="H424" s="36">
        <f>ROWDATA!E429</f>
        <v>324.69470215000001</v>
      </c>
      <c r="I424" s="36">
        <f>ROWDATA!F429</f>
        <v>619.96929932</v>
      </c>
      <c r="J424" s="36">
        <f>ROWDATA!F429</f>
        <v>619.96929932</v>
      </c>
      <c r="K424" s="36">
        <f>ROWDATA!G429</f>
        <v>282.01843262</v>
      </c>
      <c r="L424" s="36">
        <f>ROWDATA!H429</f>
        <v>430.97561646000003</v>
      </c>
      <c r="M424" s="36">
        <f>ROWDATA!H429</f>
        <v>430.97561646000003</v>
      </c>
    </row>
    <row r="425" spans="1:13" x14ac:dyDescent="0.2">
      <c r="A425" s="34">
        <f>ROWDATA!B430</f>
        <v>44068.539583333331</v>
      </c>
      <c r="B425" s="36">
        <f>ROWDATA!C430</f>
        <v>768.04223633000004</v>
      </c>
      <c r="C425" s="36">
        <f>ROWDATA!C430</f>
        <v>768.04223633000004</v>
      </c>
      <c r="D425" s="36">
        <f>ROWDATA!D430</f>
        <v>0</v>
      </c>
      <c r="E425" s="36">
        <f>ROWDATA!D430</f>
        <v>0</v>
      </c>
      <c r="F425" s="36">
        <f>ROWDATA!E430</f>
        <v>297.77578734999997</v>
      </c>
      <c r="G425" s="36">
        <f>ROWDATA!E430</f>
        <v>297.77578734999997</v>
      </c>
      <c r="H425" s="36">
        <f>ROWDATA!E430</f>
        <v>297.77578734999997</v>
      </c>
      <c r="I425" s="36">
        <f>ROWDATA!F430</f>
        <v>574.61395263999998</v>
      </c>
      <c r="J425" s="36">
        <f>ROWDATA!F430</f>
        <v>574.61395263999998</v>
      </c>
      <c r="K425" s="36">
        <f>ROWDATA!G430</f>
        <v>282.61260986000002</v>
      </c>
      <c r="L425" s="36">
        <f>ROWDATA!H430</f>
        <v>299.52670288000002</v>
      </c>
      <c r="M425" s="36">
        <f>ROWDATA!H430</f>
        <v>299.52670288000002</v>
      </c>
    </row>
    <row r="426" spans="1:13" x14ac:dyDescent="0.2">
      <c r="A426" s="34">
        <f>ROWDATA!B431</f>
        <v>44068.540277777778</v>
      </c>
      <c r="B426" s="36">
        <f>ROWDATA!C431</f>
        <v>821.17816161999997</v>
      </c>
      <c r="C426" s="36">
        <f>ROWDATA!C431</f>
        <v>821.17816161999997</v>
      </c>
      <c r="D426" s="36">
        <f>ROWDATA!D431</f>
        <v>0</v>
      </c>
      <c r="E426" s="36">
        <f>ROWDATA!D431</f>
        <v>0</v>
      </c>
      <c r="F426" s="36">
        <f>ROWDATA!E431</f>
        <v>299.22769165</v>
      </c>
      <c r="G426" s="36">
        <f>ROWDATA!E431</f>
        <v>299.22769165</v>
      </c>
      <c r="H426" s="36">
        <f>ROWDATA!E431</f>
        <v>299.22769165</v>
      </c>
      <c r="I426" s="36">
        <f>ROWDATA!F431</f>
        <v>417.93182373000002</v>
      </c>
      <c r="J426" s="36">
        <f>ROWDATA!F431</f>
        <v>417.93182373000002</v>
      </c>
      <c r="K426" s="36">
        <f>ROWDATA!G431</f>
        <v>320.14300537000003</v>
      </c>
      <c r="L426" s="36">
        <f>ROWDATA!H431</f>
        <v>287.58544921999999</v>
      </c>
      <c r="M426" s="36">
        <f>ROWDATA!H431</f>
        <v>287.58544921999999</v>
      </c>
    </row>
    <row r="427" spans="1:13" x14ac:dyDescent="0.2">
      <c r="A427" s="34">
        <f>ROWDATA!B432</f>
        <v>44068.540972222225</v>
      </c>
      <c r="B427" s="36">
        <f>ROWDATA!C432</f>
        <v>708.00463866999996</v>
      </c>
      <c r="C427" s="36">
        <f>ROWDATA!C432</f>
        <v>708.00463866999996</v>
      </c>
      <c r="D427" s="36">
        <f>ROWDATA!D432</f>
        <v>0</v>
      </c>
      <c r="E427" s="36">
        <f>ROWDATA!D432</f>
        <v>0</v>
      </c>
      <c r="F427" s="36">
        <f>ROWDATA!E432</f>
        <v>309.09631347999999</v>
      </c>
      <c r="G427" s="36">
        <f>ROWDATA!E432</f>
        <v>309.09631347999999</v>
      </c>
      <c r="H427" s="36">
        <f>ROWDATA!E432</f>
        <v>309.09631347999999</v>
      </c>
      <c r="I427" s="36">
        <f>ROWDATA!F432</f>
        <v>284.67541504000002</v>
      </c>
      <c r="J427" s="36">
        <f>ROWDATA!F432</f>
        <v>284.67541504000002</v>
      </c>
      <c r="K427" s="36">
        <f>ROWDATA!G432</f>
        <v>261.57589722</v>
      </c>
      <c r="L427" s="36">
        <f>ROWDATA!H432</f>
        <v>330.49511718999997</v>
      </c>
      <c r="M427" s="36">
        <f>ROWDATA!H432</f>
        <v>330.49511718999997</v>
      </c>
    </row>
    <row r="428" spans="1:13" x14ac:dyDescent="0.2">
      <c r="A428" s="34">
        <f>ROWDATA!B433</f>
        <v>44068.541666666664</v>
      </c>
      <c r="B428" s="36">
        <f>ROWDATA!C433</f>
        <v>636.84020996000004</v>
      </c>
      <c r="C428" s="36">
        <f>ROWDATA!C433</f>
        <v>636.84020996000004</v>
      </c>
      <c r="D428" s="36">
        <f>ROWDATA!D433</f>
        <v>0</v>
      </c>
      <c r="E428" s="36">
        <f>ROWDATA!D433</f>
        <v>0</v>
      </c>
      <c r="F428" s="36">
        <f>ROWDATA!E433</f>
        <v>556.83557128999996</v>
      </c>
      <c r="G428" s="36">
        <f>ROWDATA!E433</f>
        <v>556.83557128999996</v>
      </c>
      <c r="H428" s="36">
        <f>ROWDATA!E433</f>
        <v>556.83557128999996</v>
      </c>
      <c r="I428" s="36">
        <f>ROWDATA!F433</f>
        <v>274.77038573999999</v>
      </c>
      <c r="J428" s="36">
        <f>ROWDATA!F433</f>
        <v>274.77038573999999</v>
      </c>
      <c r="K428" s="36">
        <f>ROWDATA!G433</f>
        <v>253.97531128</v>
      </c>
      <c r="L428" s="36">
        <f>ROWDATA!H433</f>
        <v>403.29699706999997</v>
      </c>
      <c r="M428" s="36">
        <f>ROWDATA!H433</f>
        <v>403.29699706999997</v>
      </c>
    </row>
    <row r="429" spans="1:13" x14ac:dyDescent="0.2">
      <c r="A429" s="34">
        <f>ROWDATA!B434</f>
        <v>44068.542361111111</v>
      </c>
      <c r="B429" s="36">
        <f>ROWDATA!C434</f>
        <v>547.71160888999998</v>
      </c>
      <c r="C429" s="36">
        <f>ROWDATA!C434</f>
        <v>547.71160888999998</v>
      </c>
      <c r="D429" s="36">
        <f>ROWDATA!D434</f>
        <v>0</v>
      </c>
      <c r="E429" s="36">
        <f>ROWDATA!D434</f>
        <v>0</v>
      </c>
      <c r="F429" s="36">
        <f>ROWDATA!E434</f>
        <v>594.76190185999997</v>
      </c>
      <c r="G429" s="36">
        <f>ROWDATA!E434</f>
        <v>594.76190185999997</v>
      </c>
      <c r="H429" s="36">
        <f>ROWDATA!E434</f>
        <v>594.76190185999997</v>
      </c>
      <c r="I429" s="36">
        <f>ROWDATA!F434</f>
        <v>265.54650879000002</v>
      </c>
      <c r="J429" s="36">
        <f>ROWDATA!F434</f>
        <v>265.54650879000002</v>
      </c>
      <c r="K429" s="36">
        <f>ROWDATA!G434</f>
        <v>249.93917847</v>
      </c>
      <c r="L429" s="36">
        <f>ROWDATA!H434</f>
        <v>259.57891846000001</v>
      </c>
      <c r="M429" s="36">
        <f>ROWDATA!H434</f>
        <v>259.57891846000001</v>
      </c>
    </row>
    <row r="430" spans="1:13" x14ac:dyDescent="0.2">
      <c r="A430" s="34">
        <f>ROWDATA!B435</f>
        <v>44068.543055555558</v>
      </c>
      <c r="B430" s="36">
        <f>ROWDATA!C435</f>
        <v>534.68365478999999</v>
      </c>
      <c r="C430" s="36">
        <f>ROWDATA!C435</f>
        <v>534.68365478999999</v>
      </c>
      <c r="D430" s="36">
        <f>ROWDATA!D435</f>
        <v>0</v>
      </c>
      <c r="E430" s="36">
        <f>ROWDATA!D435</f>
        <v>0</v>
      </c>
      <c r="F430" s="36">
        <f>ROWDATA!E435</f>
        <v>564.89654541000004</v>
      </c>
      <c r="G430" s="36">
        <f>ROWDATA!E435</f>
        <v>564.89654541000004</v>
      </c>
      <c r="H430" s="36">
        <f>ROWDATA!E435</f>
        <v>564.89654541000004</v>
      </c>
      <c r="I430" s="36">
        <f>ROWDATA!F435</f>
        <v>260.65063477000001</v>
      </c>
      <c r="J430" s="36">
        <f>ROWDATA!F435</f>
        <v>260.65063477000001</v>
      </c>
      <c r="K430" s="36">
        <f>ROWDATA!G435</f>
        <v>259.96826171999999</v>
      </c>
      <c r="L430" s="36">
        <f>ROWDATA!H435</f>
        <v>252.99322509999999</v>
      </c>
      <c r="M430" s="36">
        <f>ROWDATA!H435</f>
        <v>252.99322509999999</v>
      </c>
    </row>
    <row r="431" spans="1:13" x14ac:dyDescent="0.2">
      <c r="A431" s="34">
        <f>ROWDATA!B436</f>
        <v>44068.543749999997</v>
      </c>
      <c r="B431" s="36">
        <f>ROWDATA!C436</f>
        <v>674.22845458999996</v>
      </c>
      <c r="C431" s="36">
        <f>ROWDATA!C436</f>
        <v>674.22845458999996</v>
      </c>
      <c r="D431" s="36">
        <f>ROWDATA!D436</f>
        <v>0</v>
      </c>
      <c r="E431" s="36">
        <f>ROWDATA!D436</f>
        <v>0</v>
      </c>
      <c r="F431" s="36">
        <f>ROWDATA!E436</f>
        <v>511.17227172999998</v>
      </c>
      <c r="G431" s="36">
        <f>ROWDATA!E436</f>
        <v>511.17227172999998</v>
      </c>
      <c r="H431" s="36">
        <f>ROWDATA!E436</f>
        <v>511.17227172999998</v>
      </c>
      <c r="I431" s="36">
        <f>ROWDATA!F436</f>
        <v>254.96058654999999</v>
      </c>
      <c r="J431" s="36">
        <f>ROWDATA!F436</f>
        <v>254.96058654999999</v>
      </c>
      <c r="K431" s="36">
        <f>ROWDATA!G436</f>
        <v>291.78561401000002</v>
      </c>
      <c r="L431" s="36">
        <f>ROWDATA!H436</f>
        <v>257.51647948999999</v>
      </c>
      <c r="M431" s="36">
        <f>ROWDATA!H436</f>
        <v>257.51647948999999</v>
      </c>
    </row>
    <row r="432" spans="1:13" x14ac:dyDescent="0.2">
      <c r="A432" s="34">
        <f>ROWDATA!B437</f>
        <v>44068.544444444444</v>
      </c>
      <c r="B432" s="36">
        <f>ROWDATA!C437</f>
        <v>655.25225829999999</v>
      </c>
      <c r="C432" s="36">
        <f>ROWDATA!C437</f>
        <v>655.25225829999999</v>
      </c>
      <c r="D432" s="36">
        <f>ROWDATA!D437</f>
        <v>0</v>
      </c>
      <c r="E432" s="36">
        <f>ROWDATA!D437</f>
        <v>0</v>
      </c>
      <c r="F432" s="36">
        <f>ROWDATA!E437</f>
        <v>502.49349976000002</v>
      </c>
      <c r="G432" s="36">
        <f>ROWDATA!E437</f>
        <v>502.49349976000002</v>
      </c>
      <c r="H432" s="36">
        <f>ROWDATA!E437</f>
        <v>502.49349976000002</v>
      </c>
      <c r="I432" s="36">
        <f>ROWDATA!F437</f>
        <v>253.79331970000001</v>
      </c>
      <c r="J432" s="36">
        <f>ROWDATA!F437</f>
        <v>253.79331970000001</v>
      </c>
      <c r="K432" s="36">
        <f>ROWDATA!G437</f>
        <v>360.18887329</v>
      </c>
      <c r="L432" s="36">
        <f>ROWDATA!H437</f>
        <v>256.50219727000001</v>
      </c>
      <c r="M432" s="36">
        <f>ROWDATA!H437</f>
        <v>256.50219727000001</v>
      </c>
    </row>
    <row r="433" spans="1:13" x14ac:dyDescent="0.2">
      <c r="A433" s="34">
        <f>ROWDATA!B438</f>
        <v>44068.545138888891</v>
      </c>
      <c r="B433" s="36">
        <f>ROWDATA!C438</f>
        <v>657.84808350000003</v>
      </c>
      <c r="C433" s="36">
        <f>ROWDATA!C438</f>
        <v>657.84808350000003</v>
      </c>
      <c r="D433" s="36">
        <f>ROWDATA!D438</f>
        <v>0</v>
      </c>
      <c r="E433" s="36">
        <f>ROWDATA!D438</f>
        <v>0</v>
      </c>
      <c r="F433" s="36">
        <f>ROWDATA!E438</f>
        <v>546.08789062999995</v>
      </c>
      <c r="G433" s="36">
        <f>ROWDATA!E438</f>
        <v>546.08789062999995</v>
      </c>
      <c r="H433" s="36">
        <f>ROWDATA!E438</f>
        <v>546.08789062999995</v>
      </c>
      <c r="I433" s="36">
        <f>ROWDATA!F438</f>
        <v>255.88439940999999</v>
      </c>
      <c r="J433" s="36">
        <f>ROWDATA!F438</f>
        <v>255.88439940999999</v>
      </c>
      <c r="K433" s="36">
        <f>ROWDATA!G438</f>
        <v>413.70462035999998</v>
      </c>
      <c r="L433" s="36">
        <f>ROWDATA!H438</f>
        <v>259.87826538000002</v>
      </c>
      <c r="M433" s="36">
        <f>ROWDATA!H438</f>
        <v>259.87826538000002</v>
      </c>
    </row>
    <row r="434" spans="1:13" x14ac:dyDescent="0.2">
      <c r="A434" s="34">
        <f>ROWDATA!B439</f>
        <v>44068.54583333333</v>
      </c>
      <c r="B434" s="36">
        <f>ROWDATA!C439</f>
        <v>653.20458984000004</v>
      </c>
      <c r="C434" s="36">
        <f>ROWDATA!C439</f>
        <v>653.20458984000004</v>
      </c>
      <c r="D434" s="36">
        <f>ROWDATA!D439</f>
        <v>0</v>
      </c>
      <c r="E434" s="36">
        <f>ROWDATA!D439</f>
        <v>0</v>
      </c>
      <c r="F434" s="36">
        <f>ROWDATA!E439</f>
        <v>582.00640868999994</v>
      </c>
      <c r="G434" s="36">
        <f>ROWDATA!E439</f>
        <v>582.00640868999994</v>
      </c>
      <c r="H434" s="36">
        <f>ROWDATA!E439</f>
        <v>582.00640868999994</v>
      </c>
      <c r="I434" s="36">
        <f>ROWDATA!F439</f>
        <v>338.78466796999999</v>
      </c>
      <c r="J434" s="36">
        <f>ROWDATA!F439</f>
        <v>338.78466796999999</v>
      </c>
      <c r="K434" s="36">
        <f>ROWDATA!G439</f>
        <v>468.68719482</v>
      </c>
      <c r="L434" s="36">
        <f>ROWDATA!H439</f>
        <v>278.28869629000002</v>
      </c>
      <c r="M434" s="36">
        <f>ROWDATA!H439</f>
        <v>278.28869629000002</v>
      </c>
    </row>
    <row r="435" spans="1:13" x14ac:dyDescent="0.2">
      <c r="A435" s="34">
        <f>ROWDATA!B440</f>
        <v>44068.546527777777</v>
      </c>
      <c r="B435" s="36">
        <f>ROWDATA!C440</f>
        <v>741.53808593999997</v>
      </c>
      <c r="C435" s="36">
        <f>ROWDATA!C440</f>
        <v>741.53808593999997</v>
      </c>
      <c r="D435" s="36">
        <f>ROWDATA!D440</f>
        <v>0</v>
      </c>
      <c r="E435" s="36">
        <f>ROWDATA!D440</f>
        <v>0</v>
      </c>
      <c r="F435" s="36">
        <f>ROWDATA!E440</f>
        <v>609.07666015999996</v>
      </c>
      <c r="G435" s="36">
        <f>ROWDATA!E440</f>
        <v>609.07666015999996</v>
      </c>
      <c r="H435" s="36">
        <f>ROWDATA!E440</f>
        <v>609.07666015999996</v>
      </c>
      <c r="I435" s="36">
        <f>ROWDATA!F440</f>
        <v>351.80090331999997</v>
      </c>
      <c r="J435" s="36">
        <f>ROWDATA!F440</f>
        <v>351.80090331999997</v>
      </c>
      <c r="K435" s="36">
        <f>ROWDATA!G440</f>
        <v>621.17175293000003</v>
      </c>
      <c r="L435" s="36">
        <f>ROWDATA!H440</f>
        <v>326.81939697000001</v>
      </c>
      <c r="M435" s="36">
        <f>ROWDATA!H440</f>
        <v>326.81939697000001</v>
      </c>
    </row>
    <row r="436" spans="1:13" x14ac:dyDescent="0.2">
      <c r="A436" s="34">
        <f>ROWDATA!B441</f>
        <v>44068.547222222223</v>
      </c>
      <c r="B436" s="36">
        <f>ROWDATA!C441</f>
        <v>342.83508301000001</v>
      </c>
      <c r="C436" s="36">
        <f>ROWDATA!C441</f>
        <v>342.83508301000001</v>
      </c>
      <c r="D436" s="36">
        <f>ROWDATA!D441</f>
        <v>0</v>
      </c>
      <c r="E436" s="36">
        <f>ROWDATA!D441</f>
        <v>0</v>
      </c>
      <c r="F436" s="36">
        <f>ROWDATA!E441</f>
        <v>585.48101807</v>
      </c>
      <c r="G436" s="36">
        <f>ROWDATA!E441</f>
        <v>585.48101807</v>
      </c>
      <c r="H436" s="36">
        <f>ROWDATA!E441</f>
        <v>585.48101807</v>
      </c>
      <c r="I436" s="36">
        <f>ROWDATA!F441</f>
        <v>488.87066650000003</v>
      </c>
      <c r="J436" s="36">
        <f>ROWDATA!F441</f>
        <v>488.87066650000003</v>
      </c>
      <c r="K436" s="36">
        <f>ROWDATA!G441</f>
        <v>885.32714843999997</v>
      </c>
      <c r="L436" s="36">
        <f>ROWDATA!H441</f>
        <v>455.01239013999998</v>
      </c>
      <c r="M436" s="36">
        <f>ROWDATA!H441</f>
        <v>455.01239013999998</v>
      </c>
    </row>
    <row r="437" spans="1:13" x14ac:dyDescent="0.2">
      <c r="A437" s="34">
        <f>ROWDATA!B442</f>
        <v>44068.54791666667</v>
      </c>
      <c r="B437" s="36">
        <f>ROWDATA!C442</f>
        <v>352.52624512</v>
      </c>
      <c r="C437" s="36">
        <f>ROWDATA!C442</f>
        <v>352.52624512</v>
      </c>
      <c r="D437" s="36">
        <f>ROWDATA!D442</f>
        <v>0</v>
      </c>
      <c r="E437" s="36">
        <f>ROWDATA!D442</f>
        <v>0</v>
      </c>
      <c r="F437" s="36">
        <f>ROWDATA!E442</f>
        <v>457.83276367000002</v>
      </c>
      <c r="G437" s="36">
        <f>ROWDATA!E442</f>
        <v>457.83276367000002</v>
      </c>
      <c r="H437" s="36">
        <f>ROWDATA!E442</f>
        <v>457.83276367000002</v>
      </c>
      <c r="I437" s="36">
        <f>ROWDATA!F442</f>
        <v>574.16009521000001</v>
      </c>
      <c r="J437" s="36">
        <f>ROWDATA!F442</f>
        <v>574.16009521000001</v>
      </c>
      <c r="K437" s="36">
        <f>ROWDATA!G442</f>
        <v>880.03430175999995</v>
      </c>
      <c r="L437" s="36">
        <f>ROWDATA!H442</f>
        <v>555.64129638999998</v>
      </c>
      <c r="M437" s="36">
        <f>ROWDATA!H442</f>
        <v>555.64129638999998</v>
      </c>
    </row>
    <row r="438" spans="1:13" x14ac:dyDescent="0.2">
      <c r="A438" s="34">
        <f>ROWDATA!B443</f>
        <v>44068.548611111109</v>
      </c>
      <c r="B438" s="36">
        <f>ROWDATA!C443</f>
        <v>537.23126220999995</v>
      </c>
      <c r="C438" s="36">
        <f>ROWDATA!C443</f>
        <v>537.23126220999995</v>
      </c>
      <c r="D438" s="36">
        <f>ROWDATA!D443</f>
        <v>0</v>
      </c>
      <c r="E438" s="36">
        <f>ROWDATA!D443</f>
        <v>0</v>
      </c>
      <c r="F438" s="36">
        <f>ROWDATA!E443</f>
        <v>413.01687621999997</v>
      </c>
      <c r="G438" s="36">
        <f>ROWDATA!E443</f>
        <v>413.01687621999997</v>
      </c>
      <c r="H438" s="36">
        <f>ROWDATA!E443</f>
        <v>413.01687621999997</v>
      </c>
      <c r="I438" s="36">
        <f>ROWDATA!F443</f>
        <v>668.95129395000004</v>
      </c>
      <c r="J438" s="36">
        <f>ROWDATA!F443</f>
        <v>668.95129395000004</v>
      </c>
      <c r="K438" s="36">
        <f>ROWDATA!G443</f>
        <v>1087.65893555</v>
      </c>
      <c r="L438" s="36">
        <f>ROWDATA!H443</f>
        <v>712.57379149999997</v>
      </c>
      <c r="M438" s="36">
        <f>ROWDATA!H443</f>
        <v>712.57379149999997</v>
      </c>
    </row>
    <row r="439" spans="1:13" x14ac:dyDescent="0.2">
      <c r="A439" s="34">
        <f>ROWDATA!B444</f>
        <v>44068.549305555556</v>
      </c>
      <c r="B439" s="36">
        <f>ROWDATA!C444</f>
        <v>312.51913452000002</v>
      </c>
      <c r="C439" s="36">
        <f>ROWDATA!C444</f>
        <v>312.51913452000002</v>
      </c>
      <c r="D439" s="36">
        <f>ROWDATA!D444</f>
        <v>0</v>
      </c>
      <c r="E439" s="36">
        <f>ROWDATA!D444</f>
        <v>0</v>
      </c>
      <c r="F439" s="36">
        <f>ROWDATA!E444</f>
        <v>573.99224853999999</v>
      </c>
      <c r="G439" s="36">
        <f>ROWDATA!E444</f>
        <v>573.99224853999999</v>
      </c>
      <c r="H439" s="36">
        <f>ROWDATA!E444</f>
        <v>573.99224853999999</v>
      </c>
      <c r="I439" s="36">
        <f>ROWDATA!F444</f>
        <v>687.97283935999997</v>
      </c>
      <c r="J439" s="36">
        <f>ROWDATA!F444</f>
        <v>687.97283935999997</v>
      </c>
      <c r="K439" s="36">
        <f>ROWDATA!G444</f>
        <v>1092.39245605</v>
      </c>
      <c r="L439" s="36">
        <f>ROWDATA!H444</f>
        <v>875.62756348000005</v>
      </c>
      <c r="M439" s="36">
        <f>ROWDATA!H444</f>
        <v>875.62756348000005</v>
      </c>
    </row>
    <row r="440" spans="1:13" x14ac:dyDescent="0.2">
      <c r="A440" s="34">
        <f>ROWDATA!B445</f>
        <v>44068.55</v>
      </c>
      <c r="B440" s="36">
        <f>ROWDATA!C445</f>
        <v>464.30291748000002</v>
      </c>
      <c r="C440" s="36">
        <f>ROWDATA!C445</f>
        <v>464.30291748000002</v>
      </c>
      <c r="D440" s="36">
        <f>ROWDATA!D445</f>
        <v>0</v>
      </c>
      <c r="E440" s="36">
        <f>ROWDATA!D445</f>
        <v>0</v>
      </c>
      <c r="F440" s="36">
        <f>ROWDATA!E445</f>
        <v>761.88549805000002</v>
      </c>
      <c r="G440" s="36">
        <f>ROWDATA!E445</f>
        <v>761.88549805000002</v>
      </c>
      <c r="H440" s="36">
        <f>ROWDATA!E445</f>
        <v>761.88549805000002</v>
      </c>
      <c r="I440" s="36">
        <f>ROWDATA!F445</f>
        <v>591.64477538999995</v>
      </c>
      <c r="J440" s="36">
        <f>ROWDATA!F445</f>
        <v>591.64477538999995</v>
      </c>
      <c r="K440" s="36">
        <f>ROWDATA!G445</f>
        <v>1044.2696533200001</v>
      </c>
      <c r="L440" s="36">
        <f>ROWDATA!H445</f>
        <v>943.70117187999995</v>
      </c>
      <c r="M440" s="36">
        <f>ROWDATA!H445</f>
        <v>943.70117187999995</v>
      </c>
    </row>
    <row r="441" spans="1:13" x14ac:dyDescent="0.2">
      <c r="A441" s="34">
        <f>ROWDATA!B446</f>
        <v>44068.550694444442</v>
      </c>
      <c r="B441" s="36">
        <f>ROWDATA!C446</f>
        <v>286.37939453000001</v>
      </c>
      <c r="C441" s="36">
        <f>ROWDATA!C446</f>
        <v>286.37939453000001</v>
      </c>
      <c r="D441" s="36">
        <f>ROWDATA!D446</f>
        <v>0</v>
      </c>
      <c r="E441" s="36">
        <f>ROWDATA!D446</f>
        <v>0</v>
      </c>
      <c r="F441" s="36">
        <f>ROWDATA!E446</f>
        <v>967.10229491999996</v>
      </c>
      <c r="G441" s="36">
        <f>ROWDATA!E446</f>
        <v>967.10229491999996</v>
      </c>
      <c r="H441" s="36">
        <f>ROWDATA!E446</f>
        <v>967.10229491999996</v>
      </c>
      <c r="I441" s="36">
        <f>ROWDATA!F446</f>
        <v>749.26330566000001</v>
      </c>
      <c r="J441" s="36">
        <f>ROWDATA!F446</f>
        <v>749.26330566000001</v>
      </c>
      <c r="K441" s="36">
        <f>ROWDATA!G446</f>
        <v>1027.7625732399999</v>
      </c>
      <c r="L441" s="36">
        <f>ROWDATA!H446</f>
        <v>989.80822753999996</v>
      </c>
      <c r="M441" s="36">
        <f>ROWDATA!H446</f>
        <v>989.80822753999996</v>
      </c>
    </row>
    <row r="442" spans="1:13" x14ac:dyDescent="0.2">
      <c r="A442" s="34">
        <f>ROWDATA!B447</f>
        <v>44068.551388888889</v>
      </c>
      <c r="B442" s="36">
        <f>ROWDATA!C447</f>
        <v>241.51699829</v>
      </c>
      <c r="C442" s="36">
        <f>ROWDATA!C447</f>
        <v>241.51699829</v>
      </c>
      <c r="D442" s="36">
        <f>ROWDATA!D447</f>
        <v>0</v>
      </c>
      <c r="E442" s="36">
        <f>ROWDATA!D447</f>
        <v>0</v>
      </c>
      <c r="F442" s="36">
        <f>ROWDATA!E447</f>
        <v>1002.39685059</v>
      </c>
      <c r="G442" s="36">
        <f>ROWDATA!E447</f>
        <v>1002.39685059</v>
      </c>
      <c r="H442" s="36">
        <f>ROWDATA!E447</f>
        <v>1002.39685059</v>
      </c>
      <c r="I442" s="36">
        <f>ROWDATA!F447</f>
        <v>748.77716064000003</v>
      </c>
      <c r="J442" s="36">
        <f>ROWDATA!F447</f>
        <v>748.77716064000003</v>
      </c>
      <c r="K442" s="36">
        <f>ROWDATA!G447</f>
        <v>1026.15588379</v>
      </c>
      <c r="L442" s="36">
        <f>ROWDATA!H447</f>
        <v>996.76599121000004</v>
      </c>
      <c r="M442" s="36">
        <f>ROWDATA!H447</f>
        <v>996.76599121000004</v>
      </c>
    </row>
    <row r="443" spans="1:13" x14ac:dyDescent="0.2">
      <c r="A443" s="34">
        <f>ROWDATA!B448</f>
        <v>44068.552083333336</v>
      </c>
      <c r="B443" s="36">
        <f>ROWDATA!C448</f>
        <v>253.93403624999999</v>
      </c>
      <c r="C443" s="36">
        <f>ROWDATA!C448</f>
        <v>253.93403624999999</v>
      </c>
      <c r="D443" s="36">
        <f>ROWDATA!D448</f>
        <v>0</v>
      </c>
      <c r="E443" s="36">
        <f>ROWDATA!D448</f>
        <v>0</v>
      </c>
      <c r="F443" s="36">
        <f>ROWDATA!E448</f>
        <v>997.79614258000004</v>
      </c>
      <c r="G443" s="36">
        <f>ROWDATA!E448</f>
        <v>997.79614258000004</v>
      </c>
      <c r="H443" s="36">
        <f>ROWDATA!E448</f>
        <v>997.79614258000004</v>
      </c>
      <c r="I443" s="36">
        <f>ROWDATA!F448</f>
        <v>781.25939941000001</v>
      </c>
      <c r="J443" s="36">
        <f>ROWDATA!F448</f>
        <v>781.25939941000001</v>
      </c>
      <c r="K443" s="36">
        <f>ROWDATA!G448</f>
        <v>1053.9466552700001</v>
      </c>
      <c r="L443" s="36">
        <f>ROWDATA!H448</f>
        <v>980.85272216999999</v>
      </c>
      <c r="M443" s="36">
        <f>ROWDATA!H448</f>
        <v>980.85272216999999</v>
      </c>
    </row>
    <row r="444" spans="1:13" x14ac:dyDescent="0.2">
      <c r="A444" s="34">
        <f>ROWDATA!B449</f>
        <v>44068.552777777775</v>
      </c>
      <c r="B444" s="36">
        <f>ROWDATA!C449</f>
        <v>278.86483765000003</v>
      </c>
      <c r="C444" s="36">
        <f>ROWDATA!C449</f>
        <v>278.86483765000003</v>
      </c>
      <c r="D444" s="36">
        <f>ROWDATA!D449</f>
        <v>0</v>
      </c>
      <c r="E444" s="36">
        <f>ROWDATA!D449</f>
        <v>0</v>
      </c>
      <c r="F444" s="36">
        <f>ROWDATA!E449</f>
        <v>994.15222168000003</v>
      </c>
      <c r="G444" s="36">
        <f>ROWDATA!E449</f>
        <v>994.15222168000003</v>
      </c>
      <c r="H444" s="36">
        <f>ROWDATA!E449</f>
        <v>994.15222168000003</v>
      </c>
      <c r="I444" s="36">
        <f>ROWDATA!F449</f>
        <v>907.18933104999996</v>
      </c>
      <c r="J444" s="36">
        <f>ROWDATA!F449</f>
        <v>907.18933104999996</v>
      </c>
      <c r="K444" s="36">
        <f>ROWDATA!G449</f>
        <v>1072.6369628899999</v>
      </c>
      <c r="L444" s="36">
        <f>ROWDATA!H449</f>
        <v>984.94763183999999</v>
      </c>
      <c r="M444" s="36">
        <f>ROWDATA!H449</f>
        <v>984.94763183999999</v>
      </c>
    </row>
    <row r="445" spans="1:13" x14ac:dyDescent="0.2">
      <c r="A445" s="34">
        <f>ROWDATA!B450</f>
        <v>44068.553472222222</v>
      </c>
      <c r="B445" s="36">
        <f>ROWDATA!C450</f>
        <v>338.02963256999999</v>
      </c>
      <c r="C445" s="36">
        <f>ROWDATA!C450</f>
        <v>338.02963256999999</v>
      </c>
      <c r="D445" s="36">
        <f>ROWDATA!D450</f>
        <v>0</v>
      </c>
      <c r="E445" s="36">
        <f>ROWDATA!D450</f>
        <v>0</v>
      </c>
      <c r="F445" s="36">
        <f>ROWDATA!E450</f>
        <v>981.32202147999999</v>
      </c>
      <c r="G445" s="36">
        <f>ROWDATA!E450</f>
        <v>981.32202147999999</v>
      </c>
      <c r="H445" s="36">
        <f>ROWDATA!E450</f>
        <v>981.32202147999999</v>
      </c>
      <c r="I445" s="36">
        <f>ROWDATA!F450</f>
        <v>1010.08557129</v>
      </c>
      <c r="J445" s="36">
        <f>ROWDATA!F450</f>
        <v>1010.08557129</v>
      </c>
      <c r="K445" s="36">
        <f>ROWDATA!G450</f>
        <v>1104.2703857399999</v>
      </c>
      <c r="L445" s="36">
        <f>ROWDATA!H450</f>
        <v>983.51605225000003</v>
      </c>
      <c r="M445" s="36">
        <f>ROWDATA!H450</f>
        <v>983.51605225000003</v>
      </c>
    </row>
    <row r="446" spans="1:13" x14ac:dyDescent="0.2">
      <c r="A446" s="34">
        <f>ROWDATA!B451</f>
        <v>44068.554166666669</v>
      </c>
      <c r="B446" s="36">
        <f>ROWDATA!C451</f>
        <v>1050.9700927700001</v>
      </c>
      <c r="C446" s="36">
        <f>ROWDATA!C451</f>
        <v>1050.9700927700001</v>
      </c>
      <c r="D446" s="36">
        <f>ROWDATA!D451</f>
        <v>0</v>
      </c>
      <c r="E446" s="36">
        <f>ROWDATA!D451</f>
        <v>0</v>
      </c>
      <c r="F446" s="36">
        <f>ROWDATA!E451</f>
        <v>337.60583495999998</v>
      </c>
      <c r="G446" s="36">
        <f>ROWDATA!E451</f>
        <v>337.60583495999998</v>
      </c>
      <c r="H446" s="36">
        <f>ROWDATA!E451</f>
        <v>337.60583495999998</v>
      </c>
      <c r="I446" s="36">
        <f>ROWDATA!F451</f>
        <v>1073.18005371</v>
      </c>
      <c r="J446" s="36">
        <f>ROWDATA!F451</f>
        <v>1073.18005371</v>
      </c>
      <c r="K446" s="36">
        <f>ROWDATA!G451</f>
        <v>1126.08691406</v>
      </c>
      <c r="L446" s="36">
        <f>ROWDATA!H451</f>
        <v>997.94781493999994</v>
      </c>
      <c r="M446" s="36">
        <f>ROWDATA!H451</f>
        <v>997.94781493999994</v>
      </c>
    </row>
    <row r="447" spans="1:13" x14ac:dyDescent="0.2">
      <c r="A447" s="34">
        <f>ROWDATA!B452</f>
        <v>44068.554861111108</v>
      </c>
      <c r="B447" s="36">
        <f>ROWDATA!C452</f>
        <v>1092.5405273399999</v>
      </c>
      <c r="C447" s="36">
        <f>ROWDATA!C452</f>
        <v>1092.5405273399999</v>
      </c>
      <c r="D447" s="36">
        <f>ROWDATA!D452</f>
        <v>0</v>
      </c>
      <c r="E447" s="36">
        <f>ROWDATA!D452</f>
        <v>0</v>
      </c>
      <c r="F447" s="36">
        <f>ROWDATA!E452</f>
        <v>791.60900878999996</v>
      </c>
      <c r="G447" s="36">
        <f>ROWDATA!E452</f>
        <v>791.60900878999996</v>
      </c>
      <c r="H447" s="36">
        <f>ROWDATA!E452</f>
        <v>791.60900878999996</v>
      </c>
      <c r="I447" s="36">
        <f>ROWDATA!F452</f>
        <v>1093.8596191399999</v>
      </c>
      <c r="J447" s="36">
        <f>ROWDATA!F452</f>
        <v>1093.8596191399999</v>
      </c>
      <c r="K447" s="36">
        <f>ROWDATA!G452</f>
        <v>1126.7680664100001</v>
      </c>
      <c r="L447" s="36">
        <f>ROWDATA!H452</f>
        <v>1030.2912597699999</v>
      </c>
      <c r="M447" s="36">
        <f>ROWDATA!H452</f>
        <v>1030.2912597699999</v>
      </c>
    </row>
    <row r="448" spans="1:13" x14ac:dyDescent="0.2">
      <c r="A448" s="34">
        <f>ROWDATA!B453</f>
        <v>44068.555555555555</v>
      </c>
      <c r="B448" s="36">
        <f>ROWDATA!C453</f>
        <v>1066.3312988299999</v>
      </c>
      <c r="C448" s="36">
        <f>ROWDATA!C453</f>
        <v>1066.3312988299999</v>
      </c>
      <c r="D448" s="36">
        <f>ROWDATA!D453</f>
        <v>0</v>
      </c>
      <c r="E448" s="36">
        <f>ROWDATA!D453</f>
        <v>0</v>
      </c>
      <c r="F448" s="36">
        <f>ROWDATA!E453</f>
        <v>920.64392090000001</v>
      </c>
      <c r="G448" s="36">
        <f>ROWDATA!E453</f>
        <v>920.64392090000001</v>
      </c>
      <c r="H448" s="36">
        <f>ROWDATA!E453</f>
        <v>920.64392090000001</v>
      </c>
      <c r="I448" s="36">
        <f>ROWDATA!F453</f>
        <v>1104.66052246</v>
      </c>
      <c r="J448" s="36">
        <f>ROWDATA!F453</f>
        <v>1104.66052246</v>
      </c>
      <c r="K448" s="36">
        <f>ROWDATA!G453</f>
        <v>1117.4405517600001</v>
      </c>
      <c r="L448" s="36">
        <f>ROWDATA!H453</f>
        <v>1032.6549072299999</v>
      </c>
      <c r="M448" s="36">
        <f>ROWDATA!H453</f>
        <v>1032.6549072299999</v>
      </c>
    </row>
    <row r="449" spans="1:13" x14ac:dyDescent="0.2">
      <c r="A449" s="34">
        <f>ROWDATA!B454</f>
        <v>44068.556250000001</v>
      </c>
      <c r="B449" s="36">
        <f>ROWDATA!C454</f>
        <v>1072.52111816</v>
      </c>
      <c r="C449" s="36">
        <f>ROWDATA!C454</f>
        <v>1072.52111816</v>
      </c>
      <c r="D449" s="36">
        <f>ROWDATA!D454</f>
        <v>0</v>
      </c>
      <c r="E449" s="36">
        <f>ROWDATA!D454</f>
        <v>0</v>
      </c>
      <c r="F449" s="36">
        <f>ROWDATA!E454</f>
        <v>1039.7598877</v>
      </c>
      <c r="G449" s="36">
        <f>ROWDATA!E454</f>
        <v>1039.7598877</v>
      </c>
      <c r="H449" s="36">
        <f>ROWDATA!E454</f>
        <v>1039.7598877</v>
      </c>
      <c r="I449" s="36">
        <f>ROWDATA!F454</f>
        <v>1116.90270996</v>
      </c>
      <c r="J449" s="36">
        <f>ROWDATA!F454</f>
        <v>1116.90270996</v>
      </c>
      <c r="K449" s="36">
        <f>ROWDATA!G454</f>
        <v>1115.3796386700001</v>
      </c>
      <c r="L449" s="36">
        <f>ROWDATA!H454</f>
        <v>1041.7772216799999</v>
      </c>
      <c r="M449" s="36">
        <f>ROWDATA!H454</f>
        <v>1041.7772216799999</v>
      </c>
    </row>
    <row r="450" spans="1:13" x14ac:dyDescent="0.2">
      <c r="A450" s="34">
        <f>ROWDATA!B455</f>
        <v>44068.556944444441</v>
      </c>
      <c r="B450" s="36">
        <f>ROWDATA!C455</f>
        <v>1057.3370361299999</v>
      </c>
      <c r="C450" s="36">
        <f>ROWDATA!C455</f>
        <v>1057.3370361299999</v>
      </c>
      <c r="D450" s="36">
        <f>ROWDATA!D455</f>
        <v>0</v>
      </c>
      <c r="E450" s="36">
        <f>ROWDATA!D455</f>
        <v>0</v>
      </c>
      <c r="F450" s="36">
        <f>ROWDATA!E455</f>
        <v>1021.0010376</v>
      </c>
      <c r="G450" s="36">
        <f>ROWDATA!E455</f>
        <v>1021.0010376</v>
      </c>
      <c r="H450" s="36">
        <f>ROWDATA!E455</f>
        <v>1021.0010376</v>
      </c>
      <c r="I450" s="36">
        <f>ROWDATA!F455</f>
        <v>1094.1347656299999</v>
      </c>
      <c r="J450" s="36">
        <f>ROWDATA!F455</f>
        <v>1094.1347656299999</v>
      </c>
      <c r="K450" s="36">
        <f>ROWDATA!G455</f>
        <v>1109.3709716799999</v>
      </c>
      <c r="L450" s="36">
        <f>ROWDATA!H455</f>
        <v>1034.0532226600001</v>
      </c>
      <c r="M450" s="36">
        <f>ROWDATA!H455</f>
        <v>1034.0532226600001</v>
      </c>
    </row>
    <row r="451" spans="1:13" x14ac:dyDescent="0.2">
      <c r="A451" s="34">
        <f>ROWDATA!B456</f>
        <v>44068.557638888888</v>
      </c>
      <c r="B451" s="36">
        <f>ROWDATA!C456</f>
        <v>1097.8598632799999</v>
      </c>
      <c r="C451" s="36">
        <f>ROWDATA!C456</f>
        <v>1097.8598632799999</v>
      </c>
      <c r="D451" s="36">
        <f>ROWDATA!D456</f>
        <v>0</v>
      </c>
      <c r="E451" s="36">
        <f>ROWDATA!D456</f>
        <v>0</v>
      </c>
      <c r="F451" s="36">
        <f>ROWDATA!E456</f>
        <v>1014.64013672</v>
      </c>
      <c r="G451" s="36">
        <f>ROWDATA!E456</f>
        <v>1014.64013672</v>
      </c>
      <c r="H451" s="36">
        <f>ROWDATA!E456</f>
        <v>1014.64013672</v>
      </c>
      <c r="I451" s="36">
        <f>ROWDATA!F456</f>
        <v>1095.1549072299999</v>
      </c>
      <c r="J451" s="36">
        <f>ROWDATA!F456</f>
        <v>1095.1549072299999</v>
      </c>
      <c r="K451" s="36">
        <f>ROWDATA!G456</f>
        <v>1098.6284179700001</v>
      </c>
      <c r="L451" s="36">
        <f>ROWDATA!H456</f>
        <v>1024.5317382799999</v>
      </c>
      <c r="M451" s="36">
        <f>ROWDATA!H456</f>
        <v>1024.5317382799999</v>
      </c>
    </row>
    <row r="452" spans="1:13" x14ac:dyDescent="0.2">
      <c r="A452" s="34">
        <f>ROWDATA!B457</f>
        <v>44068.558333333334</v>
      </c>
      <c r="B452" s="36">
        <f>ROWDATA!C457</f>
        <v>1075.4545898399999</v>
      </c>
      <c r="C452" s="36">
        <f>ROWDATA!C457</f>
        <v>1075.4545898399999</v>
      </c>
      <c r="D452" s="36">
        <f>ROWDATA!D457</f>
        <v>0</v>
      </c>
      <c r="E452" s="36">
        <f>ROWDATA!D457</f>
        <v>0</v>
      </c>
      <c r="F452" s="36">
        <f>ROWDATA!E457</f>
        <v>1021.2943725600001</v>
      </c>
      <c r="G452" s="36">
        <f>ROWDATA!E457</f>
        <v>1021.2943725600001</v>
      </c>
      <c r="H452" s="36">
        <f>ROWDATA!E457</f>
        <v>1021.2943725600001</v>
      </c>
      <c r="I452" s="36">
        <f>ROWDATA!F457</f>
        <v>1096.9851074200001</v>
      </c>
      <c r="J452" s="36">
        <f>ROWDATA!F457</f>
        <v>1096.9851074200001</v>
      </c>
      <c r="K452" s="36">
        <f>ROWDATA!G457</f>
        <v>1097.17871094</v>
      </c>
      <c r="L452" s="36">
        <f>ROWDATA!H457</f>
        <v>1028.7264404299999</v>
      </c>
      <c r="M452" s="36">
        <f>ROWDATA!H457</f>
        <v>1028.7264404299999</v>
      </c>
    </row>
    <row r="453" spans="1:13" x14ac:dyDescent="0.2">
      <c r="A453" s="34">
        <f>ROWDATA!B458</f>
        <v>44068.559027777781</v>
      </c>
      <c r="B453" s="36">
        <f>ROWDATA!C458</f>
        <v>1073.1335449200001</v>
      </c>
      <c r="C453" s="36">
        <f>ROWDATA!C458</f>
        <v>1073.1335449200001</v>
      </c>
      <c r="D453" s="36">
        <f>ROWDATA!D458</f>
        <v>0</v>
      </c>
      <c r="E453" s="36">
        <f>ROWDATA!D458</f>
        <v>0</v>
      </c>
      <c r="F453" s="36">
        <f>ROWDATA!E458</f>
        <v>1017.2184448199999</v>
      </c>
      <c r="G453" s="36">
        <f>ROWDATA!E458</f>
        <v>1017.2184448199999</v>
      </c>
      <c r="H453" s="36">
        <f>ROWDATA!E458</f>
        <v>1017.2184448199999</v>
      </c>
      <c r="I453" s="36">
        <f>ROWDATA!F458</f>
        <v>1092.3049316399999</v>
      </c>
      <c r="J453" s="36">
        <f>ROWDATA!F458</f>
        <v>1092.3049316399999</v>
      </c>
      <c r="K453" s="36">
        <f>ROWDATA!G458</f>
        <v>1091.9382324200001</v>
      </c>
      <c r="L453" s="36">
        <f>ROWDATA!H458</f>
        <v>1019.93713379</v>
      </c>
      <c r="M453" s="36">
        <f>ROWDATA!H458</f>
        <v>1019.93713379</v>
      </c>
    </row>
    <row r="454" spans="1:13" x14ac:dyDescent="0.2">
      <c r="A454" s="34">
        <f>ROWDATA!B459</f>
        <v>44068.55972222222</v>
      </c>
      <c r="B454" s="36">
        <f>ROWDATA!C459</f>
        <v>1079.5325927700001</v>
      </c>
      <c r="C454" s="36">
        <f>ROWDATA!C459</f>
        <v>1079.5325927700001</v>
      </c>
      <c r="D454" s="36">
        <f>ROWDATA!D459</f>
        <v>0</v>
      </c>
      <c r="E454" s="36">
        <f>ROWDATA!D459</f>
        <v>0</v>
      </c>
      <c r="F454" s="36">
        <f>ROWDATA!E459</f>
        <v>1010.14727783</v>
      </c>
      <c r="G454" s="36">
        <f>ROWDATA!E459</f>
        <v>1010.14727783</v>
      </c>
      <c r="H454" s="36">
        <f>ROWDATA!E459</f>
        <v>1010.14727783</v>
      </c>
      <c r="I454" s="36">
        <f>ROWDATA!F459</f>
        <v>1093.9405517600001</v>
      </c>
      <c r="J454" s="36">
        <f>ROWDATA!F459</f>
        <v>1093.9405517600001</v>
      </c>
      <c r="K454" s="36">
        <f>ROWDATA!G459</f>
        <v>1095.0825195299999</v>
      </c>
      <c r="L454" s="36">
        <f>ROWDATA!H459</f>
        <v>1016.29168701</v>
      </c>
      <c r="M454" s="36">
        <f>ROWDATA!H459</f>
        <v>1016.29168701</v>
      </c>
    </row>
    <row r="455" spans="1:13" x14ac:dyDescent="0.2">
      <c r="A455" s="34">
        <f>ROWDATA!B460</f>
        <v>44068.560416666667</v>
      </c>
      <c r="B455" s="36">
        <f>ROWDATA!C460</f>
        <v>1078.6783447299999</v>
      </c>
      <c r="C455" s="36">
        <f>ROWDATA!C460</f>
        <v>1078.6783447299999</v>
      </c>
      <c r="D455" s="36">
        <f>ROWDATA!D460</f>
        <v>0</v>
      </c>
      <c r="E455" s="36">
        <f>ROWDATA!D460</f>
        <v>0</v>
      </c>
      <c r="F455" s="36">
        <f>ROWDATA!E460</f>
        <v>1002.7364502</v>
      </c>
      <c r="G455" s="36">
        <f>ROWDATA!E460</f>
        <v>1002.7364502</v>
      </c>
      <c r="H455" s="36">
        <f>ROWDATA!E460</f>
        <v>1002.7364502</v>
      </c>
      <c r="I455" s="36">
        <f>ROWDATA!F460</f>
        <v>1092.88793945</v>
      </c>
      <c r="J455" s="36">
        <f>ROWDATA!F460</f>
        <v>1092.88793945</v>
      </c>
      <c r="K455" s="36">
        <f>ROWDATA!G460</f>
        <v>1105.10876465</v>
      </c>
      <c r="L455" s="36">
        <f>ROWDATA!H460</f>
        <v>1013.92797852</v>
      </c>
      <c r="M455" s="36">
        <f>ROWDATA!H460</f>
        <v>1013.92797852</v>
      </c>
    </row>
    <row r="456" spans="1:13" x14ac:dyDescent="0.2">
      <c r="A456" s="34">
        <f>ROWDATA!B461</f>
        <v>44068.561111111114</v>
      </c>
      <c r="B456" s="36">
        <f>ROWDATA!C461</f>
        <v>1088.1241455100001</v>
      </c>
      <c r="C456" s="36">
        <f>ROWDATA!C461</f>
        <v>1088.1241455100001</v>
      </c>
      <c r="D456" s="36">
        <f>ROWDATA!D461</f>
        <v>0</v>
      </c>
      <c r="E456" s="36">
        <f>ROWDATA!D461</f>
        <v>0</v>
      </c>
      <c r="F456" s="36">
        <f>ROWDATA!E461</f>
        <v>1009.99310303</v>
      </c>
      <c r="G456" s="36">
        <f>ROWDATA!E461</f>
        <v>1009.99310303</v>
      </c>
      <c r="H456" s="36">
        <f>ROWDATA!E461</f>
        <v>1009.99310303</v>
      </c>
      <c r="I456" s="36">
        <f>ROWDATA!F461</f>
        <v>1102.1668701200001</v>
      </c>
      <c r="J456" s="36">
        <f>ROWDATA!F461</f>
        <v>1102.1668701200001</v>
      </c>
      <c r="K456" s="36">
        <f>ROWDATA!G461</f>
        <v>1121.4406738299999</v>
      </c>
      <c r="L456" s="36">
        <f>ROWDATA!H461</f>
        <v>1013.84472656</v>
      </c>
      <c r="M456" s="36">
        <f>ROWDATA!H461</f>
        <v>1013.84472656</v>
      </c>
    </row>
    <row r="457" spans="1:13" x14ac:dyDescent="0.2">
      <c r="A457" s="34">
        <f>ROWDATA!B462</f>
        <v>44068.561805555553</v>
      </c>
      <c r="B457" s="36">
        <f>ROWDATA!C462</f>
        <v>1081.0802002</v>
      </c>
      <c r="C457" s="36">
        <f>ROWDATA!C462</f>
        <v>1081.0802002</v>
      </c>
      <c r="D457" s="36">
        <f>ROWDATA!D462</f>
        <v>0</v>
      </c>
      <c r="E457" s="36">
        <f>ROWDATA!D462</f>
        <v>0</v>
      </c>
      <c r="F457" s="36">
        <f>ROWDATA!E462</f>
        <v>1018.5</v>
      </c>
      <c r="G457" s="36">
        <f>ROWDATA!E462</f>
        <v>1018.5</v>
      </c>
      <c r="H457" s="36">
        <f>ROWDATA!E462</f>
        <v>1018.5</v>
      </c>
      <c r="I457" s="36">
        <f>ROWDATA!F462</f>
        <v>1102.63635254</v>
      </c>
      <c r="J457" s="36">
        <f>ROWDATA!F462</f>
        <v>1102.63635254</v>
      </c>
      <c r="K457" s="36">
        <f>ROWDATA!G462</f>
        <v>1113.0037841799999</v>
      </c>
      <c r="L457" s="36">
        <f>ROWDATA!H462</f>
        <v>1016.95751953</v>
      </c>
      <c r="M457" s="36">
        <f>ROWDATA!H462</f>
        <v>1016.95751953</v>
      </c>
    </row>
    <row r="458" spans="1:13" x14ac:dyDescent="0.2">
      <c r="A458" s="34">
        <f>ROWDATA!B463</f>
        <v>44068.5625</v>
      </c>
      <c r="B458" s="36">
        <f>ROWDATA!C463</f>
        <v>1106.9506835899999</v>
      </c>
      <c r="C458" s="36">
        <f>ROWDATA!C463</f>
        <v>1106.9506835899999</v>
      </c>
      <c r="D458" s="36">
        <f>ROWDATA!D463</f>
        <v>0</v>
      </c>
      <c r="E458" s="36">
        <f>ROWDATA!D463</f>
        <v>0</v>
      </c>
      <c r="F458" s="36">
        <f>ROWDATA!E463</f>
        <v>1022.96209717</v>
      </c>
      <c r="G458" s="36">
        <f>ROWDATA!E463</f>
        <v>1022.96209717</v>
      </c>
      <c r="H458" s="36">
        <f>ROWDATA!E463</f>
        <v>1022.96209717</v>
      </c>
      <c r="I458" s="36">
        <f>ROWDATA!F463</f>
        <v>1103.5916748</v>
      </c>
      <c r="J458" s="36">
        <f>ROWDATA!F463</f>
        <v>1103.5916748</v>
      </c>
      <c r="K458" s="36">
        <f>ROWDATA!G463</f>
        <v>1121.9821777300001</v>
      </c>
      <c r="L458" s="36">
        <f>ROWDATA!H463</f>
        <v>1021.7848510699999</v>
      </c>
      <c r="M458" s="36">
        <f>ROWDATA!H463</f>
        <v>1021.7848510699999</v>
      </c>
    </row>
    <row r="459" spans="1:13" x14ac:dyDescent="0.2">
      <c r="A459" s="34">
        <f>ROWDATA!B464</f>
        <v>44068.563194444447</v>
      </c>
      <c r="B459" s="36">
        <f>ROWDATA!C464</f>
        <v>1117.6373291</v>
      </c>
      <c r="C459" s="36">
        <f>ROWDATA!C464</f>
        <v>1117.6373291</v>
      </c>
      <c r="D459" s="36">
        <f>ROWDATA!D464</f>
        <v>0</v>
      </c>
      <c r="E459" s="36">
        <f>ROWDATA!D464</f>
        <v>0</v>
      </c>
      <c r="F459" s="36">
        <f>ROWDATA!E464</f>
        <v>1031.8704834</v>
      </c>
      <c r="G459" s="36">
        <f>ROWDATA!E464</f>
        <v>1031.8704834</v>
      </c>
      <c r="H459" s="36">
        <f>ROWDATA!E464</f>
        <v>1031.8704834</v>
      </c>
      <c r="I459" s="36">
        <f>ROWDATA!F464</f>
        <v>1118.6191406299999</v>
      </c>
      <c r="J459" s="36">
        <f>ROWDATA!F464</f>
        <v>1118.6191406299999</v>
      </c>
      <c r="K459" s="36">
        <f>ROWDATA!G464</f>
        <v>1138.7854003899999</v>
      </c>
      <c r="L459" s="36">
        <f>ROWDATA!H464</f>
        <v>1040.74511719</v>
      </c>
      <c r="M459" s="36">
        <f>ROWDATA!H464</f>
        <v>1040.74511719</v>
      </c>
    </row>
    <row r="460" spans="1:13" x14ac:dyDescent="0.2">
      <c r="A460" s="34">
        <f>ROWDATA!B465</f>
        <v>44068.563888888886</v>
      </c>
      <c r="B460" s="36">
        <f>ROWDATA!C465</f>
        <v>1018.44128418</v>
      </c>
      <c r="C460" s="36">
        <f>ROWDATA!C465</f>
        <v>1018.44128418</v>
      </c>
      <c r="D460" s="36">
        <f>ROWDATA!D465</f>
        <v>0</v>
      </c>
      <c r="E460" s="36">
        <f>ROWDATA!D465</f>
        <v>0</v>
      </c>
      <c r="F460" s="36">
        <f>ROWDATA!E465</f>
        <v>1034.5258789100001</v>
      </c>
      <c r="G460" s="36">
        <f>ROWDATA!E465</f>
        <v>1034.5258789100001</v>
      </c>
      <c r="H460" s="36">
        <f>ROWDATA!E465</f>
        <v>1034.5258789100001</v>
      </c>
      <c r="I460" s="36">
        <f>ROWDATA!F465</f>
        <v>1118.26293945</v>
      </c>
      <c r="J460" s="36">
        <f>ROWDATA!F465</f>
        <v>1118.26293945</v>
      </c>
      <c r="K460" s="36">
        <f>ROWDATA!G465</f>
        <v>1143.2044677700001</v>
      </c>
      <c r="L460" s="36">
        <f>ROWDATA!H465</f>
        <v>1041.2279052700001</v>
      </c>
      <c r="M460" s="36">
        <f>ROWDATA!H465</f>
        <v>1041.2279052700001</v>
      </c>
    </row>
    <row r="461" spans="1:13" x14ac:dyDescent="0.2">
      <c r="A461" s="34">
        <f>ROWDATA!B466</f>
        <v>44068.564583333333</v>
      </c>
      <c r="B461" s="36">
        <f>ROWDATA!C466</f>
        <v>1115.3807373</v>
      </c>
      <c r="C461" s="36">
        <f>ROWDATA!C466</f>
        <v>1115.3807373</v>
      </c>
      <c r="D461" s="36">
        <f>ROWDATA!D466</f>
        <v>0</v>
      </c>
      <c r="E461" s="36">
        <f>ROWDATA!D466</f>
        <v>0</v>
      </c>
      <c r="F461" s="36">
        <f>ROWDATA!E466</f>
        <v>903.52117920000001</v>
      </c>
      <c r="G461" s="36">
        <f>ROWDATA!E466</f>
        <v>903.52117920000001</v>
      </c>
      <c r="H461" s="36">
        <f>ROWDATA!E466</f>
        <v>903.52117920000001</v>
      </c>
      <c r="I461" s="36">
        <f>ROWDATA!F466</f>
        <v>1120.9509277300001</v>
      </c>
      <c r="J461" s="36">
        <f>ROWDATA!F466</f>
        <v>1120.9509277300001</v>
      </c>
      <c r="K461" s="36">
        <f>ROWDATA!G466</f>
        <v>1143.0822753899999</v>
      </c>
      <c r="L461" s="36">
        <f>ROWDATA!H466</f>
        <v>1043.87463379</v>
      </c>
      <c r="M461" s="36">
        <f>ROWDATA!H466</f>
        <v>1043.87463379</v>
      </c>
    </row>
    <row r="462" spans="1:13" x14ac:dyDescent="0.2">
      <c r="A462" s="34">
        <f>ROWDATA!B467</f>
        <v>44068.56527777778</v>
      </c>
      <c r="B462" s="36">
        <f>ROWDATA!C467</f>
        <v>1119.2811279299999</v>
      </c>
      <c r="C462" s="36">
        <f>ROWDATA!C467</f>
        <v>1119.2811279299999</v>
      </c>
      <c r="D462" s="36">
        <f>ROWDATA!D467</f>
        <v>0</v>
      </c>
      <c r="E462" s="36">
        <f>ROWDATA!D467</f>
        <v>0</v>
      </c>
      <c r="F462" s="36">
        <f>ROWDATA!E467</f>
        <v>1031.25268555</v>
      </c>
      <c r="G462" s="36">
        <f>ROWDATA!E467</f>
        <v>1031.25268555</v>
      </c>
      <c r="H462" s="36">
        <f>ROWDATA!E467</f>
        <v>1031.25268555</v>
      </c>
      <c r="I462" s="36">
        <f>ROWDATA!F467</f>
        <v>1125.1124267600001</v>
      </c>
      <c r="J462" s="36">
        <f>ROWDATA!F467</f>
        <v>1125.1124267600001</v>
      </c>
      <c r="K462" s="36">
        <f>ROWDATA!G467</f>
        <v>1144.47949219</v>
      </c>
      <c r="L462" s="36">
        <f>ROWDATA!H467</f>
        <v>1042.1766357399999</v>
      </c>
      <c r="M462" s="36">
        <f>ROWDATA!H467</f>
        <v>1042.1766357399999</v>
      </c>
    </row>
    <row r="463" spans="1:13" x14ac:dyDescent="0.2">
      <c r="A463" s="34">
        <f>ROWDATA!B468</f>
        <v>44068.565972222219</v>
      </c>
      <c r="B463" s="36">
        <f>ROWDATA!C468</f>
        <v>1127.6467285199999</v>
      </c>
      <c r="C463" s="36">
        <f>ROWDATA!C468</f>
        <v>1127.6467285199999</v>
      </c>
      <c r="D463" s="36">
        <f>ROWDATA!D468</f>
        <v>0</v>
      </c>
      <c r="E463" s="36">
        <f>ROWDATA!D468</f>
        <v>0</v>
      </c>
      <c r="F463" s="36">
        <f>ROWDATA!E468</f>
        <v>1024.86096191</v>
      </c>
      <c r="G463" s="36">
        <f>ROWDATA!E468</f>
        <v>1024.86096191</v>
      </c>
      <c r="H463" s="36">
        <f>ROWDATA!E468</f>
        <v>1024.86096191</v>
      </c>
      <c r="I463" s="36">
        <f>ROWDATA!F468</f>
        <v>1130.6990966799999</v>
      </c>
      <c r="J463" s="36">
        <f>ROWDATA!F468</f>
        <v>1130.6990966799999</v>
      </c>
      <c r="K463" s="36">
        <f>ROWDATA!G468</f>
        <v>1157.9991455100001</v>
      </c>
      <c r="L463" s="36">
        <f>ROWDATA!H468</f>
        <v>1067.4799804700001</v>
      </c>
      <c r="M463" s="36">
        <f>ROWDATA!H468</f>
        <v>1067.4799804700001</v>
      </c>
    </row>
    <row r="464" spans="1:13" x14ac:dyDescent="0.2">
      <c r="A464" s="34">
        <f>ROWDATA!B469</f>
        <v>44068.566666666666</v>
      </c>
      <c r="B464" s="36">
        <f>ROWDATA!C469</f>
        <v>1131.9666748</v>
      </c>
      <c r="C464" s="36">
        <f>ROWDATA!C469</f>
        <v>1131.9666748</v>
      </c>
      <c r="D464" s="36">
        <f>ROWDATA!D469</f>
        <v>0</v>
      </c>
      <c r="E464" s="36">
        <f>ROWDATA!D469</f>
        <v>0</v>
      </c>
      <c r="F464" s="36">
        <f>ROWDATA!E469</f>
        <v>1027.2232666</v>
      </c>
      <c r="G464" s="36">
        <f>ROWDATA!E469</f>
        <v>1027.2232666</v>
      </c>
      <c r="H464" s="36">
        <f>ROWDATA!E469</f>
        <v>1027.2232666</v>
      </c>
      <c r="I464" s="36">
        <f>ROWDATA!F469</f>
        <v>1137.12768555</v>
      </c>
      <c r="J464" s="36">
        <f>ROWDATA!F469</f>
        <v>1137.12768555</v>
      </c>
      <c r="K464" s="36">
        <f>ROWDATA!G469</f>
        <v>1171.8504638700001</v>
      </c>
      <c r="L464" s="36">
        <f>ROWDATA!H469</f>
        <v>1072.8071289100001</v>
      </c>
      <c r="M464" s="36">
        <f>ROWDATA!H469</f>
        <v>1072.8071289100001</v>
      </c>
    </row>
    <row r="465" spans="1:13" x14ac:dyDescent="0.2">
      <c r="A465" s="34">
        <f>ROWDATA!B470</f>
        <v>44068.567361111112</v>
      </c>
      <c r="B465" s="36">
        <f>ROWDATA!C470</f>
        <v>1135.51269531</v>
      </c>
      <c r="C465" s="36">
        <f>ROWDATA!C470</f>
        <v>1135.51269531</v>
      </c>
      <c r="D465" s="36">
        <f>ROWDATA!D470</f>
        <v>0</v>
      </c>
      <c r="E465" s="36">
        <f>ROWDATA!D470</f>
        <v>0</v>
      </c>
      <c r="F465" s="36">
        <f>ROWDATA!E470</f>
        <v>1038.18518066</v>
      </c>
      <c r="G465" s="36">
        <f>ROWDATA!E470</f>
        <v>1038.18518066</v>
      </c>
      <c r="H465" s="36">
        <f>ROWDATA!E470</f>
        <v>1038.18518066</v>
      </c>
      <c r="I465" s="36">
        <f>ROWDATA!F470</f>
        <v>1146.5194091799999</v>
      </c>
      <c r="J465" s="36">
        <f>ROWDATA!F470</f>
        <v>1146.5194091799999</v>
      </c>
      <c r="K465" s="36">
        <f>ROWDATA!G470</f>
        <v>1052.0428466799999</v>
      </c>
      <c r="L465" s="36">
        <f>ROWDATA!H470</f>
        <v>1077.5349121100001</v>
      </c>
      <c r="M465" s="36">
        <f>ROWDATA!H470</f>
        <v>1077.5349121100001</v>
      </c>
    </row>
    <row r="466" spans="1:13" x14ac:dyDescent="0.2">
      <c r="A466" s="34">
        <f>ROWDATA!B471</f>
        <v>44068.568055555559</v>
      </c>
      <c r="B466" s="36">
        <f>ROWDATA!C471</f>
        <v>513.56176758000004</v>
      </c>
      <c r="C466" s="36">
        <f>ROWDATA!C471</f>
        <v>513.56176758000004</v>
      </c>
      <c r="D466" s="36">
        <f>ROWDATA!D471</f>
        <v>0</v>
      </c>
      <c r="E466" s="36">
        <f>ROWDATA!D471</f>
        <v>0</v>
      </c>
      <c r="F466" s="36">
        <f>ROWDATA!E471</f>
        <v>1038.6326904299999</v>
      </c>
      <c r="G466" s="36">
        <f>ROWDATA!E471</f>
        <v>1038.6326904299999</v>
      </c>
      <c r="H466" s="36">
        <f>ROWDATA!E471</f>
        <v>1038.6326904299999</v>
      </c>
      <c r="I466" s="36">
        <f>ROWDATA!F471</f>
        <v>1157.2387695299999</v>
      </c>
      <c r="J466" s="36">
        <f>ROWDATA!F471</f>
        <v>1157.2387695299999</v>
      </c>
      <c r="K466" s="36">
        <f>ROWDATA!G471</f>
        <v>345.56500244</v>
      </c>
      <c r="L466" s="36">
        <f>ROWDATA!H471</f>
        <v>1078.13439941</v>
      </c>
      <c r="M466" s="36">
        <f>ROWDATA!H471</f>
        <v>1078.13439941</v>
      </c>
    </row>
    <row r="467" spans="1:13" x14ac:dyDescent="0.2">
      <c r="A467" s="34">
        <f>ROWDATA!B472</f>
        <v>44068.568749999999</v>
      </c>
      <c r="B467" s="36">
        <f>ROWDATA!C472</f>
        <v>1159.1094970700001</v>
      </c>
      <c r="C467" s="36">
        <f>ROWDATA!C472</f>
        <v>1159.1094970700001</v>
      </c>
      <c r="D467" s="36">
        <f>ROWDATA!D472</f>
        <v>0</v>
      </c>
      <c r="E467" s="36">
        <f>ROWDATA!D472</f>
        <v>0</v>
      </c>
      <c r="F467" s="36">
        <f>ROWDATA!E472</f>
        <v>1035.9461669899999</v>
      </c>
      <c r="G467" s="36">
        <f>ROWDATA!E472</f>
        <v>1035.9461669899999</v>
      </c>
      <c r="H467" s="36">
        <f>ROWDATA!E472</f>
        <v>1035.9461669899999</v>
      </c>
      <c r="I467" s="36">
        <f>ROWDATA!F472</f>
        <v>1155.60339355</v>
      </c>
      <c r="J467" s="36">
        <f>ROWDATA!F472</f>
        <v>1155.60339355</v>
      </c>
      <c r="K467" s="36">
        <f>ROWDATA!G472</f>
        <v>957.90856933999999</v>
      </c>
      <c r="L467" s="36">
        <f>ROWDATA!H472</f>
        <v>1069.8771972699999</v>
      </c>
      <c r="M467" s="36">
        <f>ROWDATA!H472</f>
        <v>1069.8771972699999</v>
      </c>
    </row>
    <row r="468" spans="1:13" x14ac:dyDescent="0.2">
      <c r="A468" s="34">
        <f>ROWDATA!B473</f>
        <v>44068.569444444445</v>
      </c>
      <c r="B468" s="36">
        <f>ROWDATA!C473</f>
        <v>1119.7326660199999</v>
      </c>
      <c r="C468" s="36">
        <f>ROWDATA!C473</f>
        <v>1119.7326660199999</v>
      </c>
      <c r="D468" s="36">
        <f>ROWDATA!D473</f>
        <v>0</v>
      </c>
      <c r="E468" s="36">
        <f>ROWDATA!D473</f>
        <v>0</v>
      </c>
      <c r="F468" s="36">
        <f>ROWDATA!E473</f>
        <v>1028.7208252</v>
      </c>
      <c r="G468" s="36">
        <f>ROWDATA!E473</f>
        <v>1028.7208252</v>
      </c>
      <c r="H468" s="36">
        <f>ROWDATA!E473</f>
        <v>1028.7208252</v>
      </c>
      <c r="I468" s="36">
        <f>ROWDATA!F473</f>
        <v>1148.34924316</v>
      </c>
      <c r="J468" s="36">
        <f>ROWDATA!F473</f>
        <v>1148.34924316</v>
      </c>
      <c r="K468" s="36">
        <f>ROWDATA!G473</f>
        <v>593.58605956999997</v>
      </c>
      <c r="L468" s="36">
        <f>ROWDATA!H473</f>
        <v>1057.0756835899999</v>
      </c>
      <c r="M468" s="36">
        <f>ROWDATA!H473</f>
        <v>1057.0756835899999</v>
      </c>
    </row>
    <row r="469" spans="1:13" x14ac:dyDescent="0.2">
      <c r="A469" s="34">
        <f>ROWDATA!B474</f>
        <v>44068.570138888892</v>
      </c>
      <c r="B469" s="36">
        <f>ROWDATA!C474</f>
        <v>1121.76379395</v>
      </c>
      <c r="C469" s="36">
        <f>ROWDATA!C474</f>
        <v>1121.76379395</v>
      </c>
      <c r="D469" s="36">
        <f>ROWDATA!D474</f>
        <v>0</v>
      </c>
      <c r="E469" s="36">
        <f>ROWDATA!D474</f>
        <v>0</v>
      </c>
      <c r="F469" s="36">
        <f>ROWDATA!E474</f>
        <v>1029.6936035199999</v>
      </c>
      <c r="G469" s="36">
        <f>ROWDATA!E474</f>
        <v>1029.6936035199999</v>
      </c>
      <c r="H469" s="36">
        <f>ROWDATA!E474</f>
        <v>1029.6936035199999</v>
      </c>
      <c r="I469" s="36">
        <f>ROWDATA!F474</f>
        <v>1140.72229004</v>
      </c>
      <c r="J469" s="36">
        <f>ROWDATA!F474</f>
        <v>1140.72229004</v>
      </c>
      <c r="K469" s="36">
        <f>ROWDATA!G474</f>
        <v>1226.52111816</v>
      </c>
      <c r="L469" s="36">
        <f>ROWDATA!H474</f>
        <v>1057.15893555</v>
      </c>
      <c r="M469" s="36">
        <f>ROWDATA!H474</f>
        <v>1057.15893555</v>
      </c>
    </row>
    <row r="470" spans="1:13" x14ac:dyDescent="0.2">
      <c r="A470" s="34">
        <f>ROWDATA!B475</f>
        <v>44068.570833333331</v>
      </c>
      <c r="B470" s="36">
        <f>ROWDATA!C475</f>
        <v>1128.0014648399999</v>
      </c>
      <c r="C470" s="36">
        <f>ROWDATA!C475</f>
        <v>1128.0014648399999</v>
      </c>
      <c r="D470" s="36">
        <f>ROWDATA!D475</f>
        <v>0</v>
      </c>
      <c r="E470" s="36">
        <f>ROWDATA!D475</f>
        <v>0</v>
      </c>
      <c r="F470" s="36">
        <f>ROWDATA!E475</f>
        <v>1036.8416748</v>
      </c>
      <c r="G470" s="36">
        <f>ROWDATA!E475</f>
        <v>1036.8416748</v>
      </c>
      <c r="H470" s="36">
        <f>ROWDATA!E475</f>
        <v>1036.8416748</v>
      </c>
      <c r="I470" s="36">
        <f>ROWDATA!F475</f>
        <v>1147.8634033200001</v>
      </c>
      <c r="J470" s="36">
        <f>ROWDATA!F475</f>
        <v>1147.8634033200001</v>
      </c>
      <c r="K470" s="36">
        <f>ROWDATA!G475</f>
        <v>1201.1072998</v>
      </c>
      <c r="L470" s="36">
        <f>ROWDATA!H475</f>
        <v>1054.8947753899999</v>
      </c>
      <c r="M470" s="36">
        <f>ROWDATA!H475</f>
        <v>1054.8947753899999</v>
      </c>
    </row>
    <row r="471" spans="1:13" x14ac:dyDescent="0.2">
      <c r="A471" s="34">
        <f>ROWDATA!B476</f>
        <v>44068.571527777778</v>
      </c>
      <c r="B471" s="36">
        <f>ROWDATA!C476</f>
        <v>1107.53088379</v>
      </c>
      <c r="C471" s="36">
        <f>ROWDATA!C476</f>
        <v>1107.53088379</v>
      </c>
      <c r="D471" s="36">
        <f>ROWDATA!D476</f>
        <v>0</v>
      </c>
      <c r="E471" s="36">
        <f>ROWDATA!D476</f>
        <v>0</v>
      </c>
      <c r="F471" s="36">
        <f>ROWDATA!E476</f>
        <v>309.43615722999999</v>
      </c>
      <c r="G471" s="36">
        <f>ROWDATA!E476</f>
        <v>309.43615722999999</v>
      </c>
      <c r="H471" s="36">
        <f>ROWDATA!E476</f>
        <v>309.43615722999999</v>
      </c>
      <c r="I471" s="36">
        <f>ROWDATA!F476</f>
        <v>1130.9256591799999</v>
      </c>
      <c r="J471" s="36">
        <f>ROWDATA!F476</f>
        <v>1130.9256591799999</v>
      </c>
      <c r="K471" s="36">
        <f>ROWDATA!G476</f>
        <v>1189.7889404299999</v>
      </c>
      <c r="L471" s="36">
        <f>ROWDATA!H476</f>
        <v>1034.26989746</v>
      </c>
      <c r="M471" s="36">
        <f>ROWDATA!H476</f>
        <v>1034.26989746</v>
      </c>
    </row>
    <row r="472" spans="1:13" x14ac:dyDescent="0.2">
      <c r="A472" s="34">
        <f>ROWDATA!B477</f>
        <v>44068.572222222225</v>
      </c>
      <c r="B472" s="36">
        <f>ROWDATA!C477</f>
        <v>1087.01171875</v>
      </c>
      <c r="C472" s="36">
        <f>ROWDATA!C477</f>
        <v>1087.01171875</v>
      </c>
      <c r="D472" s="36">
        <f>ROWDATA!D477</f>
        <v>0</v>
      </c>
      <c r="E472" s="36">
        <f>ROWDATA!D477</f>
        <v>0</v>
      </c>
      <c r="F472" s="36">
        <f>ROWDATA!E477</f>
        <v>354.42416381999999</v>
      </c>
      <c r="G472" s="36">
        <f>ROWDATA!E477</f>
        <v>354.42416381999999</v>
      </c>
      <c r="H472" s="36">
        <f>ROWDATA!E477</f>
        <v>354.42416381999999</v>
      </c>
      <c r="I472" s="36">
        <f>ROWDATA!F477</f>
        <v>1113.5346679700001</v>
      </c>
      <c r="J472" s="36">
        <f>ROWDATA!F477</f>
        <v>1113.5346679700001</v>
      </c>
      <c r="K472" s="36">
        <f>ROWDATA!G477</f>
        <v>1117.0561523399999</v>
      </c>
      <c r="L472" s="36">
        <f>ROWDATA!H477</f>
        <v>1001.29370117</v>
      </c>
      <c r="M472" s="36">
        <f>ROWDATA!H477</f>
        <v>1001.29370117</v>
      </c>
    </row>
    <row r="473" spans="1:13" x14ac:dyDescent="0.2">
      <c r="A473" s="34">
        <f>ROWDATA!B478</f>
        <v>44068.572916666664</v>
      </c>
      <c r="B473" s="36">
        <f>ROWDATA!C478</f>
        <v>1069.2166748</v>
      </c>
      <c r="C473" s="36">
        <f>ROWDATA!C478</f>
        <v>1069.2166748</v>
      </c>
      <c r="D473" s="36">
        <f>ROWDATA!D478</f>
        <v>0</v>
      </c>
      <c r="E473" s="36">
        <f>ROWDATA!D478</f>
        <v>0</v>
      </c>
      <c r="F473" s="36">
        <f>ROWDATA!E478</f>
        <v>1027.56286621</v>
      </c>
      <c r="G473" s="36">
        <f>ROWDATA!E478</f>
        <v>1027.56286621</v>
      </c>
      <c r="H473" s="36">
        <f>ROWDATA!E478</f>
        <v>1027.56286621</v>
      </c>
      <c r="I473" s="36">
        <f>ROWDATA!F478</f>
        <v>1104.28808594</v>
      </c>
      <c r="J473" s="36">
        <f>ROWDATA!F478</f>
        <v>1104.28808594</v>
      </c>
      <c r="K473" s="36">
        <f>ROWDATA!G478</f>
        <v>1102.61096191</v>
      </c>
      <c r="L473" s="36">
        <f>ROWDATA!H478</f>
        <v>975.50994873000002</v>
      </c>
      <c r="M473" s="36">
        <f>ROWDATA!H478</f>
        <v>975.50994873000002</v>
      </c>
    </row>
    <row r="474" spans="1:13" x14ac:dyDescent="0.2">
      <c r="A474" s="34">
        <f>ROWDATA!B479</f>
        <v>44068.573611111111</v>
      </c>
      <c r="B474" s="36">
        <f>ROWDATA!C479</f>
        <v>1054.4355468799999</v>
      </c>
      <c r="C474" s="36">
        <f>ROWDATA!C479</f>
        <v>1054.4355468799999</v>
      </c>
      <c r="D474" s="36">
        <f>ROWDATA!D479</f>
        <v>0</v>
      </c>
      <c r="E474" s="36">
        <f>ROWDATA!D479</f>
        <v>0</v>
      </c>
      <c r="F474" s="36">
        <f>ROWDATA!E479</f>
        <v>983.15948486000002</v>
      </c>
      <c r="G474" s="36">
        <f>ROWDATA!E479</f>
        <v>983.15948486000002</v>
      </c>
      <c r="H474" s="36">
        <f>ROWDATA!E479</f>
        <v>983.15948486000002</v>
      </c>
      <c r="I474" s="36">
        <f>ROWDATA!F479</f>
        <v>1086.2485351600001</v>
      </c>
      <c r="J474" s="36">
        <f>ROWDATA!F479</f>
        <v>1086.2485351600001</v>
      </c>
      <c r="K474" s="36">
        <f>ROWDATA!G479</f>
        <v>1096.2528076200001</v>
      </c>
      <c r="L474" s="36">
        <f>ROWDATA!H479</f>
        <v>955.40246581999997</v>
      </c>
      <c r="M474" s="36">
        <f>ROWDATA!H479</f>
        <v>955.40246581999997</v>
      </c>
    </row>
    <row r="475" spans="1:13" x14ac:dyDescent="0.2">
      <c r="A475" s="34">
        <f>ROWDATA!B480</f>
        <v>44068.574305555558</v>
      </c>
      <c r="B475" s="36">
        <f>ROWDATA!C480</f>
        <v>1059.41638184</v>
      </c>
      <c r="C475" s="36">
        <f>ROWDATA!C480</f>
        <v>1059.41638184</v>
      </c>
      <c r="D475" s="36">
        <f>ROWDATA!D480</f>
        <v>0</v>
      </c>
      <c r="E475" s="36">
        <f>ROWDATA!D480</f>
        <v>0</v>
      </c>
      <c r="F475" s="36">
        <f>ROWDATA!E480</f>
        <v>952.63525390999996</v>
      </c>
      <c r="G475" s="36">
        <f>ROWDATA!E480</f>
        <v>952.63525390999996</v>
      </c>
      <c r="H475" s="36">
        <f>ROWDATA!E480</f>
        <v>952.63525390999996</v>
      </c>
      <c r="I475" s="36">
        <f>ROWDATA!F480</f>
        <v>1072.9694824200001</v>
      </c>
      <c r="J475" s="36">
        <f>ROWDATA!F480</f>
        <v>1072.9694824200001</v>
      </c>
      <c r="K475" s="36">
        <f>ROWDATA!G480</f>
        <v>1091.9731445299999</v>
      </c>
      <c r="L475" s="36">
        <f>ROWDATA!H480</f>
        <v>943.91760253999996</v>
      </c>
      <c r="M475" s="36">
        <f>ROWDATA!H480</f>
        <v>943.91760253999996</v>
      </c>
    </row>
    <row r="476" spans="1:13" x14ac:dyDescent="0.2">
      <c r="A476" s="34">
        <f>ROWDATA!B481</f>
        <v>44068.574999999997</v>
      </c>
      <c r="B476" s="36">
        <f>ROWDATA!C481</f>
        <v>717.98419189000003</v>
      </c>
      <c r="C476" s="36">
        <f>ROWDATA!C481</f>
        <v>717.98419189000003</v>
      </c>
      <c r="D476" s="36">
        <f>ROWDATA!D481</f>
        <v>0</v>
      </c>
      <c r="E476" s="36">
        <f>ROWDATA!D481</f>
        <v>0</v>
      </c>
      <c r="F476" s="36">
        <f>ROWDATA!E481</f>
        <v>944.20513916000004</v>
      </c>
      <c r="G476" s="36">
        <f>ROWDATA!E481</f>
        <v>944.20513916000004</v>
      </c>
      <c r="H476" s="36">
        <f>ROWDATA!E481</f>
        <v>944.20513916000004</v>
      </c>
      <c r="I476" s="36">
        <f>ROWDATA!F481</f>
        <v>1079.9978027300001</v>
      </c>
      <c r="J476" s="36">
        <f>ROWDATA!F481</f>
        <v>1079.9978027300001</v>
      </c>
      <c r="K476" s="36">
        <f>ROWDATA!G481</f>
        <v>1087.37927246</v>
      </c>
      <c r="L476" s="36">
        <f>ROWDATA!H481</f>
        <v>941.58740234000004</v>
      </c>
      <c r="M476" s="36">
        <f>ROWDATA!H481</f>
        <v>941.58740234000004</v>
      </c>
    </row>
    <row r="477" spans="1:13" x14ac:dyDescent="0.2">
      <c r="A477" s="34">
        <f>ROWDATA!B482</f>
        <v>44068.575694444444</v>
      </c>
      <c r="B477" s="36">
        <f>ROWDATA!C482</f>
        <v>1075.0678710899999</v>
      </c>
      <c r="C477" s="36">
        <f>ROWDATA!C482</f>
        <v>1075.0678710899999</v>
      </c>
      <c r="D477" s="36">
        <f>ROWDATA!D482</f>
        <v>0</v>
      </c>
      <c r="E477" s="36">
        <f>ROWDATA!D482</f>
        <v>0</v>
      </c>
      <c r="F477" s="36">
        <f>ROWDATA!E482</f>
        <v>944.79187012</v>
      </c>
      <c r="G477" s="36">
        <f>ROWDATA!E482</f>
        <v>944.79187012</v>
      </c>
      <c r="H477" s="36">
        <f>ROWDATA!E482</f>
        <v>944.79187012</v>
      </c>
      <c r="I477" s="36">
        <f>ROWDATA!F482</f>
        <v>945.38232421999999</v>
      </c>
      <c r="J477" s="36">
        <f>ROWDATA!F482</f>
        <v>945.38232421999999</v>
      </c>
      <c r="K477" s="36">
        <f>ROWDATA!G482</f>
        <v>1078.1916503899999</v>
      </c>
      <c r="L477" s="36">
        <f>ROWDATA!H482</f>
        <v>936.87689208999996</v>
      </c>
      <c r="M477" s="36">
        <f>ROWDATA!H482</f>
        <v>936.87689208999996</v>
      </c>
    </row>
    <row r="478" spans="1:13" x14ac:dyDescent="0.2">
      <c r="A478" s="34">
        <f>ROWDATA!B483</f>
        <v>44068.576388888891</v>
      </c>
      <c r="B478" s="36">
        <f>ROWDATA!C483</f>
        <v>1057.4500732399999</v>
      </c>
      <c r="C478" s="36">
        <f>ROWDATA!C483</f>
        <v>1057.4500732399999</v>
      </c>
      <c r="D478" s="36">
        <f>ROWDATA!D483</f>
        <v>0</v>
      </c>
      <c r="E478" s="36">
        <f>ROWDATA!D483</f>
        <v>0</v>
      </c>
      <c r="F478" s="36">
        <f>ROWDATA!E483</f>
        <v>932.05407715000001</v>
      </c>
      <c r="G478" s="36">
        <f>ROWDATA!E483</f>
        <v>932.05407715000001</v>
      </c>
      <c r="H478" s="36">
        <f>ROWDATA!E483</f>
        <v>932.05407715000001</v>
      </c>
      <c r="I478" s="36">
        <f>ROWDATA!F483</f>
        <v>341.94564818999999</v>
      </c>
      <c r="J478" s="36">
        <f>ROWDATA!F483</f>
        <v>341.94564818999999</v>
      </c>
      <c r="K478" s="36">
        <f>ROWDATA!G483</f>
        <v>1065.21325684</v>
      </c>
      <c r="L478" s="36">
        <f>ROWDATA!H483</f>
        <v>923.97766113</v>
      </c>
      <c r="M478" s="36">
        <f>ROWDATA!H483</f>
        <v>923.97766113</v>
      </c>
    </row>
    <row r="479" spans="1:13" x14ac:dyDescent="0.2">
      <c r="A479" s="34">
        <f>ROWDATA!B484</f>
        <v>44068.57708333333</v>
      </c>
      <c r="B479" s="36">
        <f>ROWDATA!C484</f>
        <v>1045.40893555</v>
      </c>
      <c r="C479" s="36">
        <f>ROWDATA!C484</f>
        <v>1045.40893555</v>
      </c>
      <c r="D479" s="36">
        <f>ROWDATA!D484</f>
        <v>0</v>
      </c>
      <c r="E479" s="36">
        <f>ROWDATA!D484</f>
        <v>0</v>
      </c>
      <c r="F479" s="36">
        <f>ROWDATA!E484</f>
        <v>922.11071776999995</v>
      </c>
      <c r="G479" s="36">
        <f>ROWDATA!E484</f>
        <v>922.11071776999995</v>
      </c>
      <c r="H479" s="36">
        <f>ROWDATA!E484</f>
        <v>922.11071776999995</v>
      </c>
      <c r="I479" s="36">
        <f>ROWDATA!F484</f>
        <v>412.90762329</v>
      </c>
      <c r="J479" s="36">
        <f>ROWDATA!F484</f>
        <v>412.90762329</v>
      </c>
      <c r="K479" s="36">
        <f>ROWDATA!G484</f>
        <v>1062.4708252</v>
      </c>
      <c r="L479" s="36">
        <f>ROWDATA!H484</f>
        <v>920.16632079999999</v>
      </c>
      <c r="M479" s="36">
        <f>ROWDATA!H484</f>
        <v>920.16632079999999</v>
      </c>
    </row>
    <row r="480" spans="1:13" x14ac:dyDescent="0.2">
      <c r="A480" s="34">
        <f>ROWDATA!B485</f>
        <v>44068.577777777777</v>
      </c>
      <c r="B480" s="36">
        <f>ROWDATA!C485</f>
        <v>1049.0196533200001</v>
      </c>
      <c r="C480" s="36">
        <f>ROWDATA!C485</f>
        <v>1049.0196533200001</v>
      </c>
      <c r="D480" s="36">
        <f>ROWDATA!D485</f>
        <v>0</v>
      </c>
      <c r="E480" s="36">
        <f>ROWDATA!D485</f>
        <v>0</v>
      </c>
      <c r="F480" s="36">
        <f>ROWDATA!E485</f>
        <v>915.98101807</v>
      </c>
      <c r="G480" s="36">
        <f>ROWDATA!E485</f>
        <v>915.98101807</v>
      </c>
      <c r="H480" s="36">
        <f>ROWDATA!E485</f>
        <v>915.98101807</v>
      </c>
      <c r="I480" s="36">
        <f>ROWDATA!F485</f>
        <v>951.86083984000004</v>
      </c>
      <c r="J480" s="36">
        <f>ROWDATA!F485</f>
        <v>951.86083984000004</v>
      </c>
      <c r="K480" s="36">
        <f>ROWDATA!G485</f>
        <v>1052.5494384799999</v>
      </c>
      <c r="L480" s="36">
        <f>ROWDATA!H485</f>
        <v>918.6015625</v>
      </c>
      <c r="M480" s="36">
        <f>ROWDATA!H485</f>
        <v>918.6015625</v>
      </c>
    </row>
    <row r="481" spans="1:13" x14ac:dyDescent="0.2">
      <c r="A481" s="34">
        <f>ROWDATA!B486</f>
        <v>44068.578472222223</v>
      </c>
      <c r="B481" s="36">
        <f>ROWDATA!C486</f>
        <v>1049.66442871</v>
      </c>
      <c r="C481" s="36">
        <f>ROWDATA!C486</f>
        <v>1049.66442871</v>
      </c>
      <c r="D481" s="36">
        <f>ROWDATA!D486</f>
        <v>0</v>
      </c>
      <c r="E481" s="36">
        <f>ROWDATA!D486</f>
        <v>0</v>
      </c>
      <c r="F481" s="36">
        <f>ROWDATA!E486</f>
        <v>913.46459961000005</v>
      </c>
      <c r="G481" s="36">
        <f>ROWDATA!E486</f>
        <v>913.46459961000005</v>
      </c>
      <c r="H481" s="36">
        <f>ROWDATA!E486</f>
        <v>913.46459961000005</v>
      </c>
      <c r="I481" s="36">
        <f>ROWDATA!F486</f>
        <v>1086.734375</v>
      </c>
      <c r="J481" s="36">
        <f>ROWDATA!F486</f>
        <v>1086.734375</v>
      </c>
      <c r="K481" s="36">
        <f>ROWDATA!G486</f>
        <v>1053.84191895</v>
      </c>
      <c r="L481" s="36">
        <f>ROWDATA!H486</f>
        <v>911.51123046999999</v>
      </c>
      <c r="M481" s="36">
        <f>ROWDATA!H486</f>
        <v>911.51123046999999</v>
      </c>
    </row>
    <row r="482" spans="1:13" x14ac:dyDescent="0.2">
      <c r="A482" s="34">
        <f>ROWDATA!B487</f>
        <v>44068.57916666667</v>
      </c>
      <c r="B482" s="36">
        <f>ROWDATA!C487</f>
        <v>1046.7468261700001</v>
      </c>
      <c r="C482" s="36">
        <f>ROWDATA!C487</f>
        <v>1046.7468261700001</v>
      </c>
      <c r="D482" s="36">
        <f>ROWDATA!D487</f>
        <v>0</v>
      </c>
      <c r="E482" s="36">
        <f>ROWDATA!D487</f>
        <v>0</v>
      </c>
      <c r="F482" s="36">
        <f>ROWDATA!E487</f>
        <v>911.68878173999997</v>
      </c>
      <c r="G482" s="36">
        <f>ROWDATA!E487</f>
        <v>911.68878173999997</v>
      </c>
      <c r="H482" s="36">
        <f>ROWDATA!E487</f>
        <v>911.68878173999997</v>
      </c>
      <c r="I482" s="36">
        <f>ROWDATA!F487</f>
        <v>1073.2446289100001</v>
      </c>
      <c r="J482" s="36">
        <f>ROWDATA!F487</f>
        <v>1073.2446289100001</v>
      </c>
      <c r="K482" s="36">
        <f>ROWDATA!G487</f>
        <v>1054.05175781</v>
      </c>
      <c r="L482" s="36">
        <f>ROWDATA!H487</f>
        <v>900.72607421999999</v>
      </c>
      <c r="M482" s="36">
        <f>ROWDATA!H487</f>
        <v>900.72607421999999</v>
      </c>
    </row>
    <row r="483" spans="1:13" x14ac:dyDescent="0.2">
      <c r="A483" s="34">
        <f>ROWDATA!B488</f>
        <v>44068.579861111109</v>
      </c>
      <c r="B483" s="36">
        <f>ROWDATA!C488</f>
        <v>1035.3182373</v>
      </c>
      <c r="C483" s="36">
        <f>ROWDATA!C488</f>
        <v>1035.3182373</v>
      </c>
      <c r="D483" s="36">
        <f>ROWDATA!D488</f>
        <v>0</v>
      </c>
      <c r="E483" s="36">
        <f>ROWDATA!D488</f>
        <v>0</v>
      </c>
      <c r="F483" s="36">
        <f>ROWDATA!E488</f>
        <v>906.54724121000004</v>
      </c>
      <c r="G483" s="36">
        <f>ROWDATA!E488</f>
        <v>906.54724121000004</v>
      </c>
      <c r="H483" s="36">
        <f>ROWDATA!E488</f>
        <v>906.54724121000004</v>
      </c>
      <c r="I483" s="36">
        <f>ROWDATA!F488</f>
        <v>1049.8442382799999</v>
      </c>
      <c r="J483" s="36">
        <f>ROWDATA!F488</f>
        <v>1049.8442382799999</v>
      </c>
      <c r="K483" s="36">
        <f>ROWDATA!G488</f>
        <v>1058.6281738299999</v>
      </c>
      <c r="L483" s="36">
        <f>ROWDATA!H488</f>
        <v>893.88537598000005</v>
      </c>
      <c r="M483" s="36">
        <f>ROWDATA!H488</f>
        <v>893.88537598000005</v>
      </c>
    </row>
    <row r="484" spans="1:13" x14ac:dyDescent="0.2">
      <c r="A484" s="34">
        <f>ROWDATA!B489</f>
        <v>44068.580555555556</v>
      </c>
      <c r="B484" s="36">
        <f>ROWDATA!C489</f>
        <v>1022.18103027</v>
      </c>
      <c r="C484" s="36">
        <f>ROWDATA!C489</f>
        <v>1022.18103027</v>
      </c>
      <c r="D484" s="36">
        <f>ROWDATA!D489</f>
        <v>0</v>
      </c>
      <c r="E484" s="36">
        <f>ROWDATA!D489</f>
        <v>0</v>
      </c>
      <c r="F484" s="36">
        <f>ROWDATA!E489</f>
        <v>908.27661133000004</v>
      </c>
      <c r="G484" s="36">
        <f>ROWDATA!E489</f>
        <v>908.27661133000004</v>
      </c>
      <c r="H484" s="36">
        <f>ROWDATA!E489</f>
        <v>908.27661133000004</v>
      </c>
      <c r="I484" s="36">
        <f>ROWDATA!F489</f>
        <v>1053.3259277300001</v>
      </c>
      <c r="J484" s="36">
        <f>ROWDATA!F489</f>
        <v>1053.3259277300001</v>
      </c>
      <c r="K484" s="36">
        <f>ROWDATA!G489</f>
        <v>1075.3444824200001</v>
      </c>
      <c r="L484" s="36">
        <f>ROWDATA!H489</f>
        <v>895.53308104999996</v>
      </c>
      <c r="M484" s="36">
        <f>ROWDATA!H489</f>
        <v>895.53308104999996</v>
      </c>
    </row>
    <row r="485" spans="1:13" x14ac:dyDescent="0.2">
      <c r="A485" s="34">
        <f>ROWDATA!B490</f>
        <v>44068.581250000003</v>
      </c>
      <c r="B485" s="36">
        <f>ROWDATA!C490</f>
        <v>1041.0245361299999</v>
      </c>
      <c r="C485" s="36">
        <f>ROWDATA!C490</f>
        <v>1041.0245361299999</v>
      </c>
      <c r="D485" s="36">
        <f>ROWDATA!D490</f>
        <v>0</v>
      </c>
      <c r="E485" s="36">
        <f>ROWDATA!D490</f>
        <v>0</v>
      </c>
      <c r="F485" s="36">
        <f>ROWDATA!E490</f>
        <v>913.37182616999996</v>
      </c>
      <c r="G485" s="36">
        <f>ROWDATA!E490</f>
        <v>913.37182616999996</v>
      </c>
      <c r="H485" s="36">
        <f>ROWDATA!E490</f>
        <v>913.37182616999996</v>
      </c>
      <c r="I485" s="36">
        <f>ROWDATA!F490</f>
        <v>1050.3461914100001</v>
      </c>
      <c r="J485" s="36">
        <f>ROWDATA!F490</f>
        <v>1050.3461914100001</v>
      </c>
      <c r="K485" s="36">
        <f>ROWDATA!G490</f>
        <v>1077.6673584</v>
      </c>
      <c r="L485" s="36">
        <f>ROWDATA!H490</f>
        <v>901.44152831999997</v>
      </c>
      <c r="M485" s="36">
        <f>ROWDATA!H490</f>
        <v>901.44152831999997</v>
      </c>
    </row>
    <row r="486" spans="1:13" x14ac:dyDescent="0.2">
      <c r="A486" s="34">
        <f>ROWDATA!B491</f>
        <v>44068.581944444442</v>
      </c>
      <c r="B486" s="36">
        <f>ROWDATA!C491</f>
        <v>1053.0170898399999</v>
      </c>
      <c r="C486" s="36">
        <f>ROWDATA!C491</f>
        <v>1053.0170898399999</v>
      </c>
      <c r="D486" s="36">
        <f>ROWDATA!D491</f>
        <v>0</v>
      </c>
      <c r="E486" s="36">
        <f>ROWDATA!D491</f>
        <v>0</v>
      </c>
      <c r="F486" s="36">
        <f>ROWDATA!E491</f>
        <v>912.42987060999997</v>
      </c>
      <c r="G486" s="36">
        <f>ROWDATA!E491</f>
        <v>912.42987060999997</v>
      </c>
      <c r="H486" s="36">
        <f>ROWDATA!E491</f>
        <v>912.42987060999997</v>
      </c>
      <c r="I486" s="36">
        <f>ROWDATA!F491</f>
        <v>1054.8319091799999</v>
      </c>
      <c r="J486" s="36">
        <f>ROWDATA!F491</f>
        <v>1054.8319091799999</v>
      </c>
      <c r="K486" s="36">
        <f>ROWDATA!G491</f>
        <v>1074.0170898399999</v>
      </c>
      <c r="L486" s="36">
        <f>ROWDATA!H491</f>
        <v>902.75659180000002</v>
      </c>
      <c r="M486" s="36">
        <f>ROWDATA!H491</f>
        <v>902.75659180000002</v>
      </c>
    </row>
    <row r="487" spans="1:13" x14ac:dyDescent="0.2">
      <c r="A487" s="34">
        <f>ROWDATA!B492</f>
        <v>44068.582638888889</v>
      </c>
      <c r="B487" s="36">
        <f>ROWDATA!C492</f>
        <v>1055.2254638700001</v>
      </c>
      <c r="C487" s="36">
        <f>ROWDATA!C492</f>
        <v>1055.2254638700001</v>
      </c>
      <c r="D487" s="36">
        <f>ROWDATA!D492</f>
        <v>0</v>
      </c>
      <c r="E487" s="36">
        <f>ROWDATA!D492</f>
        <v>0</v>
      </c>
      <c r="F487" s="36">
        <f>ROWDATA!E492</f>
        <v>905.89892578000001</v>
      </c>
      <c r="G487" s="36">
        <f>ROWDATA!E492</f>
        <v>905.89892578000001</v>
      </c>
      <c r="H487" s="36">
        <f>ROWDATA!E492</f>
        <v>905.89892578000001</v>
      </c>
      <c r="I487" s="36">
        <f>ROWDATA!F492</f>
        <v>1055.4799804700001</v>
      </c>
      <c r="J487" s="36">
        <f>ROWDATA!F492</f>
        <v>1055.4799804700001</v>
      </c>
      <c r="K487" s="36">
        <f>ROWDATA!G492</f>
        <v>1060.2000732399999</v>
      </c>
      <c r="L487" s="36">
        <f>ROWDATA!H492</f>
        <v>898.54571533000001</v>
      </c>
      <c r="M487" s="36">
        <f>ROWDATA!H492</f>
        <v>898.54571533000001</v>
      </c>
    </row>
    <row r="488" spans="1:13" x14ac:dyDescent="0.2">
      <c r="A488" s="34">
        <f>ROWDATA!B493</f>
        <v>44068.583333333336</v>
      </c>
      <c r="B488" s="36">
        <f>ROWDATA!C493</f>
        <v>999.22698975000003</v>
      </c>
      <c r="C488" s="36">
        <f>ROWDATA!C493</f>
        <v>999.22698975000003</v>
      </c>
      <c r="D488" s="36">
        <f>ROWDATA!D493</f>
        <v>0</v>
      </c>
      <c r="E488" s="36">
        <f>ROWDATA!D493</f>
        <v>0</v>
      </c>
      <c r="F488" s="36">
        <f>ROWDATA!E493</f>
        <v>907.13397216999999</v>
      </c>
      <c r="G488" s="36">
        <f>ROWDATA!E493</f>
        <v>907.13397216999999</v>
      </c>
      <c r="H488" s="36">
        <f>ROWDATA!E493</f>
        <v>907.13397216999999</v>
      </c>
      <c r="I488" s="36">
        <f>ROWDATA!F493</f>
        <v>1061.1801757799999</v>
      </c>
      <c r="J488" s="36">
        <f>ROWDATA!F493</f>
        <v>1061.1801757799999</v>
      </c>
      <c r="K488" s="36">
        <f>ROWDATA!G493</f>
        <v>1058.9425048799999</v>
      </c>
      <c r="L488" s="36">
        <f>ROWDATA!H493</f>
        <v>896.66497803000004</v>
      </c>
      <c r="M488" s="36">
        <f>ROWDATA!H493</f>
        <v>896.66497803000004</v>
      </c>
    </row>
    <row r="489" spans="1:13" x14ac:dyDescent="0.2">
      <c r="A489" s="34">
        <f>ROWDATA!B494</f>
        <v>44068.584027777775</v>
      </c>
      <c r="B489" s="36">
        <f>ROWDATA!C494</f>
        <v>281.05798340000001</v>
      </c>
      <c r="C489" s="36">
        <f>ROWDATA!C494</f>
        <v>281.05798340000001</v>
      </c>
      <c r="D489" s="36">
        <f>ROWDATA!D494</f>
        <v>0</v>
      </c>
      <c r="E489" s="36">
        <f>ROWDATA!D494</f>
        <v>0</v>
      </c>
      <c r="F489" s="36">
        <f>ROWDATA!E494</f>
        <v>913.91204833999996</v>
      </c>
      <c r="G489" s="36">
        <f>ROWDATA!E494</f>
        <v>913.91204833999996</v>
      </c>
      <c r="H489" s="36">
        <f>ROWDATA!E494</f>
        <v>913.91204833999996</v>
      </c>
      <c r="I489" s="36">
        <f>ROWDATA!F494</f>
        <v>1073.63342285</v>
      </c>
      <c r="J489" s="36">
        <f>ROWDATA!F494</f>
        <v>1073.63342285</v>
      </c>
      <c r="K489" s="36">
        <f>ROWDATA!G494</f>
        <v>1057.80700684</v>
      </c>
      <c r="L489" s="36">
        <f>ROWDATA!H494</f>
        <v>899.12829590000001</v>
      </c>
      <c r="M489" s="36">
        <f>ROWDATA!H494</f>
        <v>899.12829590000001</v>
      </c>
    </row>
    <row r="490" spans="1:13" x14ac:dyDescent="0.2">
      <c r="A490" s="34">
        <f>ROWDATA!B495</f>
        <v>44068.584722222222</v>
      </c>
      <c r="B490" s="36">
        <f>ROWDATA!C495</f>
        <v>526.60595703000001</v>
      </c>
      <c r="C490" s="36">
        <f>ROWDATA!C495</f>
        <v>526.60595703000001</v>
      </c>
      <c r="D490" s="36">
        <f>ROWDATA!D495</f>
        <v>0</v>
      </c>
      <c r="E490" s="36">
        <f>ROWDATA!D495</f>
        <v>0</v>
      </c>
      <c r="F490" s="36">
        <f>ROWDATA!E495</f>
        <v>914.06671143000005</v>
      </c>
      <c r="G490" s="36">
        <f>ROWDATA!E495</f>
        <v>914.06671143000005</v>
      </c>
      <c r="H490" s="36">
        <f>ROWDATA!E495</f>
        <v>914.06671143000005</v>
      </c>
      <c r="I490" s="36">
        <f>ROWDATA!F495</f>
        <v>889.85778808999999</v>
      </c>
      <c r="J490" s="36">
        <f>ROWDATA!F495</f>
        <v>889.85778808999999</v>
      </c>
      <c r="K490" s="36">
        <f>ROWDATA!G495</f>
        <v>1062.80285645</v>
      </c>
      <c r="L490" s="36">
        <f>ROWDATA!H495</f>
        <v>896.94799805000002</v>
      </c>
      <c r="M490" s="36">
        <f>ROWDATA!H495</f>
        <v>896.94799805000002</v>
      </c>
    </row>
    <row r="491" spans="1:13" x14ac:dyDescent="0.2">
      <c r="A491" s="34">
        <f>ROWDATA!B496</f>
        <v>44068.585416666669</v>
      </c>
      <c r="B491" s="36">
        <f>ROWDATA!C496</f>
        <v>556.03131103999999</v>
      </c>
      <c r="C491" s="36">
        <f>ROWDATA!C496</f>
        <v>556.03131103999999</v>
      </c>
      <c r="D491" s="36">
        <f>ROWDATA!D496</f>
        <v>0</v>
      </c>
      <c r="E491" s="36">
        <f>ROWDATA!D496</f>
        <v>0</v>
      </c>
      <c r="F491" s="36">
        <f>ROWDATA!E496</f>
        <v>915.07006836000005</v>
      </c>
      <c r="G491" s="36">
        <f>ROWDATA!E496</f>
        <v>915.07006836000005</v>
      </c>
      <c r="H491" s="36">
        <f>ROWDATA!E496</f>
        <v>915.07006836000005</v>
      </c>
      <c r="I491" s="36">
        <f>ROWDATA!F496</f>
        <v>1087.6251220700001</v>
      </c>
      <c r="J491" s="36">
        <f>ROWDATA!F496</f>
        <v>1087.6251220700001</v>
      </c>
      <c r="K491" s="36">
        <f>ROWDATA!G496</f>
        <v>1067.7285156299999</v>
      </c>
      <c r="L491" s="36">
        <f>ROWDATA!H496</f>
        <v>897.59686279000005</v>
      </c>
      <c r="M491" s="36">
        <f>ROWDATA!H496</f>
        <v>897.59686279000005</v>
      </c>
    </row>
    <row r="492" spans="1:13" x14ac:dyDescent="0.2">
      <c r="A492" s="34">
        <f>ROWDATA!B497</f>
        <v>44068.586111111108</v>
      </c>
      <c r="B492" s="36">
        <f>ROWDATA!C497</f>
        <v>1110.0454101600001</v>
      </c>
      <c r="C492" s="36">
        <f>ROWDATA!C497</f>
        <v>1110.0454101600001</v>
      </c>
      <c r="D492" s="36">
        <f>ROWDATA!D497</f>
        <v>0</v>
      </c>
      <c r="E492" s="36">
        <f>ROWDATA!D497</f>
        <v>0</v>
      </c>
      <c r="F492" s="36">
        <f>ROWDATA!E497</f>
        <v>911.64251708999996</v>
      </c>
      <c r="G492" s="36">
        <f>ROWDATA!E497</f>
        <v>911.64251708999996</v>
      </c>
      <c r="H492" s="36">
        <f>ROWDATA!E497</f>
        <v>911.64251708999996</v>
      </c>
      <c r="I492" s="36">
        <f>ROWDATA!F497</f>
        <v>1095.3491210899999</v>
      </c>
      <c r="J492" s="36">
        <f>ROWDATA!F497</f>
        <v>1095.3491210899999</v>
      </c>
      <c r="K492" s="36">
        <f>ROWDATA!G497</f>
        <v>1061.3005371100001</v>
      </c>
      <c r="L492" s="36">
        <f>ROWDATA!H497</f>
        <v>898.06323241999996</v>
      </c>
      <c r="M492" s="36">
        <f>ROWDATA!H497</f>
        <v>898.06323241999996</v>
      </c>
    </row>
    <row r="493" spans="1:13" x14ac:dyDescent="0.2">
      <c r="A493" s="34">
        <f>ROWDATA!B498</f>
        <v>44068.586805555555</v>
      </c>
      <c r="B493" s="36">
        <f>ROWDATA!C498</f>
        <v>1067.7497558600001</v>
      </c>
      <c r="C493" s="36">
        <f>ROWDATA!C498</f>
        <v>1067.7497558600001</v>
      </c>
      <c r="D493" s="36">
        <f>ROWDATA!D498</f>
        <v>0</v>
      </c>
      <c r="E493" s="36">
        <f>ROWDATA!D498</f>
        <v>0</v>
      </c>
      <c r="F493" s="36">
        <f>ROWDATA!E498</f>
        <v>870.78802489999998</v>
      </c>
      <c r="G493" s="36">
        <f>ROWDATA!E498</f>
        <v>870.78802489999998</v>
      </c>
      <c r="H493" s="36">
        <f>ROWDATA!E498</f>
        <v>870.78802489999998</v>
      </c>
      <c r="I493" s="36">
        <f>ROWDATA!F498</f>
        <v>1085.85974121</v>
      </c>
      <c r="J493" s="36">
        <f>ROWDATA!F498</f>
        <v>1085.85974121</v>
      </c>
      <c r="K493" s="36">
        <f>ROWDATA!G498</f>
        <v>982.36364746000004</v>
      </c>
      <c r="L493" s="36">
        <f>ROWDATA!H498</f>
        <v>854.90698241999996</v>
      </c>
      <c r="M493" s="36">
        <f>ROWDATA!H498</f>
        <v>854.90698241999996</v>
      </c>
    </row>
    <row r="494" spans="1:13" x14ac:dyDescent="0.2">
      <c r="A494" s="34">
        <f>ROWDATA!B499</f>
        <v>44068.587500000001</v>
      </c>
      <c r="B494" s="36">
        <f>ROWDATA!C499</f>
        <v>1014.44384766</v>
      </c>
      <c r="C494" s="36">
        <f>ROWDATA!C499</f>
        <v>1014.44384766</v>
      </c>
      <c r="D494" s="36">
        <f>ROWDATA!D499</f>
        <v>0</v>
      </c>
      <c r="E494" s="36">
        <f>ROWDATA!D499</f>
        <v>0</v>
      </c>
      <c r="F494" s="36">
        <f>ROWDATA!E499</f>
        <v>831.56958008000004</v>
      </c>
      <c r="G494" s="36">
        <f>ROWDATA!E499</f>
        <v>831.56958008000004</v>
      </c>
      <c r="H494" s="36">
        <f>ROWDATA!E499</f>
        <v>831.56958008000004</v>
      </c>
      <c r="I494" s="36">
        <f>ROWDATA!F499</f>
        <v>1026.4425048799999</v>
      </c>
      <c r="J494" s="36">
        <f>ROWDATA!F499</f>
        <v>1026.4425048799999</v>
      </c>
      <c r="K494" s="36">
        <f>ROWDATA!G499</f>
        <v>984.25030518000005</v>
      </c>
      <c r="L494" s="36">
        <f>ROWDATA!H499</f>
        <v>818.94281006000006</v>
      </c>
      <c r="M494" s="36">
        <f>ROWDATA!H499</f>
        <v>818.94281006000006</v>
      </c>
    </row>
    <row r="495" spans="1:13" x14ac:dyDescent="0.2">
      <c r="A495" s="34">
        <f>ROWDATA!B500</f>
        <v>44068.588194444441</v>
      </c>
      <c r="B495" s="36">
        <f>ROWDATA!C500</f>
        <v>1035.4954834</v>
      </c>
      <c r="C495" s="36">
        <f>ROWDATA!C500</f>
        <v>1035.4954834</v>
      </c>
      <c r="D495" s="36">
        <f>ROWDATA!D500</f>
        <v>0</v>
      </c>
      <c r="E495" s="36">
        <f>ROWDATA!D500</f>
        <v>0</v>
      </c>
      <c r="F495" s="36">
        <f>ROWDATA!E500</f>
        <v>862.11053466999999</v>
      </c>
      <c r="G495" s="36">
        <f>ROWDATA!E500</f>
        <v>862.11053466999999</v>
      </c>
      <c r="H495" s="36">
        <f>ROWDATA!E500</f>
        <v>862.11053466999999</v>
      </c>
      <c r="I495" s="36">
        <f>ROWDATA!F500</f>
        <v>1016.59613037</v>
      </c>
      <c r="J495" s="36">
        <f>ROWDATA!F500</f>
        <v>1016.59613037</v>
      </c>
      <c r="K495" s="36">
        <f>ROWDATA!G500</f>
        <v>1033.84143066</v>
      </c>
      <c r="L495" s="36">
        <f>ROWDATA!H500</f>
        <v>840.46130371000004</v>
      </c>
      <c r="M495" s="36">
        <f>ROWDATA!H500</f>
        <v>840.46130371000004</v>
      </c>
    </row>
    <row r="496" spans="1:13" x14ac:dyDescent="0.2">
      <c r="A496" s="34">
        <f>ROWDATA!B501</f>
        <v>44068.588888888888</v>
      </c>
      <c r="B496" s="36">
        <f>ROWDATA!C501</f>
        <v>1057.9654541</v>
      </c>
      <c r="C496" s="36">
        <f>ROWDATA!C501</f>
        <v>1057.9654541</v>
      </c>
      <c r="D496" s="36">
        <f>ROWDATA!D501</f>
        <v>0</v>
      </c>
      <c r="E496" s="36">
        <f>ROWDATA!D501</f>
        <v>0</v>
      </c>
      <c r="F496" s="36">
        <f>ROWDATA!E501</f>
        <v>899.27496338000003</v>
      </c>
      <c r="G496" s="36">
        <f>ROWDATA!E501</f>
        <v>899.27496338000003</v>
      </c>
      <c r="H496" s="36">
        <f>ROWDATA!E501</f>
        <v>899.27496338000003</v>
      </c>
      <c r="I496" s="36">
        <f>ROWDATA!F501</f>
        <v>1028.8881835899999</v>
      </c>
      <c r="J496" s="36">
        <f>ROWDATA!F501</f>
        <v>1028.8881835899999</v>
      </c>
      <c r="K496" s="36">
        <f>ROWDATA!G501</f>
        <v>1094.2265625</v>
      </c>
      <c r="L496" s="36">
        <f>ROWDATA!H501</f>
        <v>871.79980468999997</v>
      </c>
      <c r="M496" s="36">
        <f>ROWDATA!H501</f>
        <v>871.79980468999997</v>
      </c>
    </row>
    <row r="497" spans="1:13" x14ac:dyDescent="0.2">
      <c r="A497" s="34">
        <f>ROWDATA!B502</f>
        <v>44068.589583333334</v>
      </c>
      <c r="B497" s="36">
        <f>ROWDATA!C502</f>
        <v>1066.5247802700001</v>
      </c>
      <c r="C497" s="36">
        <f>ROWDATA!C502</f>
        <v>1066.5247802700001</v>
      </c>
      <c r="D497" s="36">
        <f>ROWDATA!D502</f>
        <v>0</v>
      </c>
      <c r="E497" s="36">
        <f>ROWDATA!D502</f>
        <v>0</v>
      </c>
      <c r="F497" s="36">
        <f>ROWDATA!E502</f>
        <v>909.68176270000004</v>
      </c>
      <c r="G497" s="36">
        <f>ROWDATA!E502</f>
        <v>909.68176270000004</v>
      </c>
      <c r="H497" s="36">
        <f>ROWDATA!E502</f>
        <v>909.68176270000004</v>
      </c>
      <c r="I497" s="36">
        <f>ROWDATA!F502</f>
        <v>1083.4630127</v>
      </c>
      <c r="J497" s="36">
        <f>ROWDATA!F502</f>
        <v>1083.4630127</v>
      </c>
      <c r="K497" s="36">
        <f>ROWDATA!G502</f>
        <v>1062.4184570299999</v>
      </c>
      <c r="L497" s="36">
        <f>ROWDATA!H502</f>
        <v>894.90081786999997</v>
      </c>
      <c r="M497" s="36">
        <f>ROWDATA!H502</f>
        <v>894.90081786999997</v>
      </c>
    </row>
    <row r="498" spans="1:13" x14ac:dyDescent="0.2">
      <c r="A498" s="34">
        <f>ROWDATA!B503</f>
        <v>44068.590277777781</v>
      </c>
      <c r="B498" s="36">
        <f>ROWDATA!C503</f>
        <v>1088.4140625</v>
      </c>
      <c r="C498" s="36">
        <f>ROWDATA!C503</f>
        <v>1088.4140625</v>
      </c>
      <c r="D498" s="36">
        <f>ROWDATA!D503</f>
        <v>0</v>
      </c>
      <c r="E498" s="36">
        <f>ROWDATA!D503</f>
        <v>0</v>
      </c>
      <c r="F498" s="36">
        <f>ROWDATA!E503</f>
        <v>918.89916991999996</v>
      </c>
      <c r="G498" s="36">
        <f>ROWDATA!E503</f>
        <v>918.89916991999996</v>
      </c>
      <c r="H498" s="36">
        <f>ROWDATA!E503</f>
        <v>918.89916991999996</v>
      </c>
      <c r="I498" s="36">
        <f>ROWDATA!F503</f>
        <v>1109.3729248</v>
      </c>
      <c r="J498" s="36">
        <f>ROWDATA!F503</f>
        <v>1109.3729248</v>
      </c>
      <c r="K498" s="36">
        <f>ROWDATA!G503</f>
        <v>373.64215087999997</v>
      </c>
      <c r="L498" s="36">
        <f>ROWDATA!H503</f>
        <v>902.49023437999995</v>
      </c>
      <c r="M498" s="36">
        <f>ROWDATA!H503</f>
        <v>902.49023437999995</v>
      </c>
    </row>
    <row r="499" spans="1:13" x14ac:dyDescent="0.2">
      <c r="A499" s="34">
        <f>ROWDATA!B504</f>
        <v>44068.59097222222</v>
      </c>
      <c r="B499" s="36">
        <f>ROWDATA!C504</f>
        <v>733.94482421999999</v>
      </c>
      <c r="C499" s="36">
        <f>ROWDATA!C504</f>
        <v>733.94482421999999</v>
      </c>
      <c r="D499" s="36">
        <f>ROWDATA!D504</f>
        <v>0</v>
      </c>
      <c r="E499" s="36">
        <f>ROWDATA!D504</f>
        <v>0</v>
      </c>
      <c r="F499" s="36">
        <f>ROWDATA!E504</f>
        <v>932.50183104999996</v>
      </c>
      <c r="G499" s="36">
        <f>ROWDATA!E504</f>
        <v>932.50183104999996</v>
      </c>
      <c r="H499" s="36">
        <f>ROWDATA!E504</f>
        <v>932.50183104999996</v>
      </c>
      <c r="I499" s="36">
        <f>ROWDATA!F504</f>
        <v>1108.2717285199999</v>
      </c>
      <c r="J499" s="36">
        <f>ROWDATA!F504</f>
        <v>1108.2717285199999</v>
      </c>
      <c r="K499" s="36">
        <f>ROWDATA!G504</f>
        <v>323.98678589000002</v>
      </c>
      <c r="L499" s="36">
        <f>ROWDATA!H504</f>
        <v>906.83428954999999</v>
      </c>
      <c r="M499" s="36">
        <f>ROWDATA!H504</f>
        <v>906.83428954999999</v>
      </c>
    </row>
    <row r="500" spans="1:13" x14ac:dyDescent="0.2">
      <c r="A500" s="34">
        <f>ROWDATA!B505</f>
        <v>44068.591666666667</v>
      </c>
      <c r="B500" s="36">
        <f>ROWDATA!C505</f>
        <v>654.75250243999994</v>
      </c>
      <c r="C500" s="36">
        <f>ROWDATA!C505</f>
        <v>654.75250243999994</v>
      </c>
      <c r="D500" s="36">
        <f>ROWDATA!D505</f>
        <v>0</v>
      </c>
      <c r="E500" s="36">
        <f>ROWDATA!D505</f>
        <v>0</v>
      </c>
      <c r="F500" s="36">
        <f>ROWDATA!E505</f>
        <v>797.70819091999999</v>
      </c>
      <c r="G500" s="36">
        <f>ROWDATA!E505</f>
        <v>797.70819091999999</v>
      </c>
      <c r="H500" s="36">
        <f>ROWDATA!E505</f>
        <v>797.70819091999999</v>
      </c>
      <c r="I500" s="36">
        <f>ROWDATA!F505</f>
        <v>1100.70935059</v>
      </c>
      <c r="J500" s="36">
        <f>ROWDATA!F505</f>
        <v>1100.70935059</v>
      </c>
      <c r="K500" s="36">
        <f>ROWDATA!G505</f>
        <v>319.28695678999998</v>
      </c>
      <c r="L500" s="36">
        <f>ROWDATA!H505</f>
        <v>904.08825683999999</v>
      </c>
      <c r="M500" s="36">
        <f>ROWDATA!H505</f>
        <v>904.08825683999999</v>
      </c>
    </row>
    <row r="501" spans="1:13" x14ac:dyDescent="0.2">
      <c r="A501" s="34">
        <f>ROWDATA!B506</f>
        <v>44068.592361111114</v>
      </c>
      <c r="B501" s="36">
        <f>ROWDATA!C506</f>
        <v>1058.1269531299999</v>
      </c>
      <c r="C501" s="36">
        <f>ROWDATA!C506</f>
        <v>1058.1269531299999</v>
      </c>
      <c r="D501" s="36">
        <f>ROWDATA!D506</f>
        <v>0</v>
      </c>
      <c r="E501" s="36">
        <f>ROWDATA!D506</f>
        <v>0</v>
      </c>
      <c r="F501" s="36">
        <f>ROWDATA!E506</f>
        <v>881.53442383000004</v>
      </c>
      <c r="G501" s="36">
        <f>ROWDATA!E506</f>
        <v>881.53442383000004</v>
      </c>
      <c r="H501" s="36">
        <f>ROWDATA!E506</f>
        <v>881.53442383000004</v>
      </c>
      <c r="I501" s="36">
        <f>ROWDATA!F506</f>
        <v>1087.4470214800001</v>
      </c>
      <c r="J501" s="36">
        <f>ROWDATA!F506</f>
        <v>1087.4470214800001</v>
      </c>
      <c r="K501" s="36">
        <f>ROWDATA!G506</f>
        <v>661.52783203000001</v>
      </c>
      <c r="L501" s="36">
        <f>ROWDATA!H506</f>
        <v>922.47955321999996</v>
      </c>
      <c r="M501" s="36">
        <f>ROWDATA!H506</f>
        <v>922.47955321999996</v>
      </c>
    </row>
    <row r="502" spans="1:13" x14ac:dyDescent="0.2">
      <c r="A502" s="34">
        <f>ROWDATA!B507</f>
        <v>44068.593055555553</v>
      </c>
      <c r="B502" s="36">
        <f>ROWDATA!C507</f>
        <v>1054.93518066</v>
      </c>
      <c r="C502" s="36">
        <f>ROWDATA!C507</f>
        <v>1054.93518066</v>
      </c>
      <c r="D502" s="36">
        <f>ROWDATA!D507</f>
        <v>0</v>
      </c>
      <c r="E502" s="36">
        <f>ROWDATA!D507</f>
        <v>0</v>
      </c>
      <c r="F502" s="36">
        <f>ROWDATA!E507</f>
        <v>866.92810058999999</v>
      </c>
      <c r="G502" s="36">
        <f>ROWDATA!E507</f>
        <v>866.92810058999999</v>
      </c>
      <c r="H502" s="36">
        <f>ROWDATA!E507</f>
        <v>866.92810058999999</v>
      </c>
      <c r="I502" s="36">
        <f>ROWDATA!F507</f>
        <v>1071.5118408200001</v>
      </c>
      <c r="J502" s="36">
        <f>ROWDATA!F507</f>
        <v>1071.5118408200001</v>
      </c>
      <c r="K502" s="36">
        <f>ROWDATA!G507</f>
        <v>1100.25292969</v>
      </c>
      <c r="L502" s="36">
        <f>ROWDATA!H507</f>
        <v>676.99835204999999</v>
      </c>
      <c r="M502" s="36">
        <f>ROWDATA!H507</f>
        <v>676.99835204999999</v>
      </c>
    </row>
    <row r="503" spans="1:13" x14ac:dyDescent="0.2">
      <c r="A503" s="34">
        <f>ROWDATA!B508</f>
        <v>44068.59375</v>
      </c>
      <c r="B503" s="36">
        <f>ROWDATA!C508</f>
        <v>1045.0219726600001</v>
      </c>
      <c r="C503" s="36">
        <f>ROWDATA!C508</f>
        <v>1045.0219726600001</v>
      </c>
      <c r="D503" s="36">
        <f>ROWDATA!D508</f>
        <v>0</v>
      </c>
      <c r="E503" s="36">
        <f>ROWDATA!D508</f>
        <v>0</v>
      </c>
      <c r="F503" s="36">
        <f>ROWDATA!E508</f>
        <v>869.38287353999999</v>
      </c>
      <c r="G503" s="36">
        <f>ROWDATA!E508</f>
        <v>869.38287353999999</v>
      </c>
      <c r="H503" s="36">
        <f>ROWDATA!E508</f>
        <v>869.38287353999999</v>
      </c>
      <c r="I503" s="36">
        <f>ROWDATA!F508</f>
        <v>1071.3337402300001</v>
      </c>
      <c r="J503" s="36">
        <f>ROWDATA!F508</f>
        <v>1071.3337402300001</v>
      </c>
      <c r="K503" s="36">
        <f>ROWDATA!G508</f>
        <v>1085.8422851600001</v>
      </c>
      <c r="L503" s="36">
        <f>ROWDATA!H508</f>
        <v>309.63854980000002</v>
      </c>
      <c r="M503" s="36">
        <f>ROWDATA!H508</f>
        <v>309.63854980000002</v>
      </c>
    </row>
    <row r="504" spans="1:13" x14ac:dyDescent="0.2">
      <c r="A504" s="34">
        <f>ROWDATA!B509</f>
        <v>44068.594444444447</v>
      </c>
      <c r="B504" s="36">
        <f>ROWDATA!C509</f>
        <v>1053.0008544899999</v>
      </c>
      <c r="C504" s="36">
        <f>ROWDATA!C509</f>
        <v>1053.0008544899999</v>
      </c>
      <c r="D504" s="36">
        <f>ROWDATA!D509</f>
        <v>0</v>
      </c>
      <c r="E504" s="36">
        <f>ROWDATA!D509</f>
        <v>0</v>
      </c>
      <c r="F504" s="36">
        <f>ROWDATA!E509</f>
        <v>870.40191649999997</v>
      </c>
      <c r="G504" s="36">
        <f>ROWDATA!E509</f>
        <v>870.40191649999997</v>
      </c>
      <c r="H504" s="36">
        <f>ROWDATA!E509</f>
        <v>870.40191649999997</v>
      </c>
      <c r="I504" s="36">
        <f>ROWDATA!F509</f>
        <v>1066.07067871</v>
      </c>
      <c r="J504" s="36">
        <f>ROWDATA!F509</f>
        <v>1066.07067871</v>
      </c>
      <c r="K504" s="36">
        <f>ROWDATA!G509</f>
        <v>1077.6673584</v>
      </c>
      <c r="L504" s="36">
        <f>ROWDATA!H509</f>
        <v>866.27416991999996</v>
      </c>
      <c r="M504" s="36">
        <f>ROWDATA!H509</f>
        <v>866.27416991999996</v>
      </c>
    </row>
    <row r="505" spans="1:13" x14ac:dyDescent="0.2">
      <c r="A505" s="34">
        <f>ROWDATA!B510</f>
        <v>44068.595138888886</v>
      </c>
      <c r="B505" s="36">
        <f>ROWDATA!C510</f>
        <v>1064.3487548799999</v>
      </c>
      <c r="C505" s="36">
        <f>ROWDATA!C510</f>
        <v>1064.3487548799999</v>
      </c>
      <c r="D505" s="36">
        <f>ROWDATA!D510</f>
        <v>0</v>
      </c>
      <c r="E505" s="36">
        <f>ROWDATA!D510</f>
        <v>0</v>
      </c>
      <c r="F505" s="36">
        <f>ROWDATA!E510</f>
        <v>871.69915771000001</v>
      </c>
      <c r="G505" s="36">
        <f>ROWDATA!E510</f>
        <v>871.69915771000001</v>
      </c>
      <c r="H505" s="36">
        <f>ROWDATA!E510</f>
        <v>871.69915771000001</v>
      </c>
      <c r="I505" s="36">
        <f>ROWDATA!F510</f>
        <v>1072.07873535</v>
      </c>
      <c r="J505" s="36">
        <f>ROWDATA!F510</f>
        <v>1072.07873535</v>
      </c>
      <c r="K505" s="36">
        <f>ROWDATA!G510</f>
        <v>1073.6850585899999</v>
      </c>
      <c r="L505" s="36">
        <f>ROWDATA!H510</f>
        <v>910.97857666000004</v>
      </c>
      <c r="M505" s="36">
        <f>ROWDATA!H510</f>
        <v>910.97857666000004</v>
      </c>
    </row>
    <row r="506" spans="1:13" x14ac:dyDescent="0.2">
      <c r="A506" s="34">
        <f>ROWDATA!B511</f>
        <v>44068.595833333333</v>
      </c>
      <c r="B506" s="36">
        <f>ROWDATA!C511</f>
        <v>1051.5502929700001</v>
      </c>
      <c r="C506" s="36">
        <f>ROWDATA!C511</f>
        <v>1051.5502929700001</v>
      </c>
      <c r="D506" s="36">
        <f>ROWDATA!D511</f>
        <v>0</v>
      </c>
      <c r="E506" s="36">
        <f>ROWDATA!D511</f>
        <v>0</v>
      </c>
      <c r="F506" s="36">
        <f>ROWDATA!E511</f>
        <v>868.96618651999995</v>
      </c>
      <c r="G506" s="36">
        <f>ROWDATA!E511</f>
        <v>868.96618651999995</v>
      </c>
      <c r="H506" s="36">
        <f>ROWDATA!E511</f>
        <v>868.96618651999995</v>
      </c>
      <c r="I506" s="36">
        <f>ROWDATA!F511</f>
        <v>1064.19238281</v>
      </c>
      <c r="J506" s="36">
        <f>ROWDATA!F511</f>
        <v>1064.19238281</v>
      </c>
      <c r="K506" s="36">
        <f>ROWDATA!G511</f>
        <v>1068.2702636700001</v>
      </c>
      <c r="L506" s="36">
        <f>ROWDATA!H511</f>
        <v>893.53613281000003</v>
      </c>
      <c r="M506" s="36">
        <f>ROWDATA!H511</f>
        <v>893.53613281000003</v>
      </c>
    </row>
    <row r="507" spans="1:13" x14ac:dyDescent="0.2">
      <c r="A507" s="34">
        <f>ROWDATA!B512</f>
        <v>44068.59652777778</v>
      </c>
      <c r="B507" s="36">
        <f>ROWDATA!C512</f>
        <v>1051.6147460899999</v>
      </c>
      <c r="C507" s="36">
        <f>ROWDATA!C512</f>
        <v>1051.6147460899999</v>
      </c>
      <c r="D507" s="36">
        <f>ROWDATA!D512</f>
        <v>0</v>
      </c>
      <c r="E507" s="36">
        <f>ROWDATA!D512</f>
        <v>0</v>
      </c>
      <c r="F507" s="36">
        <f>ROWDATA!E512</f>
        <v>869.24389647999999</v>
      </c>
      <c r="G507" s="36">
        <f>ROWDATA!E512</f>
        <v>869.24389647999999</v>
      </c>
      <c r="H507" s="36">
        <f>ROWDATA!E512</f>
        <v>869.24389647999999</v>
      </c>
      <c r="I507" s="36">
        <f>ROWDATA!F512</f>
        <v>1077.40686035</v>
      </c>
      <c r="J507" s="36">
        <f>ROWDATA!F512</f>
        <v>1077.40686035</v>
      </c>
      <c r="K507" s="36">
        <f>ROWDATA!G512</f>
        <v>1069.54504395</v>
      </c>
      <c r="L507" s="36">
        <f>ROWDATA!H512</f>
        <v>926.85711670000001</v>
      </c>
      <c r="M507" s="36">
        <f>ROWDATA!H512</f>
        <v>926.85711670000001</v>
      </c>
    </row>
    <row r="508" spans="1:13" x14ac:dyDescent="0.2">
      <c r="A508" s="34">
        <f>ROWDATA!B513</f>
        <v>44068.597222222219</v>
      </c>
      <c r="B508" s="36">
        <f>ROWDATA!C513</f>
        <v>1054.1452636700001</v>
      </c>
      <c r="C508" s="36">
        <f>ROWDATA!C513</f>
        <v>1054.1452636700001</v>
      </c>
      <c r="D508" s="36">
        <f>ROWDATA!D513</f>
        <v>0</v>
      </c>
      <c r="E508" s="36">
        <f>ROWDATA!D513</f>
        <v>0</v>
      </c>
      <c r="F508" s="36">
        <f>ROWDATA!E513</f>
        <v>864.14862060999997</v>
      </c>
      <c r="G508" s="36">
        <f>ROWDATA!E513</f>
        <v>864.14862060999997</v>
      </c>
      <c r="H508" s="36">
        <f>ROWDATA!E513</f>
        <v>864.14862060999997</v>
      </c>
      <c r="I508" s="36">
        <f>ROWDATA!F513</f>
        <v>1073.3096923799999</v>
      </c>
      <c r="J508" s="36">
        <f>ROWDATA!F513</f>
        <v>1073.3096923799999</v>
      </c>
      <c r="K508" s="36">
        <f>ROWDATA!G513</f>
        <v>1051.30895996</v>
      </c>
      <c r="L508" s="36">
        <f>ROWDATA!H513</f>
        <v>875.21166991999996</v>
      </c>
      <c r="M508" s="36">
        <f>ROWDATA!H513</f>
        <v>875.21166991999996</v>
      </c>
    </row>
    <row r="509" spans="1:13" x14ac:dyDescent="0.2">
      <c r="A509" s="34">
        <f>ROWDATA!B514</f>
        <v>44068.597916666666</v>
      </c>
      <c r="B509" s="36">
        <f>ROWDATA!C514</f>
        <v>1054.0488281299999</v>
      </c>
      <c r="C509" s="36">
        <f>ROWDATA!C514</f>
        <v>1054.0488281299999</v>
      </c>
      <c r="D509" s="36">
        <f>ROWDATA!D514</f>
        <v>0</v>
      </c>
      <c r="E509" s="36">
        <f>ROWDATA!D514</f>
        <v>0</v>
      </c>
      <c r="F509" s="36">
        <f>ROWDATA!E514</f>
        <v>854.93096923999997</v>
      </c>
      <c r="G509" s="36">
        <f>ROWDATA!E514</f>
        <v>854.93096923999997</v>
      </c>
      <c r="H509" s="36">
        <f>ROWDATA!E514</f>
        <v>854.93096923999997</v>
      </c>
      <c r="I509" s="36">
        <f>ROWDATA!F514</f>
        <v>1073.0991210899999</v>
      </c>
      <c r="J509" s="36">
        <f>ROWDATA!F514</f>
        <v>1073.0991210899999</v>
      </c>
      <c r="K509" s="36">
        <f>ROWDATA!G514</f>
        <v>1050.5928955100001</v>
      </c>
      <c r="L509" s="36">
        <f>ROWDATA!H514</f>
        <v>865.72515868999994</v>
      </c>
      <c r="M509" s="36">
        <f>ROWDATA!H514</f>
        <v>865.72515868999994</v>
      </c>
    </row>
    <row r="510" spans="1:13" x14ac:dyDescent="0.2">
      <c r="A510" s="34">
        <f>ROWDATA!B515</f>
        <v>44068.598611111112</v>
      </c>
      <c r="B510" s="36">
        <f>ROWDATA!C515</f>
        <v>1039.65441895</v>
      </c>
      <c r="C510" s="36">
        <f>ROWDATA!C515</f>
        <v>1039.65441895</v>
      </c>
      <c r="D510" s="36">
        <f>ROWDATA!D515</f>
        <v>0</v>
      </c>
      <c r="E510" s="36">
        <f>ROWDATA!D515</f>
        <v>0</v>
      </c>
      <c r="F510" s="36">
        <f>ROWDATA!E515</f>
        <v>828.52758788999995</v>
      </c>
      <c r="G510" s="36">
        <f>ROWDATA!E515</f>
        <v>828.52758788999995</v>
      </c>
      <c r="H510" s="36">
        <f>ROWDATA!E515</f>
        <v>828.52758788999995</v>
      </c>
      <c r="I510" s="36">
        <f>ROWDATA!F515</f>
        <v>1061.9576416</v>
      </c>
      <c r="J510" s="36">
        <f>ROWDATA!F515</f>
        <v>1061.9576416</v>
      </c>
      <c r="K510" s="36">
        <f>ROWDATA!G515</f>
        <v>1044.7934570299999</v>
      </c>
      <c r="L510" s="36">
        <f>ROWDATA!H515</f>
        <v>865.52539062999995</v>
      </c>
      <c r="M510" s="36">
        <f>ROWDATA!H515</f>
        <v>865.52539062999995</v>
      </c>
    </row>
    <row r="511" spans="1:13" x14ac:dyDescent="0.2">
      <c r="A511" s="34">
        <f>ROWDATA!B516</f>
        <v>44068.599305555559</v>
      </c>
      <c r="B511" s="36">
        <f>ROWDATA!C516</f>
        <v>1036.2209472699999</v>
      </c>
      <c r="C511" s="36">
        <f>ROWDATA!C516</f>
        <v>1036.2209472699999</v>
      </c>
      <c r="D511" s="36">
        <f>ROWDATA!D516</f>
        <v>0</v>
      </c>
      <c r="E511" s="36">
        <f>ROWDATA!D516</f>
        <v>0</v>
      </c>
      <c r="F511" s="36">
        <f>ROWDATA!E516</f>
        <v>828.52758788999995</v>
      </c>
      <c r="G511" s="36">
        <f>ROWDATA!E516</f>
        <v>828.52758788999995</v>
      </c>
      <c r="H511" s="36">
        <f>ROWDATA!E516</f>
        <v>828.52758788999995</v>
      </c>
      <c r="I511" s="36">
        <f>ROWDATA!F516</f>
        <v>1047.5281982399999</v>
      </c>
      <c r="J511" s="36">
        <f>ROWDATA!F516</f>
        <v>1047.5281982399999</v>
      </c>
      <c r="K511" s="36">
        <f>ROWDATA!G516</f>
        <v>1008.9498291</v>
      </c>
      <c r="L511" s="36">
        <f>ROWDATA!H516</f>
        <v>849.99749756000006</v>
      </c>
      <c r="M511" s="36">
        <f>ROWDATA!H516</f>
        <v>849.99749756000006</v>
      </c>
    </row>
    <row r="512" spans="1:13" x14ac:dyDescent="0.2">
      <c r="A512" s="34">
        <f>ROWDATA!B517</f>
        <v>44068.6</v>
      </c>
      <c r="B512" s="36">
        <f>ROWDATA!C517</f>
        <v>1013.68615723</v>
      </c>
      <c r="C512" s="36">
        <f>ROWDATA!C517</f>
        <v>1013.68615723</v>
      </c>
      <c r="D512" s="36">
        <f>ROWDATA!D517</f>
        <v>0</v>
      </c>
      <c r="E512" s="36">
        <f>ROWDATA!D517</f>
        <v>0</v>
      </c>
      <c r="F512" s="36">
        <f>ROWDATA!E517</f>
        <v>800.62634276999995</v>
      </c>
      <c r="G512" s="36">
        <f>ROWDATA!E517</f>
        <v>800.62634276999995</v>
      </c>
      <c r="H512" s="36">
        <f>ROWDATA!E517</f>
        <v>800.62634276999995</v>
      </c>
      <c r="I512" s="36">
        <f>ROWDATA!F517</f>
        <v>1032.0622558600001</v>
      </c>
      <c r="J512" s="36">
        <f>ROWDATA!F517</f>
        <v>1032.0622558600001</v>
      </c>
      <c r="K512" s="36">
        <f>ROWDATA!G517</f>
        <v>1017.07244873</v>
      </c>
      <c r="L512" s="36">
        <f>ROWDATA!H517</f>
        <v>796.54290771000001</v>
      </c>
      <c r="M512" s="36">
        <f>ROWDATA!H517</f>
        <v>796.54290771000001</v>
      </c>
    </row>
    <row r="513" spans="1:13" x14ac:dyDescent="0.2">
      <c r="A513" s="34">
        <f>ROWDATA!B518</f>
        <v>44068.600694444445</v>
      </c>
      <c r="B513" s="36">
        <f>ROWDATA!C518</f>
        <v>937.19818114999998</v>
      </c>
      <c r="C513" s="36">
        <f>ROWDATA!C518</f>
        <v>937.19818114999998</v>
      </c>
      <c r="D513" s="36">
        <f>ROWDATA!D518</f>
        <v>0</v>
      </c>
      <c r="E513" s="36">
        <f>ROWDATA!D518</f>
        <v>0</v>
      </c>
      <c r="F513" s="36">
        <f>ROWDATA!E518</f>
        <v>794.95977783000001</v>
      </c>
      <c r="G513" s="36">
        <f>ROWDATA!E518</f>
        <v>794.95977783000001</v>
      </c>
      <c r="H513" s="36">
        <f>ROWDATA!E518</f>
        <v>794.95977783000001</v>
      </c>
      <c r="I513" s="36">
        <f>ROWDATA!F518</f>
        <v>1025.4708252</v>
      </c>
      <c r="J513" s="36">
        <f>ROWDATA!F518</f>
        <v>1025.4708252</v>
      </c>
      <c r="K513" s="36">
        <f>ROWDATA!G518</f>
        <v>1029.8936767600001</v>
      </c>
      <c r="L513" s="36">
        <f>ROWDATA!H518</f>
        <v>823.15344238</v>
      </c>
      <c r="M513" s="36">
        <f>ROWDATA!H518</f>
        <v>823.15344238</v>
      </c>
    </row>
    <row r="514" spans="1:13" x14ac:dyDescent="0.2">
      <c r="A514" s="34">
        <f>ROWDATA!B519</f>
        <v>44068.601388888892</v>
      </c>
      <c r="B514" s="36">
        <f>ROWDATA!C519</f>
        <v>984.55810546999999</v>
      </c>
      <c r="C514" s="36">
        <f>ROWDATA!C519</f>
        <v>984.55810546999999</v>
      </c>
      <c r="D514" s="36">
        <f>ROWDATA!D519</f>
        <v>0</v>
      </c>
      <c r="E514" s="36">
        <f>ROWDATA!D519</f>
        <v>0</v>
      </c>
      <c r="F514" s="36">
        <f>ROWDATA!E519</f>
        <v>794.06433104999996</v>
      </c>
      <c r="G514" s="36">
        <f>ROWDATA!E519</f>
        <v>794.06433104999996</v>
      </c>
      <c r="H514" s="36">
        <f>ROWDATA!E519</f>
        <v>794.06433104999996</v>
      </c>
      <c r="I514" s="36">
        <f>ROWDATA!F519</f>
        <v>1010.02075195</v>
      </c>
      <c r="J514" s="36">
        <f>ROWDATA!F519</f>
        <v>1010.02075195</v>
      </c>
      <c r="K514" s="36">
        <f>ROWDATA!G519</f>
        <v>1026.5399169899999</v>
      </c>
      <c r="L514" s="36">
        <f>ROWDATA!H519</f>
        <v>822.78723145000004</v>
      </c>
      <c r="M514" s="36">
        <f>ROWDATA!H519</f>
        <v>822.78723145000004</v>
      </c>
    </row>
    <row r="515" spans="1:13" x14ac:dyDescent="0.2">
      <c r="A515" s="34">
        <f>ROWDATA!B520</f>
        <v>44068.602083333331</v>
      </c>
      <c r="B515" s="36">
        <f>ROWDATA!C520</f>
        <v>945.01611328000001</v>
      </c>
      <c r="C515" s="36">
        <f>ROWDATA!C520</f>
        <v>945.01611328000001</v>
      </c>
      <c r="D515" s="36">
        <f>ROWDATA!D520</f>
        <v>0</v>
      </c>
      <c r="E515" s="36">
        <f>ROWDATA!D520</f>
        <v>0</v>
      </c>
      <c r="F515" s="36">
        <f>ROWDATA!E520</f>
        <v>804.51757812999995</v>
      </c>
      <c r="G515" s="36">
        <f>ROWDATA!E520</f>
        <v>804.51757812999995</v>
      </c>
      <c r="H515" s="36">
        <f>ROWDATA!E520</f>
        <v>804.51757812999995</v>
      </c>
      <c r="I515" s="36">
        <f>ROWDATA!F520</f>
        <v>1031.6896972699999</v>
      </c>
      <c r="J515" s="36">
        <f>ROWDATA!F520</f>
        <v>1031.6896972699999</v>
      </c>
      <c r="K515" s="36">
        <f>ROWDATA!G520</f>
        <v>1034.7324218799999</v>
      </c>
      <c r="L515" s="36">
        <f>ROWDATA!H520</f>
        <v>825.53320312999995</v>
      </c>
      <c r="M515" s="36">
        <f>ROWDATA!H520</f>
        <v>825.53320312999995</v>
      </c>
    </row>
    <row r="516" spans="1:13" x14ac:dyDescent="0.2">
      <c r="A516" s="34">
        <f>ROWDATA!B521</f>
        <v>44068.602777777778</v>
      </c>
      <c r="B516" s="36">
        <f>ROWDATA!C521</f>
        <v>993.61743163999995</v>
      </c>
      <c r="C516" s="36">
        <f>ROWDATA!C521</f>
        <v>993.61743163999995</v>
      </c>
      <c r="D516" s="36">
        <f>ROWDATA!D521</f>
        <v>0</v>
      </c>
      <c r="E516" s="36">
        <f>ROWDATA!D521</f>
        <v>0</v>
      </c>
      <c r="F516" s="36">
        <f>ROWDATA!E521</f>
        <v>809.08807373000002</v>
      </c>
      <c r="G516" s="36">
        <f>ROWDATA!E521</f>
        <v>809.08807373000002</v>
      </c>
      <c r="H516" s="36">
        <f>ROWDATA!E521</f>
        <v>809.08807373000002</v>
      </c>
      <c r="I516" s="36">
        <f>ROWDATA!F521</f>
        <v>1026.4263916</v>
      </c>
      <c r="J516" s="36">
        <f>ROWDATA!F521</f>
        <v>1026.4263916</v>
      </c>
      <c r="K516" s="36">
        <f>ROWDATA!G521</f>
        <v>1030.3129882799999</v>
      </c>
      <c r="L516" s="36">
        <f>ROWDATA!H521</f>
        <v>829.09460449000005</v>
      </c>
      <c r="M516" s="36">
        <f>ROWDATA!H521</f>
        <v>829.09460449000005</v>
      </c>
    </row>
    <row r="517" spans="1:13" x14ac:dyDescent="0.2">
      <c r="A517" s="34">
        <f>ROWDATA!B522</f>
        <v>44068.603472222225</v>
      </c>
      <c r="B517" s="36">
        <f>ROWDATA!C522</f>
        <v>1013.2832031299999</v>
      </c>
      <c r="C517" s="36">
        <f>ROWDATA!C522</f>
        <v>1013.2832031299999</v>
      </c>
      <c r="D517" s="36">
        <f>ROWDATA!D522</f>
        <v>0</v>
      </c>
      <c r="E517" s="36">
        <f>ROWDATA!D522</f>
        <v>0</v>
      </c>
      <c r="F517" s="36">
        <f>ROWDATA!E522</f>
        <v>815.57305908000001</v>
      </c>
      <c r="G517" s="36">
        <f>ROWDATA!E522</f>
        <v>815.57305908000001</v>
      </c>
      <c r="H517" s="36">
        <f>ROWDATA!E522</f>
        <v>815.57305908000001</v>
      </c>
      <c r="I517" s="36">
        <f>ROWDATA!F522</f>
        <v>1044.9047851600001</v>
      </c>
      <c r="J517" s="36">
        <f>ROWDATA!F522</f>
        <v>1044.9047851600001</v>
      </c>
      <c r="K517" s="36">
        <f>ROWDATA!G522</f>
        <v>1028.84558105</v>
      </c>
      <c r="L517" s="36">
        <f>ROWDATA!H522</f>
        <v>821.85504149999997</v>
      </c>
      <c r="M517" s="36">
        <f>ROWDATA!H522</f>
        <v>821.85504149999997</v>
      </c>
    </row>
    <row r="518" spans="1:13" x14ac:dyDescent="0.2">
      <c r="A518" s="34">
        <f>ROWDATA!B523</f>
        <v>44068.604166666664</v>
      </c>
      <c r="B518" s="36">
        <f>ROWDATA!C523</f>
        <v>1021.4718017599999</v>
      </c>
      <c r="C518" s="36">
        <f>ROWDATA!C523</f>
        <v>1021.4718017599999</v>
      </c>
      <c r="D518" s="36">
        <f>ROWDATA!D523</f>
        <v>0</v>
      </c>
      <c r="E518" s="36">
        <f>ROWDATA!D523</f>
        <v>0</v>
      </c>
      <c r="F518" s="36">
        <f>ROWDATA!E523</f>
        <v>810.90985106999995</v>
      </c>
      <c r="G518" s="36">
        <f>ROWDATA!E523</f>
        <v>810.90985106999995</v>
      </c>
      <c r="H518" s="36">
        <f>ROWDATA!E523</f>
        <v>810.90985106999995</v>
      </c>
      <c r="I518" s="36">
        <f>ROWDATA!F523</f>
        <v>1068.85644531</v>
      </c>
      <c r="J518" s="36">
        <f>ROWDATA!F523</f>
        <v>1068.85644531</v>
      </c>
      <c r="K518" s="36">
        <f>ROWDATA!G523</f>
        <v>1034.8371582</v>
      </c>
      <c r="L518" s="36">
        <f>ROWDATA!H523</f>
        <v>818.84295654000005</v>
      </c>
      <c r="M518" s="36">
        <f>ROWDATA!H523</f>
        <v>818.84295654000005</v>
      </c>
    </row>
    <row r="519" spans="1:13" x14ac:dyDescent="0.2">
      <c r="A519" s="34">
        <f>ROWDATA!B524</f>
        <v>44068.604861111111</v>
      </c>
      <c r="B519" s="36">
        <f>ROWDATA!C524</f>
        <v>1028.79003906</v>
      </c>
      <c r="C519" s="36">
        <f>ROWDATA!C524</f>
        <v>1028.79003906</v>
      </c>
      <c r="D519" s="36">
        <f>ROWDATA!D524</f>
        <v>0</v>
      </c>
      <c r="E519" s="36">
        <f>ROWDATA!D524</f>
        <v>0</v>
      </c>
      <c r="F519" s="36">
        <f>ROWDATA!E524</f>
        <v>808.09979248000002</v>
      </c>
      <c r="G519" s="36">
        <f>ROWDATA!E524</f>
        <v>808.09979248000002</v>
      </c>
      <c r="H519" s="36">
        <f>ROWDATA!E524</f>
        <v>808.09979248000002</v>
      </c>
      <c r="I519" s="36">
        <f>ROWDATA!F524</f>
        <v>1054.3137207</v>
      </c>
      <c r="J519" s="36">
        <f>ROWDATA!F524</f>
        <v>1054.3137207</v>
      </c>
      <c r="K519" s="36">
        <f>ROWDATA!G524</f>
        <v>1031.6055908200001</v>
      </c>
      <c r="L519" s="36">
        <f>ROWDATA!H524</f>
        <v>821.5390625</v>
      </c>
      <c r="M519" s="36">
        <f>ROWDATA!H524</f>
        <v>821.5390625</v>
      </c>
    </row>
    <row r="520" spans="1:13" x14ac:dyDescent="0.2">
      <c r="A520" s="34">
        <f>ROWDATA!B525</f>
        <v>44068.605555555558</v>
      </c>
      <c r="B520" s="36">
        <f>ROWDATA!C525</f>
        <v>1012.8964843799999</v>
      </c>
      <c r="C520" s="36">
        <f>ROWDATA!C525</f>
        <v>1012.8964843799999</v>
      </c>
      <c r="D520" s="36">
        <f>ROWDATA!D525</f>
        <v>0</v>
      </c>
      <c r="E520" s="36">
        <f>ROWDATA!D525</f>
        <v>0</v>
      </c>
      <c r="F520" s="36">
        <f>ROWDATA!E525</f>
        <v>798.78912353999999</v>
      </c>
      <c r="G520" s="36">
        <f>ROWDATA!E525</f>
        <v>798.78912353999999</v>
      </c>
      <c r="H520" s="36">
        <f>ROWDATA!E525</f>
        <v>798.78912353999999</v>
      </c>
      <c r="I520" s="36">
        <f>ROWDATA!F525</f>
        <v>1068.03027344</v>
      </c>
      <c r="J520" s="36">
        <f>ROWDATA!F525</f>
        <v>1068.03027344</v>
      </c>
      <c r="K520" s="36">
        <f>ROWDATA!G525</f>
        <v>1027.3781738299999</v>
      </c>
      <c r="L520" s="36">
        <f>ROWDATA!H525</f>
        <v>814.83239746000004</v>
      </c>
      <c r="M520" s="36">
        <f>ROWDATA!H525</f>
        <v>814.83239746000004</v>
      </c>
    </row>
    <row r="521" spans="1:13" x14ac:dyDescent="0.2">
      <c r="A521" s="34">
        <f>ROWDATA!B526</f>
        <v>44068.606249999997</v>
      </c>
      <c r="B521" s="36">
        <f>ROWDATA!C526</f>
        <v>1005.09454346</v>
      </c>
      <c r="C521" s="36">
        <f>ROWDATA!C526</f>
        <v>1005.09454346</v>
      </c>
      <c r="D521" s="36">
        <f>ROWDATA!D526</f>
        <v>0</v>
      </c>
      <c r="E521" s="36">
        <f>ROWDATA!D526</f>
        <v>0</v>
      </c>
      <c r="F521" s="36">
        <f>ROWDATA!E526</f>
        <v>784.96966553000004</v>
      </c>
      <c r="G521" s="36">
        <f>ROWDATA!E526</f>
        <v>784.96966553000004</v>
      </c>
      <c r="H521" s="36">
        <f>ROWDATA!E526</f>
        <v>784.96966553000004</v>
      </c>
      <c r="I521" s="36">
        <f>ROWDATA!F526</f>
        <v>1049.2935791</v>
      </c>
      <c r="J521" s="36">
        <f>ROWDATA!F526</f>
        <v>1049.2935791</v>
      </c>
      <c r="K521" s="36">
        <f>ROWDATA!G526</f>
        <v>1021.80633545</v>
      </c>
      <c r="L521" s="36">
        <f>ROWDATA!H526</f>
        <v>804.89697265999996</v>
      </c>
      <c r="M521" s="36">
        <f>ROWDATA!H526</f>
        <v>804.89697265999996</v>
      </c>
    </row>
    <row r="522" spans="1:13" x14ac:dyDescent="0.2">
      <c r="A522" s="34">
        <f>ROWDATA!B527</f>
        <v>44068.606944444444</v>
      </c>
      <c r="B522" s="36">
        <f>ROWDATA!C527</f>
        <v>999.51696776999995</v>
      </c>
      <c r="C522" s="36">
        <f>ROWDATA!C527</f>
        <v>999.51696776999995</v>
      </c>
      <c r="D522" s="36">
        <f>ROWDATA!D527</f>
        <v>0</v>
      </c>
      <c r="E522" s="36">
        <f>ROWDATA!D527</f>
        <v>0</v>
      </c>
      <c r="F522" s="36">
        <f>ROWDATA!E527</f>
        <v>775.33453368999994</v>
      </c>
      <c r="G522" s="36">
        <f>ROWDATA!E527</f>
        <v>775.33453368999994</v>
      </c>
      <c r="H522" s="36">
        <f>ROWDATA!E527</f>
        <v>775.33453368999994</v>
      </c>
      <c r="I522" s="36">
        <f>ROWDATA!F527</f>
        <v>1037.8760986299999</v>
      </c>
      <c r="J522" s="36">
        <f>ROWDATA!F527</f>
        <v>1037.8760986299999</v>
      </c>
      <c r="K522" s="36">
        <f>ROWDATA!G527</f>
        <v>1016.58331299</v>
      </c>
      <c r="L522" s="36">
        <f>ROWDATA!H527</f>
        <v>798.37341308999999</v>
      </c>
      <c r="M522" s="36">
        <f>ROWDATA!H527</f>
        <v>798.37341308999999</v>
      </c>
    </row>
    <row r="523" spans="1:13" x14ac:dyDescent="0.2">
      <c r="A523" s="34">
        <f>ROWDATA!B528</f>
        <v>44068.607638888891</v>
      </c>
      <c r="B523" s="36">
        <f>ROWDATA!C528</f>
        <v>998.79180908000001</v>
      </c>
      <c r="C523" s="36">
        <f>ROWDATA!C528</f>
        <v>998.79180908000001</v>
      </c>
      <c r="D523" s="36">
        <f>ROWDATA!D528</f>
        <v>0</v>
      </c>
      <c r="E523" s="36">
        <f>ROWDATA!D528</f>
        <v>0</v>
      </c>
      <c r="F523" s="36">
        <f>ROWDATA!E528</f>
        <v>763.92358397999999</v>
      </c>
      <c r="G523" s="36">
        <f>ROWDATA!E528</f>
        <v>763.92358397999999</v>
      </c>
      <c r="H523" s="36">
        <f>ROWDATA!E528</f>
        <v>763.92358397999999</v>
      </c>
      <c r="I523" s="36">
        <f>ROWDATA!F528</f>
        <v>1026.4425048799999</v>
      </c>
      <c r="J523" s="36">
        <f>ROWDATA!F528</f>
        <v>1026.4425048799999</v>
      </c>
      <c r="K523" s="36">
        <f>ROWDATA!G528</f>
        <v>1017.24731445</v>
      </c>
      <c r="L523" s="36">
        <f>ROWDATA!H528</f>
        <v>790.63525390999996</v>
      </c>
      <c r="M523" s="36">
        <f>ROWDATA!H528</f>
        <v>790.63525390999996</v>
      </c>
    </row>
    <row r="524" spans="1:13" x14ac:dyDescent="0.2">
      <c r="A524" s="34">
        <f>ROWDATA!B529</f>
        <v>44068.60833333333</v>
      </c>
      <c r="B524" s="36">
        <f>ROWDATA!C529</f>
        <v>998.63055420000001</v>
      </c>
      <c r="C524" s="36">
        <f>ROWDATA!C529</f>
        <v>998.63055420000001</v>
      </c>
      <c r="D524" s="36">
        <f>ROWDATA!D529</f>
        <v>0</v>
      </c>
      <c r="E524" s="36">
        <f>ROWDATA!D529</f>
        <v>0</v>
      </c>
      <c r="F524" s="36">
        <f>ROWDATA!E529</f>
        <v>754.89080810999997</v>
      </c>
      <c r="G524" s="36">
        <f>ROWDATA!E529</f>
        <v>754.89080810999997</v>
      </c>
      <c r="H524" s="36">
        <f>ROWDATA!E529</f>
        <v>754.89080810999997</v>
      </c>
      <c r="I524" s="36">
        <f>ROWDATA!F529</f>
        <v>1018.75012207</v>
      </c>
      <c r="J524" s="36">
        <f>ROWDATA!F529</f>
        <v>1018.75012207</v>
      </c>
      <c r="K524" s="36">
        <f>ROWDATA!G529</f>
        <v>1012.65307617</v>
      </c>
      <c r="L524" s="36">
        <f>ROWDATA!H529</f>
        <v>772.71258545000001</v>
      </c>
      <c r="M524" s="36">
        <f>ROWDATA!H529</f>
        <v>772.71258545000001</v>
      </c>
    </row>
    <row r="525" spans="1:13" x14ac:dyDescent="0.2">
      <c r="A525" s="34">
        <f>ROWDATA!B530</f>
        <v>44068.609027777777</v>
      </c>
      <c r="B525" s="36">
        <f>ROWDATA!C530</f>
        <v>987.63714600000003</v>
      </c>
      <c r="C525" s="36">
        <f>ROWDATA!C530</f>
        <v>987.63714600000003</v>
      </c>
      <c r="D525" s="36">
        <f>ROWDATA!D530</f>
        <v>0</v>
      </c>
      <c r="E525" s="36">
        <f>ROWDATA!D530</f>
        <v>0</v>
      </c>
      <c r="F525" s="36">
        <f>ROWDATA!E530</f>
        <v>749.59442138999998</v>
      </c>
      <c r="G525" s="36">
        <f>ROWDATA!E530</f>
        <v>749.59442138999998</v>
      </c>
      <c r="H525" s="36">
        <f>ROWDATA!E530</f>
        <v>749.59442138999998</v>
      </c>
      <c r="I525" s="36">
        <f>ROWDATA!F530</f>
        <v>1012.3205566399999</v>
      </c>
      <c r="J525" s="36">
        <f>ROWDATA!F530</f>
        <v>1012.3205566399999</v>
      </c>
      <c r="K525" s="36">
        <f>ROWDATA!G530</f>
        <v>997.12426758000004</v>
      </c>
      <c r="L525" s="36">
        <f>ROWDATA!H530</f>
        <v>758.13488770000004</v>
      </c>
      <c r="M525" s="36">
        <f>ROWDATA!H530</f>
        <v>758.13488770000004</v>
      </c>
    </row>
    <row r="526" spans="1:13" x14ac:dyDescent="0.2">
      <c r="A526" s="34">
        <f>ROWDATA!B531</f>
        <v>44068.609722222223</v>
      </c>
      <c r="B526" s="36">
        <f>ROWDATA!C531</f>
        <v>978.64208984000004</v>
      </c>
      <c r="C526" s="36">
        <f>ROWDATA!C531</f>
        <v>978.64208984000004</v>
      </c>
      <c r="D526" s="36">
        <f>ROWDATA!D531</f>
        <v>0</v>
      </c>
      <c r="E526" s="36">
        <f>ROWDATA!D531</f>
        <v>0</v>
      </c>
      <c r="F526" s="36">
        <f>ROWDATA!E531</f>
        <v>748.34368896000001</v>
      </c>
      <c r="G526" s="36">
        <f>ROWDATA!E531</f>
        <v>748.34368896000001</v>
      </c>
      <c r="H526" s="36">
        <f>ROWDATA!E531</f>
        <v>748.34368896000001</v>
      </c>
      <c r="I526" s="36">
        <f>ROWDATA!F531</f>
        <v>990.76403808999999</v>
      </c>
      <c r="J526" s="36">
        <f>ROWDATA!F531</f>
        <v>990.76403808999999</v>
      </c>
      <c r="K526" s="36">
        <f>ROWDATA!G531</f>
        <v>1004.21594238</v>
      </c>
      <c r="L526" s="36">
        <f>ROWDATA!H531</f>
        <v>753.39245604999996</v>
      </c>
      <c r="M526" s="36">
        <f>ROWDATA!H531</f>
        <v>753.39245604999996</v>
      </c>
    </row>
    <row r="527" spans="1:13" x14ac:dyDescent="0.2">
      <c r="A527" s="34">
        <f>ROWDATA!B532</f>
        <v>44068.61041666667</v>
      </c>
      <c r="B527" s="36">
        <f>ROWDATA!C532</f>
        <v>994.69738770000004</v>
      </c>
      <c r="C527" s="36">
        <f>ROWDATA!C532</f>
        <v>994.69738770000004</v>
      </c>
      <c r="D527" s="36">
        <f>ROWDATA!D532</f>
        <v>0</v>
      </c>
      <c r="E527" s="36">
        <f>ROWDATA!D532</f>
        <v>0</v>
      </c>
      <c r="F527" s="36">
        <f>ROWDATA!E532</f>
        <v>742.52246093999997</v>
      </c>
      <c r="G527" s="36">
        <f>ROWDATA!E532</f>
        <v>742.52246093999997</v>
      </c>
      <c r="H527" s="36">
        <f>ROWDATA!E532</f>
        <v>742.52246093999997</v>
      </c>
      <c r="I527" s="36">
        <f>ROWDATA!F532</f>
        <v>996.74060058999999</v>
      </c>
      <c r="J527" s="36">
        <f>ROWDATA!F532</f>
        <v>996.74060058999999</v>
      </c>
      <c r="K527" s="36">
        <f>ROWDATA!G532</f>
        <v>1009.91064453</v>
      </c>
      <c r="L527" s="36">
        <f>ROWDATA!H532</f>
        <v>753.05950928000004</v>
      </c>
      <c r="M527" s="36">
        <f>ROWDATA!H532</f>
        <v>753.05950928000004</v>
      </c>
    </row>
    <row r="528" spans="1:13" x14ac:dyDescent="0.2">
      <c r="A528" s="34">
        <f>ROWDATA!B533</f>
        <v>44068.611111111109</v>
      </c>
      <c r="B528" s="36">
        <f>ROWDATA!C533</f>
        <v>999.92022704999999</v>
      </c>
      <c r="C528" s="36">
        <f>ROWDATA!C533</f>
        <v>999.92022704999999</v>
      </c>
      <c r="D528" s="36">
        <f>ROWDATA!D533</f>
        <v>0</v>
      </c>
      <c r="E528" s="36">
        <f>ROWDATA!D533</f>
        <v>0</v>
      </c>
      <c r="F528" s="36">
        <f>ROWDATA!E533</f>
        <v>746.66058350000003</v>
      </c>
      <c r="G528" s="36">
        <f>ROWDATA!E533</f>
        <v>746.66058350000003</v>
      </c>
      <c r="H528" s="36">
        <f>ROWDATA!E533</f>
        <v>746.66058350000003</v>
      </c>
      <c r="I528" s="36">
        <f>ROWDATA!F533</f>
        <v>1012.07739258</v>
      </c>
      <c r="J528" s="36">
        <f>ROWDATA!F533</f>
        <v>1012.07739258</v>
      </c>
      <c r="K528" s="36">
        <f>ROWDATA!G533</f>
        <v>1018.90643311</v>
      </c>
      <c r="L528" s="36">
        <f>ROWDATA!H533</f>
        <v>750.09765625</v>
      </c>
      <c r="M528" s="36">
        <f>ROWDATA!H533</f>
        <v>750.09765625</v>
      </c>
    </row>
    <row r="529" spans="1:13" x14ac:dyDescent="0.2">
      <c r="A529" s="34">
        <f>ROWDATA!B534</f>
        <v>44068.611805555556</v>
      </c>
      <c r="B529" s="36">
        <f>ROWDATA!C534</f>
        <v>260.64239501999998</v>
      </c>
      <c r="C529" s="36">
        <f>ROWDATA!C534</f>
        <v>260.64239501999998</v>
      </c>
      <c r="D529" s="36">
        <f>ROWDATA!D534</f>
        <v>0</v>
      </c>
      <c r="E529" s="36">
        <f>ROWDATA!D534</f>
        <v>0</v>
      </c>
      <c r="F529" s="36">
        <f>ROWDATA!E534</f>
        <v>762.31781006000006</v>
      </c>
      <c r="G529" s="36">
        <f>ROWDATA!E534</f>
        <v>762.31781006000006</v>
      </c>
      <c r="H529" s="36">
        <f>ROWDATA!E534</f>
        <v>762.31781006000006</v>
      </c>
      <c r="I529" s="36">
        <f>ROWDATA!F534</f>
        <v>1013.1464843799999</v>
      </c>
      <c r="J529" s="36">
        <f>ROWDATA!F534</f>
        <v>1013.1464843799999</v>
      </c>
      <c r="K529" s="36">
        <f>ROWDATA!G534</f>
        <v>1026.76721191</v>
      </c>
      <c r="L529" s="36">
        <f>ROWDATA!H534</f>
        <v>750.71325683999999</v>
      </c>
      <c r="M529" s="36">
        <f>ROWDATA!H534</f>
        <v>750.71325683999999</v>
      </c>
    </row>
    <row r="530" spans="1:13" x14ac:dyDescent="0.2">
      <c r="A530" s="34">
        <f>ROWDATA!B535</f>
        <v>44068.612500000003</v>
      </c>
      <c r="B530" s="36">
        <f>ROWDATA!C535</f>
        <v>943.43646239999998</v>
      </c>
      <c r="C530" s="36">
        <f>ROWDATA!C535</f>
        <v>943.43646239999998</v>
      </c>
      <c r="D530" s="36">
        <f>ROWDATA!D535</f>
        <v>0</v>
      </c>
      <c r="E530" s="36">
        <f>ROWDATA!D535</f>
        <v>0</v>
      </c>
      <c r="F530" s="36">
        <f>ROWDATA!E535</f>
        <v>765.23596191000001</v>
      </c>
      <c r="G530" s="36">
        <f>ROWDATA!E535</f>
        <v>765.23596191000001</v>
      </c>
      <c r="H530" s="36">
        <f>ROWDATA!E535</f>
        <v>765.23596191000001</v>
      </c>
      <c r="I530" s="36">
        <f>ROWDATA!F535</f>
        <v>1031.5764160199999</v>
      </c>
      <c r="J530" s="36">
        <f>ROWDATA!F535</f>
        <v>1031.5764160199999</v>
      </c>
      <c r="K530" s="36">
        <f>ROWDATA!G535</f>
        <v>1028.9855957</v>
      </c>
      <c r="L530" s="36">
        <f>ROWDATA!H535</f>
        <v>753.19268798999997</v>
      </c>
      <c r="M530" s="36">
        <f>ROWDATA!H535</f>
        <v>753.19268798999997</v>
      </c>
    </row>
    <row r="531" spans="1:13" x14ac:dyDescent="0.2">
      <c r="A531" s="34">
        <f>ROWDATA!B536</f>
        <v>44068.613194444442</v>
      </c>
      <c r="B531" s="36">
        <f>ROWDATA!C536</f>
        <v>1038.8967285199999</v>
      </c>
      <c r="C531" s="36">
        <f>ROWDATA!C536</f>
        <v>1038.8967285199999</v>
      </c>
      <c r="D531" s="36">
        <f>ROWDATA!D536</f>
        <v>0</v>
      </c>
      <c r="E531" s="36">
        <f>ROWDATA!D536</f>
        <v>0</v>
      </c>
      <c r="F531" s="36">
        <f>ROWDATA!E536</f>
        <v>774.54693603999999</v>
      </c>
      <c r="G531" s="36">
        <f>ROWDATA!E536</f>
        <v>774.54693603999999</v>
      </c>
      <c r="H531" s="36">
        <f>ROWDATA!E536</f>
        <v>774.54693603999999</v>
      </c>
      <c r="I531" s="36">
        <f>ROWDATA!F536</f>
        <v>1030.16760254</v>
      </c>
      <c r="J531" s="36">
        <f>ROWDATA!F536</f>
        <v>1030.16760254</v>
      </c>
      <c r="K531" s="36">
        <f>ROWDATA!G536</f>
        <v>1033.0728759799999</v>
      </c>
      <c r="L531" s="36">
        <f>ROWDATA!H536</f>
        <v>754.30767821999996</v>
      </c>
      <c r="M531" s="36">
        <f>ROWDATA!H536</f>
        <v>754.30767821999996</v>
      </c>
    </row>
    <row r="532" spans="1:13" x14ac:dyDescent="0.2">
      <c r="A532" s="34">
        <f>ROWDATA!B537</f>
        <v>44068.613888888889</v>
      </c>
      <c r="B532" s="36">
        <f>ROWDATA!C537</f>
        <v>1036.3016357399999</v>
      </c>
      <c r="C532" s="36">
        <f>ROWDATA!C537</f>
        <v>1036.3016357399999</v>
      </c>
      <c r="D532" s="36">
        <f>ROWDATA!D537</f>
        <v>0</v>
      </c>
      <c r="E532" s="36">
        <f>ROWDATA!D537</f>
        <v>0</v>
      </c>
      <c r="F532" s="36">
        <f>ROWDATA!E537</f>
        <v>777.69708251999998</v>
      </c>
      <c r="G532" s="36">
        <f>ROWDATA!E537</f>
        <v>777.69708251999998</v>
      </c>
      <c r="H532" s="36">
        <f>ROWDATA!E537</f>
        <v>777.69708251999998</v>
      </c>
      <c r="I532" s="36">
        <f>ROWDATA!F537</f>
        <v>361.04010010000002</v>
      </c>
      <c r="J532" s="36">
        <f>ROWDATA!F537</f>
        <v>361.04010010000002</v>
      </c>
      <c r="K532" s="36">
        <f>ROWDATA!G537</f>
        <v>1034.6973877</v>
      </c>
      <c r="L532" s="36">
        <f>ROWDATA!H537</f>
        <v>753.29260253999996</v>
      </c>
      <c r="M532" s="36">
        <f>ROWDATA!H537</f>
        <v>753.29260253999996</v>
      </c>
    </row>
    <row r="533" spans="1:13" x14ac:dyDescent="0.2">
      <c r="A533" s="34">
        <f>ROWDATA!B538</f>
        <v>44068.614583333336</v>
      </c>
      <c r="B533" s="36">
        <f>ROWDATA!C538</f>
        <v>1023.53515625</v>
      </c>
      <c r="C533" s="36">
        <f>ROWDATA!C538</f>
        <v>1023.53515625</v>
      </c>
      <c r="D533" s="36">
        <f>ROWDATA!D538</f>
        <v>0</v>
      </c>
      <c r="E533" s="36">
        <f>ROWDATA!D538</f>
        <v>0</v>
      </c>
      <c r="F533" s="36">
        <f>ROWDATA!E538</f>
        <v>760.06341553000004</v>
      </c>
      <c r="G533" s="36">
        <f>ROWDATA!E538</f>
        <v>760.06341553000004</v>
      </c>
      <c r="H533" s="36">
        <f>ROWDATA!E538</f>
        <v>760.06341553000004</v>
      </c>
      <c r="I533" s="36">
        <f>ROWDATA!F538</f>
        <v>565.70129395000004</v>
      </c>
      <c r="J533" s="36">
        <f>ROWDATA!F538</f>
        <v>565.70129395000004</v>
      </c>
      <c r="K533" s="36">
        <f>ROWDATA!G538</f>
        <v>1033.0379638700001</v>
      </c>
      <c r="L533" s="36">
        <f>ROWDATA!H538</f>
        <v>752.21087646000001</v>
      </c>
      <c r="M533" s="36">
        <f>ROWDATA!H538</f>
        <v>752.21087646000001</v>
      </c>
    </row>
    <row r="534" spans="1:13" x14ac:dyDescent="0.2">
      <c r="A534" s="34">
        <f>ROWDATA!B539</f>
        <v>44068.615277777775</v>
      </c>
      <c r="B534" s="36">
        <f>ROWDATA!C539</f>
        <v>1012.94470215</v>
      </c>
      <c r="C534" s="36">
        <f>ROWDATA!C539</f>
        <v>1012.94470215</v>
      </c>
      <c r="D534" s="36">
        <f>ROWDATA!D539</f>
        <v>0</v>
      </c>
      <c r="E534" s="36">
        <f>ROWDATA!D539</f>
        <v>0</v>
      </c>
      <c r="F534" s="36">
        <f>ROWDATA!E539</f>
        <v>747.32464600000003</v>
      </c>
      <c r="G534" s="36">
        <f>ROWDATA!E539</f>
        <v>747.32464600000003</v>
      </c>
      <c r="H534" s="36">
        <f>ROWDATA!E539</f>
        <v>747.32464600000003</v>
      </c>
      <c r="I534" s="36">
        <f>ROWDATA!F539</f>
        <v>614.28167725000003</v>
      </c>
      <c r="J534" s="36">
        <f>ROWDATA!F539</f>
        <v>614.28167725000003</v>
      </c>
      <c r="K534" s="36">
        <f>ROWDATA!G539</f>
        <v>1020.61828613</v>
      </c>
      <c r="L534" s="36">
        <f>ROWDATA!H539</f>
        <v>745.37158203000001</v>
      </c>
      <c r="M534" s="36">
        <f>ROWDATA!H539</f>
        <v>745.37158203000001</v>
      </c>
    </row>
    <row r="535" spans="1:13" x14ac:dyDescent="0.2">
      <c r="A535" s="34">
        <f>ROWDATA!B540</f>
        <v>44068.615972222222</v>
      </c>
      <c r="B535" s="36">
        <f>ROWDATA!C540</f>
        <v>1001.82232666</v>
      </c>
      <c r="C535" s="36">
        <f>ROWDATA!C540</f>
        <v>1001.82232666</v>
      </c>
      <c r="D535" s="36">
        <f>ROWDATA!D540</f>
        <v>0</v>
      </c>
      <c r="E535" s="36">
        <f>ROWDATA!D540</f>
        <v>0</v>
      </c>
      <c r="F535" s="36">
        <f>ROWDATA!E540</f>
        <v>732.76354979999996</v>
      </c>
      <c r="G535" s="36">
        <f>ROWDATA!E540</f>
        <v>732.76354979999996</v>
      </c>
      <c r="H535" s="36">
        <f>ROWDATA!E540</f>
        <v>732.76354979999996</v>
      </c>
      <c r="I535" s="36">
        <f>ROWDATA!F540</f>
        <v>1039.78723145</v>
      </c>
      <c r="J535" s="36">
        <f>ROWDATA!F540</f>
        <v>1039.78723145</v>
      </c>
      <c r="K535" s="36">
        <f>ROWDATA!G540</f>
        <v>1029.07263184</v>
      </c>
      <c r="L535" s="36">
        <f>ROWDATA!H540</f>
        <v>737.38403319999998</v>
      </c>
      <c r="M535" s="36">
        <f>ROWDATA!H540</f>
        <v>737.38403319999998</v>
      </c>
    </row>
    <row r="536" spans="1:13" x14ac:dyDescent="0.2">
      <c r="A536" s="34">
        <f>ROWDATA!B541</f>
        <v>44068.616666666669</v>
      </c>
      <c r="B536" s="36">
        <f>ROWDATA!C541</f>
        <v>860.91607666000004</v>
      </c>
      <c r="C536" s="36">
        <f>ROWDATA!C541</f>
        <v>860.91607666000004</v>
      </c>
      <c r="D536" s="36">
        <f>ROWDATA!D541</f>
        <v>0</v>
      </c>
      <c r="E536" s="36">
        <f>ROWDATA!D541</f>
        <v>0</v>
      </c>
      <c r="F536" s="36">
        <f>ROWDATA!E541</f>
        <v>736.68560791000004</v>
      </c>
      <c r="G536" s="36">
        <f>ROWDATA!E541</f>
        <v>736.68560791000004</v>
      </c>
      <c r="H536" s="36">
        <f>ROWDATA!E541</f>
        <v>736.68560791000004</v>
      </c>
      <c r="I536" s="36">
        <f>ROWDATA!F541</f>
        <v>1038.2003173799999</v>
      </c>
      <c r="J536" s="36">
        <f>ROWDATA!F541</f>
        <v>1038.2003173799999</v>
      </c>
      <c r="K536" s="36">
        <f>ROWDATA!G541</f>
        <v>1032.5488281299999</v>
      </c>
      <c r="L536" s="36">
        <f>ROWDATA!H541</f>
        <v>741.04504395000004</v>
      </c>
      <c r="M536" s="36">
        <f>ROWDATA!H541</f>
        <v>741.04504395000004</v>
      </c>
    </row>
    <row r="537" spans="1:13" x14ac:dyDescent="0.2">
      <c r="A537" s="34">
        <f>ROWDATA!B542</f>
        <v>44068.617361111108</v>
      </c>
      <c r="B537" s="36">
        <f>ROWDATA!C542</f>
        <v>1008.6085205099999</v>
      </c>
      <c r="C537" s="36">
        <f>ROWDATA!C542</f>
        <v>1008.6085205099999</v>
      </c>
      <c r="D537" s="36">
        <f>ROWDATA!D542</f>
        <v>0</v>
      </c>
      <c r="E537" s="36">
        <f>ROWDATA!D542</f>
        <v>0</v>
      </c>
      <c r="F537" s="36">
        <f>ROWDATA!E542</f>
        <v>732.62457274999997</v>
      </c>
      <c r="G537" s="36">
        <f>ROWDATA!E542</f>
        <v>732.62457274999997</v>
      </c>
      <c r="H537" s="36">
        <f>ROWDATA!E542</f>
        <v>732.62457274999997</v>
      </c>
      <c r="I537" s="36">
        <f>ROWDATA!F542</f>
        <v>1043.8359375</v>
      </c>
      <c r="J537" s="36">
        <f>ROWDATA!F542</f>
        <v>1043.8359375</v>
      </c>
      <c r="K537" s="36">
        <f>ROWDATA!G542</f>
        <v>1033.5969238299999</v>
      </c>
      <c r="L537" s="36">
        <f>ROWDATA!H542</f>
        <v>730.84442138999998</v>
      </c>
      <c r="M537" s="36">
        <f>ROWDATA!H542</f>
        <v>730.84442138999998</v>
      </c>
    </row>
    <row r="538" spans="1:13" x14ac:dyDescent="0.2">
      <c r="A538" s="34">
        <f>ROWDATA!B543</f>
        <v>44068.618055555555</v>
      </c>
      <c r="B538" s="36">
        <f>ROWDATA!C543</f>
        <v>1001.49981689</v>
      </c>
      <c r="C538" s="36">
        <f>ROWDATA!C543</f>
        <v>1001.49981689</v>
      </c>
      <c r="D538" s="36">
        <f>ROWDATA!D543</f>
        <v>0</v>
      </c>
      <c r="E538" s="36">
        <f>ROWDATA!D543</f>
        <v>0</v>
      </c>
      <c r="F538" s="36">
        <f>ROWDATA!E543</f>
        <v>727.60638428000004</v>
      </c>
      <c r="G538" s="36">
        <f>ROWDATA!E543</f>
        <v>727.60638428000004</v>
      </c>
      <c r="H538" s="36">
        <f>ROWDATA!E543</f>
        <v>727.60638428000004</v>
      </c>
      <c r="I538" s="36">
        <f>ROWDATA!F543</f>
        <v>1041.3741455100001</v>
      </c>
      <c r="J538" s="36">
        <f>ROWDATA!F543</f>
        <v>1041.3741455100001</v>
      </c>
      <c r="K538" s="36">
        <f>ROWDATA!G543</f>
        <v>1031.9372558600001</v>
      </c>
      <c r="L538" s="36">
        <f>ROWDATA!H543</f>
        <v>728.19879149999997</v>
      </c>
      <c r="M538" s="36">
        <f>ROWDATA!H543</f>
        <v>728.19879149999997</v>
      </c>
    </row>
    <row r="539" spans="1:13" x14ac:dyDescent="0.2">
      <c r="A539" s="34">
        <f>ROWDATA!B544</f>
        <v>44068.618750000001</v>
      </c>
      <c r="B539" s="36">
        <f>ROWDATA!C544</f>
        <v>999.51696776999995</v>
      </c>
      <c r="C539" s="36">
        <f>ROWDATA!C544</f>
        <v>999.51696776999995</v>
      </c>
      <c r="D539" s="36">
        <f>ROWDATA!D544</f>
        <v>0</v>
      </c>
      <c r="E539" s="36">
        <f>ROWDATA!D544</f>
        <v>0</v>
      </c>
      <c r="F539" s="36">
        <f>ROWDATA!E544</f>
        <v>717.72387694999998</v>
      </c>
      <c r="G539" s="36">
        <f>ROWDATA!E544</f>
        <v>717.72387694999998</v>
      </c>
      <c r="H539" s="36">
        <f>ROWDATA!E544</f>
        <v>717.72387694999998</v>
      </c>
      <c r="I539" s="36">
        <f>ROWDATA!F544</f>
        <v>1036.4349365200001</v>
      </c>
      <c r="J539" s="36">
        <f>ROWDATA!F544</f>
        <v>1036.4349365200001</v>
      </c>
      <c r="K539" s="36">
        <f>ROWDATA!G544</f>
        <v>1033.7192382799999</v>
      </c>
      <c r="L539" s="36">
        <f>ROWDATA!H544</f>
        <v>724.85406493999994</v>
      </c>
      <c r="M539" s="36">
        <f>ROWDATA!H544</f>
        <v>724.85406493999994</v>
      </c>
    </row>
    <row r="540" spans="1:13" x14ac:dyDescent="0.2">
      <c r="A540" s="34">
        <f>ROWDATA!B545</f>
        <v>44068.619444444441</v>
      </c>
      <c r="B540" s="36">
        <f>ROWDATA!C545</f>
        <v>1006.56121826</v>
      </c>
      <c r="C540" s="36">
        <f>ROWDATA!C545</f>
        <v>1006.56121826</v>
      </c>
      <c r="D540" s="36">
        <f>ROWDATA!D545</f>
        <v>0</v>
      </c>
      <c r="E540" s="36">
        <f>ROWDATA!D545</f>
        <v>0</v>
      </c>
      <c r="F540" s="36">
        <f>ROWDATA!E545</f>
        <v>717.67761229999996</v>
      </c>
      <c r="G540" s="36">
        <f>ROWDATA!E545</f>
        <v>717.67761229999996</v>
      </c>
      <c r="H540" s="36">
        <f>ROWDATA!E545</f>
        <v>717.67761229999996</v>
      </c>
      <c r="I540" s="36">
        <f>ROWDATA!F545</f>
        <v>1037.3741455100001</v>
      </c>
      <c r="J540" s="36">
        <f>ROWDATA!F545</f>
        <v>1037.3741455100001</v>
      </c>
      <c r="K540" s="36">
        <f>ROWDATA!G545</f>
        <v>1035.22143555</v>
      </c>
      <c r="L540" s="36">
        <f>ROWDATA!H545</f>
        <v>722.69067383000004</v>
      </c>
      <c r="M540" s="36">
        <f>ROWDATA!H545</f>
        <v>722.69067383000004</v>
      </c>
    </row>
    <row r="541" spans="1:13" x14ac:dyDescent="0.2">
      <c r="A541" s="34">
        <f>ROWDATA!B546</f>
        <v>44068.620138888888</v>
      </c>
      <c r="B541" s="36">
        <f>ROWDATA!C546</f>
        <v>1010.18817139</v>
      </c>
      <c r="C541" s="36">
        <f>ROWDATA!C546</f>
        <v>1010.18817139</v>
      </c>
      <c r="D541" s="36">
        <f>ROWDATA!D546</f>
        <v>0</v>
      </c>
      <c r="E541" s="36">
        <f>ROWDATA!D546</f>
        <v>0</v>
      </c>
      <c r="F541" s="36">
        <f>ROWDATA!E546</f>
        <v>716.36492920000001</v>
      </c>
      <c r="G541" s="36">
        <f>ROWDATA!E546</f>
        <v>716.36492920000001</v>
      </c>
      <c r="H541" s="36">
        <f>ROWDATA!E546</f>
        <v>716.36492920000001</v>
      </c>
      <c r="I541" s="36">
        <f>ROWDATA!F546</f>
        <v>1040.04626465</v>
      </c>
      <c r="J541" s="36">
        <f>ROWDATA!F546</f>
        <v>1040.04626465</v>
      </c>
      <c r="K541" s="36">
        <f>ROWDATA!G546</f>
        <v>1028.7233886700001</v>
      </c>
      <c r="L541" s="36">
        <f>ROWDATA!H546</f>
        <v>711.80810546999999</v>
      </c>
      <c r="M541" s="36">
        <f>ROWDATA!H546</f>
        <v>711.80810546999999</v>
      </c>
    </row>
    <row r="542" spans="1:13" x14ac:dyDescent="0.2">
      <c r="A542" s="34">
        <f>ROWDATA!B547</f>
        <v>44068.620833333334</v>
      </c>
      <c r="B542" s="36">
        <f>ROWDATA!C547</f>
        <v>1012.5255127</v>
      </c>
      <c r="C542" s="36">
        <f>ROWDATA!C547</f>
        <v>1012.5255127</v>
      </c>
      <c r="D542" s="36">
        <f>ROWDATA!D547</f>
        <v>0</v>
      </c>
      <c r="E542" s="36">
        <f>ROWDATA!D547</f>
        <v>0</v>
      </c>
      <c r="F542" s="36">
        <f>ROWDATA!E547</f>
        <v>717.49212646000001</v>
      </c>
      <c r="G542" s="36">
        <f>ROWDATA!E547</f>
        <v>717.49212646000001</v>
      </c>
      <c r="H542" s="36">
        <f>ROWDATA!E547</f>
        <v>717.49212646000001</v>
      </c>
      <c r="I542" s="36">
        <f>ROWDATA!F547</f>
        <v>1043.7388916</v>
      </c>
      <c r="J542" s="36">
        <f>ROWDATA!F547</f>
        <v>1043.7388916</v>
      </c>
      <c r="K542" s="36">
        <f>ROWDATA!G547</f>
        <v>1043.67578125</v>
      </c>
      <c r="L542" s="36">
        <f>ROWDATA!H547</f>
        <v>714.58715819999998</v>
      </c>
      <c r="M542" s="36">
        <f>ROWDATA!H547</f>
        <v>714.58715819999998</v>
      </c>
    </row>
    <row r="543" spans="1:13" x14ac:dyDescent="0.2">
      <c r="A543" s="34">
        <f>ROWDATA!B548</f>
        <v>44068.621527777781</v>
      </c>
      <c r="B543" s="36">
        <f>ROWDATA!C548</f>
        <v>1013.57342529</v>
      </c>
      <c r="C543" s="36">
        <f>ROWDATA!C548</f>
        <v>1013.57342529</v>
      </c>
      <c r="D543" s="36">
        <f>ROWDATA!D548</f>
        <v>0</v>
      </c>
      <c r="E543" s="36">
        <f>ROWDATA!D548</f>
        <v>0</v>
      </c>
      <c r="F543" s="36">
        <f>ROWDATA!E548</f>
        <v>718.49603271000001</v>
      </c>
      <c r="G543" s="36">
        <f>ROWDATA!E548</f>
        <v>718.49603271000001</v>
      </c>
      <c r="H543" s="36">
        <f>ROWDATA!E548</f>
        <v>718.49603271000001</v>
      </c>
      <c r="I543" s="36">
        <f>ROWDATA!F548</f>
        <v>1041.6657714800001</v>
      </c>
      <c r="J543" s="36">
        <f>ROWDATA!F548</f>
        <v>1041.6657714800001</v>
      </c>
      <c r="K543" s="36">
        <f>ROWDATA!G548</f>
        <v>1041.8592529299999</v>
      </c>
      <c r="L543" s="36">
        <f>ROWDATA!H548</f>
        <v>714.63708496000004</v>
      </c>
      <c r="M543" s="36">
        <f>ROWDATA!H548</f>
        <v>714.63708496000004</v>
      </c>
    </row>
    <row r="544" spans="1:13" x14ac:dyDescent="0.2">
      <c r="A544" s="34">
        <f>ROWDATA!B549</f>
        <v>44068.62222222222</v>
      </c>
      <c r="B544" s="36">
        <f>ROWDATA!C549</f>
        <v>1012.73498535</v>
      </c>
      <c r="C544" s="36">
        <f>ROWDATA!C549</f>
        <v>1012.73498535</v>
      </c>
      <c r="D544" s="36">
        <f>ROWDATA!D549</f>
        <v>0</v>
      </c>
      <c r="E544" s="36">
        <f>ROWDATA!D549</f>
        <v>0</v>
      </c>
      <c r="F544" s="36">
        <f>ROWDATA!E549</f>
        <v>713.43109131000006</v>
      </c>
      <c r="G544" s="36">
        <f>ROWDATA!E549</f>
        <v>713.43109131000006</v>
      </c>
      <c r="H544" s="36">
        <f>ROWDATA!E549</f>
        <v>713.43109131000006</v>
      </c>
      <c r="I544" s="36">
        <f>ROWDATA!F549</f>
        <v>1038.6861572299999</v>
      </c>
      <c r="J544" s="36">
        <f>ROWDATA!F549</f>
        <v>1038.6861572299999</v>
      </c>
      <c r="K544" s="36">
        <f>ROWDATA!G549</f>
        <v>1035.57067871</v>
      </c>
      <c r="L544" s="36">
        <f>ROWDATA!H549</f>
        <v>711.35894774999997</v>
      </c>
      <c r="M544" s="36">
        <f>ROWDATA!H549</f>
        <v>711.35894774999997</v>
      </c>
    </row>
    <row r="545" spans="1:13" x14ac:dyDescent="0.2">
      <c r="A545" s="34">
        <f>ROWDATA!B550</f>
        <v>44068.622916666667</v>
      </c>
      <c r="B545" s="36">
        <f>ROWDATA!C550</f>
        <v>1010.99438477</v>
      </c>
      <c r="C545" s="36">
        <f>ROWDATA!C550</f>
        <v>1010.99438477</v>
      </c>
      <c r="D545" s="36">
        <f>ROWDATA!D550</f>
        <v>0</v>
      </c>
      <c r="E545" s="36">
        <f>ROWDATA!D550</f>
        <v>0</v>
      </c>
      <c r="F545" s="36">
        <f>ROWDATA!E550</f>
        <v>705.71051024999997</v>
      </c>
      <c r="G545" s="36">
        <f>ROWDATA!E550</f>
        <v>705.71051024999997</v>
      </c>
      <c r="H545" s="36">
        <f>ROWDATA!E550</f>
        <v>705.71051024999997</v>
      </c>
      <c r="I545" s="36">
        <f>ROWDATA!F550</f>
        <v>1036.8072509799999</v>
      </c>
      <c r="J545" s="36">
        <f>ROWDATA!F550</f>
        <v>1036.8072509799999</v>
      </c>
      <c r="K545" s="36">
        <f>ROWDATA!G550</f>
        <v>1030.12072754</v>
      </c>
      <c r="L545" s="36">
        <f>ROWDATA!H550</f>
        <v>706.33380126999998</v>
      </c>
      <c r="M545" s="36">
        <f>ROWDATA!H550</f>
        <v>706.33380126999998</v>
      </c>
    </row>
    <row r="546" spans="1:13" x14ac:dyDescent="0.2">
      <c r="A546" s="34">
        <f>ROWDATA!B551</f>
        <v>44068.623611111114</v>
      </c>
      <c r="B546" s="36">
        <f>ROWDATA!C551</f>
        <v>1002.03179932</v>
      </c>
      <c r="C546" s="36">
        <f>ROWDATA!C551</f>
        <v>1002.03179932</v>
      </c>
      <c r="D546" s="36">
        <f>ROWDATA!D551</f>
        <v>0</v>
      </c>
      <c r="E546" s="36">
        <f>ROWDATA!D551</f>
        <v>0</v>
      </c>
      <c r="F546" s="36">
        <f>ROWDATA!E551</f>
        <v>705.20086670000001</v>
      </c>
      <c r="G546" s="36">
        <f>ROWDATA!E551</f>
        <v>705.20086670000001</v>
      </c>
      <c r="H546" s="36">
        <f>ROWDATA!E551</f>
        <v>705.20086670000001</v>
      </c>
      <c r="I546" s="36">
        <f>ROWDATA!F551</f>
        <v>1046.2326660199999</v>
      </c>
      <c r="J546" s="36">
        <f>ROWDATA!F551</f>
        <v>1046.2326660199999</v>
      </c>
      <c r="K546" s="36">
        <f>ROWDATA!G551</f>
        <v>1035.86779785</v>
      </c>
      <c r="L546" s="36">
        <f>ROWDATA!H551</f>
        <v>702.80621338000003</v>
      </c>
      <c r="M546" s="36">
        <f>ROWDATA!H551</f>
        <v>702.80621338000003</v>
      </c>
    </row>
    <row r="547" spans="1:13" x14ac:dyDescent="0.2">
      <c r="A547" s="34">
        <f>ROWDATA!B552</f>
        <v>44068.624305555553</v>
      </c>
      <c r="B547" s="36">
        <f>ROWDATA!C552</f>
        <v>1011.09112549</v>
      </c>
      <c r="C547" s="36">
        <f>ROWDATA!C552</f>
        <v>1011.09112549</v>
      </c>
      <c r="D547" s="36">
        <f>ROWDATA!D552</f>
        <v>0</v>
      </c>
      <c r="E547" s="36">
        <f>ROWDATA!D552</f>
        <v>0</v>
      </c>
      <c r="F547" s="36">
        <f>ROWDATA!E552</f>
        <v>703.70324706999997</v>
      </c>
      <c r="G547" s="36">
        <f>ROWDATA!E552</f>
        <v>703.70324706999997</v>
      </c>
      <c r="H547" s="36">
        <f>ROWDATA!E552</f>
        <v>703.70324706999997</v>
      </c>
      <c r="I547" s="36">
        <f>ROWDATA!F552</f>
        <v>1036.0139160199999</v>
      </c>
      <c r="J547" s="36">
        <f>ROWDATA!F552</f>
        <v>1036.0139160199999</v>
      </c>
      <c r="K547" s="36">
        <f>ROWDATA!G552</f>
        <v>1040.00744629</v>
      </c>
      <c r="L547" s="36">
        <f>ROWDATA!H552</f>
        <v>700.16033935999997</v>
      </c>
      <c r="M547" s="36">
        <f>ROWDATA!H552</f>
        <v>700.16033935999997</v>
      </c>
    </row>
    <row r="548" spans="1:13" x14ac:dyDescent="0.2">
      <c r="A548" s="34">
        <f>ROWDATA!B553</f>
        <v>44068.625</v>
      </c>
      <c r="B548" s="36">
        <f>ROWDATA!C553</f>
        <v>985.29956055000002</v>
      </c>
      <c r="C548" s="36">
        <f>ROWDATA!C553</f>
        <v>985.29956055000002</v>
      </c>
      <c r="D548" s="36">
        <f>ROWDATA!D553</f>
        <v>0</v>
      </c>
      <c r="E548" s="36">
        <f>ROWDATA!D553</f>
        <v>0</v>
      </c>
      <c r="F548" s="36">
        <f>ROWDATA!E553</f>
        <v>686.64038086000005</v>
      </c>
      <c r="G548" s="36">
        <f>ROWDATA!E553</f>
        <v>686.64038086000005</v>
      </c>
      <c r="H548" s="36">
        <f>ROWDATA!E553</f>
        <v>686.64038086000005</v>
      </c>
      <c r="I548" s="36">
        <f>ROWDATA!F553</f>
        <v>1032.1755371100001</v>
      </c>
      <c r="J548" s="36">
        <f>ROWDATA!F553</f>
        <v>1032.1755371100001</v>
      </c>
      <c r="K548" s="36">
        <f>ROWDATA!G553</f>
        <v>1013.19458008</v>
      </c>
      <c r="L548" s="36">
        <f>ROWDATA!H553</f>
        <v>695.55139159999999</v>
      </c>
      <c r="M548" s="36">
        <f>ROWDATA!H553</f>
        <v>695.55139159999999</v>
      </c>
    </row>
    <row r="549" spans="1:13" x14ac:dyDescent="0.2">
      <c r="A549" s="34">
        <f>ROWDATA!B554</f>
        <v>44068.625694444447</v>
      </c>
      <c r="B549" s="36">
        <f>ROWDATA!C554</f>
        <v>996.98645020000004</v>
      </c>
      <c r="C549" s="36">
        <f>ROWDATA!C554</f>
        <v>996.98645020000004</v>
      </c>
      <c r="D549" s="36">
        <f>ROWDATA!D554</f>
        <v>0</v>
      </c>
      <c r="E549" s="36">
        <f>ROWDATA!D554</f>
        <v>0</v>
      </c>
      <c r="F549" s="36">
        <f>ROWDATA!E554</f>
        <v>689.77508545000001</v>
      </c>
      <c r="G549" s="36">
        <f>ROWDATA!E554</f>
        <v>689.77508545000001</v>
      </c>
      <c r="H549" s="36">
        <f>ROWDATA!E554</f>
        <v>689.77508545000001</v>
      </c>
      <c r="I549" s="36">
        <f>ROWDATA!F554</f>
        <v>999.52600098000005</v>
      </c>
      <c r="J549" s="36">
        <f>ROWDATA!F554</f>
        <v>999.52600098000005</v>
      </c>
      <c r="K549" s="36">
        <f>ROWDATA!G554</f>
        <v>1006.50445557</v>
      </c>
      <c r="L549" s="36">
        <f>ROWDATA!H554</f>
        <v>681.60736083999996</v>
      </c>
      <c r="M549" s="36">
        <f>ROWDATA!H554</f>
        <v>681.60736083999996</v>
      </c>
    </row>
    <row r="550" spans="1:13" x14ac:dyDescent="0.2">
      <c r="A550" s="34">
        <f>ROWDATA!B555</f>
        <v>44068.626388888886</v>
      </c>
      <c r="B550" s="36">
        <f>ROWDATA!C555</f>
        <v>982.26904296999999</v>
      </c>
      <c r="C550" s="36">
        <f>ROWDATA!C555</f>
        <v>982.26904296999999</v>
      </c>
      <c r="D550" s="36">
        <f>ROWDATA!D555</f>
        <v>0</v>
      </c>
      <c r="E550" s="36">
        <f>ROWDATA!D555</f>
        <v>0</v>
      </c>
      <c r="F550" s="36">
        <f>ROWDATA!E555</f>
        <v>673.51525878999996</v>
      </c>
      <c r="G550" s="36">
        <f>ROWDATA!E555</f>
        <v>673.51525878999996</v>
      </c>
      <c r="H550" s="36">
        <f>ROWDATA!E555</f>
        <v>673.51525878999996</v>
      </c>
      <c r="I550" s="36">
        <f>ROWDATA!F555</f>
        <v>901.77935791000004</v>
      </c>
      <c r="J550" s="36">
        <f>ROWDATA!F555</f>
        <v>901.77935791000004</v>
      </c>
      <c r="K550" s="36">
        <f>ROWDATA!G555</f>
        <v>1003.67474365</v>
      </c>
      <c r="L550" s="36">
        <f>ROWDATA!H555</f>
        <v>667.13146973000005</v>
      </c>
      <c r="M550" s="36">
        <f>ROWDATA!H555</f>
        <v>667.13146973000005</v>
      </c>
    </row>
    <row r="551" spans="1:13" x14ac:dyDescent="0.2">
      <c r="A551" s="34">
        <f>ROWDATA!B556</f>
        <v>44068.627083333333</v>
      </c>
      <c r="B551" s="36">
        <f>ROWDATA!C556</f>
        <v>960.89440918000003</v>
      </c>
      <c r="C551" s="36">
        <f>ROWDATA!C556</f>
        <v>960.89440918000003</v>
      </c>
      <c r="D551" s="36">
        <f>ROWDATA!D556</f>
        <v>0</v>
      </c>
      <c r="E551" s="36">
        <f>ROWDATA!D556</f>
        <v>0</v>
      </c>
      <c r="F551" s="36">
        <f>ROWDATA!E556</f>
        <v>644.68536376999998</v>
      </c>
      <c r="G551" s="36">
        <f>ROWDATA!E556</f>
        <v>644.68536376999998</v>
      </c>
      <c r="H551" s="36">
        <f>ROWDATA!E556</f>
        <v>644.68536376999998</v>
      </c>
      <c r="I551" s="36">
        <f>ROWDATA!F556</f>
        <v>988.56158446999996</v>
      </c>
      <c r="J551" s="36">
        <f>ROWDATA!F556</f>
        <v>988.56158446999996</v>
      </c>
      <c r="K551" s="36">
        <f>ROWDATA!G556</f>
        <v>987.28955078000001</v>
      </c>
      <c r="L551" s="36">
        <f>ROWDATA!H556</f>
        <v>662.20648193</v>
      </c>
      <c r="M551" s="36">
        <f>ROWDATA!H556</f>
        <v>662.20648193</v>
      </c>
    </row>
    <row r="552" spans="1:13" x14ac:dyDescent="0.2">
      <c r="A552" s="34">
        <f>ROWDATA!B557</f>
        <v>44068.62777777778</v>
      </c>
      <c r="B552" s="36">
        <f>ROWDATA!C557</f>
        <v>1000.56494141</v>
      </c>
      <c r="C552" s="36">
        <f>ROWDATA!C557</f>
        <v>1000.56494141</v>
      </c>
      <c r="D552" s="36">
        <f>ROWDATA!D557</f>
        <v>0</v>
      </c>
      <c r="E552" s="36">
        <f>ROWDATA!D557</f>
        <v>0</v>
      </c>
      <c r="F552" s="36">
        <f>ROWDATA!E557</f>
        <v>668.97509765999996</v>
      </c>
      <c r="G552" s="36">
        <f>ROWDATA!E557</f>
        <v>668.97509765999996</v>
      </c>
      <c r="H552" s="36">
        <f>ROWDATA!E557</f>
        <v>668.97509765999996</v>
      </c>
      <c r="I552" s="36">
        <f>ROWDATA!F557</f>
        <v>983.84863281000003</v>
      </c>
      <c r="J552" s="36">
        <f>ROWDATA!F557</f>
        <v>983.84863281000003</v>
      </c>
      <c r="K552" s="36">
        <f>ROWDATA!G557</f>
        <v>995.79656981999995</v>
      </c>
      <c r="L552" s="36">
        <f>ROWDATA!H557</f>
        <v>658.66229248000002</v>
      </c>
      <c r="M552" s="36">
        <f>ROWDATA!H557</f>
        <v>658.66229248000002</v>
      </c>
    </row>
    <row r="553" spans="1:13" x14ac:dyDescent="0.2">
      <c r="A553" s="34">
        <f>ROWDATA!B558</f>
        <v>44068.628472222219</v>
      </c>
      <c r="B553" s="36">
        <f>ROWDATA!C558</f>
        <v>997.61511229999996</v>
      </c>
      <c r="C553" s="36">
        <f>ROWDATA!C558</f>
        <v>997.61511229999996</v>
      </c>
      <c r="D553" s="36">
        <f>ROWDATA!D558</f>
        <v>0</v>
      </c>
      <c r="E553" s="36">
        <f>ROWDATA!D558</f>
        <v>0</v>
      </c>
      <c r="F553" s="36">
        <f>ROWDATA!E558</f>
        <v>667.66271973000005</v>
      </c>
      <c r="G553" s="36">
        <f>ROWDATA!E558</f>
        <v>667.66271973000005</v>
      </c>
      <c r="H553" s="36">
        <f>ROWDATA!E558</f>
        <v>667.66271973000005</v>
      </c>
      <c r="I553" s="36">
        <f>ROWDATA!F558</f>
        <v>999.57446288999995</v>
      </c>
      <c r="J553" s="36">
        <f>ROWDATA!F558</f>
        <v>999.57446288999995</v>
      </c>
      <c r="K553" s="36">
        <f>ROWDATA!G558</f>
        <v>1025.57910156</v>
      </c>
      <c r="L553" s="36">
        <f>ROWDATA!H558</f>
        <v>656.63232421999999</v>
      </c>
      <c r="M553" s="36">
        <f>ROWDATA!H558</f>
        <v>656.63232421999999</v>
      </c>
    </row>
    <row r="554" spans="1:13" x14ac:dyDescent="0.2">
      <c r="A554" s="34">
        <f>ROWDATA!B559</f>
        <v>44068.629166666666</v>
      </c>
      <c r="B554" s="36">
        <f>ROWDATA!C559</f>
        <v>973.74194336000005</v>
      </c>
      <c r="C554" s="36">
        <f>ROWDATA!C559</f>
        <v>973.74194336000005</v>
      </c>
      <c r="D554" s="36">
        <f>ROWDATA!D559</f>
        <v>0</v>
      </c>
      <c r="E554" s="36">
        <f>ROWDATA!D559</f>
        <v>0</v>
      </c>
      <c r="F554" s="36">
        <f>ROWDATA!E559</f>
        <v>632.79534911999997</v>
      </c>
      <c r="G554" s="36">
        <f>ROWDATA!E559</f>
        <v>632.79534911999997</v>
      </c>
      <c r="H554" s="36">
        <f>ROWDATA!E559</f>
        <v>632.79534911999997</v>
      </c>
      <c r="I554" s="36">
        <f>ROWDATA!F559</f>
        <v>989.58172606999995</v>
      </c>
      <c r="J554" s="36">
        <f>ROWDATA!F559</f>
        <v>989.58172606999995</v>
      </c>
      <c r="K554" s="36">
        <f>ROWDATA!G559</f>
        <v>994.36437988</v>
      </c>
      <c r="L554" s="36">
        <f>ROWDATA!H559</f>
        <v>662.27276611000002</v>
      </c>
      <c r="M554" s="36">
        <f>ROWDATA!H559</f>
        <v>662.27276611000002</v>
      </c>
    </row>
    <row r="555" spans="1:13" x14ac:dyDescent="0.2">
      <c r="A555" s="34">
        <f>ROWDATA!B560</f>
        <v>44068.629861111112</v>
      </c>
      <c r="B555" s="36">
        <f>ROWDATA!C560</f>
        <v>992.53729248000002</v>
      </c>
      <c r="C555" s="36">
        <f>ROWDATA!C560</f>
        <v>992.53729248000002</v>
      </c>
      <c r="D555" s="36">
        <f>ROWDATA!D560</f>
        <v>0</v>
      </c>
      <c r="E555" s="36">
        <f>ROWDATA!D560</f>
        <v>0</v>
      </c>
      <c r="F555" s="36">
        <f>ROWDATA!E560</f>
        <v>660.46691895000004</v>
      </c>
      <c r="G555" s="36">
        <f>ROWDATA!E560</f>
        <v>660.46691895000004</v>
      </c>
      <c r="H555" s="36">
        <f>ROWDATA!E560</f>
        <v>660.46691895000004</v>
      </c>
      <c r="I555" s="36">
        <f>ROWDATA!F560</f>
        <v>988.65869140999996</v>
      </c>
      <c r="J555" s="36">
        <f>ROWDATA!F560</f>
        <v>988.65869140999996</v>
      </c>
      <c r="K555" s="36">
        <f>ROWDATA!G560</f>
        <v>1013.1247558600001</v>
      </c>
      <c r="L555" s="36">
        <f>ROWDATA!H560</f>
        <v>583.92419433999999</v>
      </c>
      <c r="M555" s="36">
        <f>ROWDATA!H560</f>
        <v>583.92419433999999</v>
      </c>
    </row>
    <row r="556" spans="1:13" x14ac:dyDescent="0.2">
      <c r="A556" s="34">
        <f>ROWDATA!B561</f>
        <v>44068.630555555559</v>
      </c>
      <c r="B556" s="36">
        <f>ROWDATA!C561</f>
        <v>976.41772461000005</v>
      </c>
      <c r="C556" s="36">
        <f>ROWDATA!C561</f>
        <v>976.41772461000005</v>
      </c>
      <c r="D556" s="36">
        <f>ROWDATA!D561</f>
        <v>0</v>
      </c>
      <c r="E556" s="36">
        <f>ROWDATA!D561</f>
        <v>0</v>
      </c>
      <c r="F556" s="36">
        <f>ROWDATA!E561</f>
        <v>649.33343506000006</v>
      </c>
      <c r="G556" s="36">
        <f>ROWDATA!E561</f>
        <v>649.33343506000006</v>
      </c>
      <c r="H556" s="36">
        <f>ROWDATA!E561</f>
        <v>649.33343506000006</v>
      </c>
      <c r="I556" s="36">
        <f>ROWDATA!F561</f>
        <v>937.62377930000002</v>
      </c>
      <c r="J556" s="36">
        <f>ROWDATA!F561</f>
        <v>937.62377930000002</v>
      </c>
      <c r="K556" s="36">
        <f>ROWDATA!G561</f>
        <v>973.62969970999995</v>
      </c>
      <c r="L556" s="36">
        <f>ROWDATA!H561</f>
        <v>640.12701416000004</v>
      </c>
      <c r="M556" s="36">
        <f>ROWDATA!H561</f>
        <v>640.12701416000004</v>
      </c>
    </row>
    <row r="557" spans="1:13" x14ac:dyDescent="0.2">
      <c r="A557" s="34">
        <f>ROWDATA!B562</f>
        <v>44068.631249999999</v>
      </c>
      <c r="B557" s="36">
        <f>ROWDATA!C562</f>
        <v>932.73278808999999</v>
      </c>
      <c r="C557" s="36">
        <f>ROWDATA!C562</f>
        <v>932.73278808999999</v>
      </c>
      <c r="D557" s="36">
        <f>ROWDATA!D562</f>
        <v>0</v>
      </c>
      <c r="E557" s="36">
        <f>ROWDATA!D562</f>
        <v>0</v>
      </c>
      <c r="F557" s="36">
        <f>ROWDATA!E562</f>
        <v>617.84765625</v>
      </c>
      <c r="G557" s="36">
        <f>ROWDATA!E562</f>
        <v>617.84765625</v>
      </c>
      <c r="H557" s="36">
        <f>ROWDATA!E562</f>
        <v>617.84765625</v>
      </c>
      <c r="I557" s="36">
        <f>ROWDATA!F562</f>
        <v>971.40997314000003</v>
      </c>
      <c r="J557" s="36">
        <f>ROWDATA!F562</f>
        <v>971.40997314000003</v>
      </c>
      <c r="K557" s="36">
        <f>ROWDATA!G562</f>
        <v>934.29119873000002</v>
      </c>
      <c r="L557" s="36">
        <f>ROWDATA!H562</f>
        <v>632.67297363</v>
      </c>
      <c r="M557" s="36">
        <f>ROWDATA!H562</f>
        <v>632.67297363</v>
      </c>
    </row>
    <row r="558" spans="1:13" x14ac:dyDescent="0.2">
      <c r="A558" s="34">
        <f>ROWDATA!B563</f>
        <v>44068.631944444445</v>
      </c>
      <c r="B558" s="36">
        <f>ROWDATA!C563</f>
        <v>906.68243408000001</v>
      </c>
      <c r="C558" s="36">
        <f>ROWDATA!C563</f>
        <v>906.68243408000001</v>
      </c>
      <c r="D558" s="36">
        <f>ROWDATA!D563</f>
        <v>0</v>
      </c>
      <c r="E558" s="36">
        <f>ROWDATA!D563</f>
        <v>0</v>
      </c>
      <c r="F558" s="36">
        <f>ROWDATA!E563</f>
        <v>607.56335449000005</v>
      </c>
      <c r="G558" s="36">
        <f>ROWDATA!E563</f>
        <v>607.56335449000005</v>
      </c>
      <c r="H558" s="36">
        <f>ROWDATA!E563</f>
        <v>607.56335449000005</v>
      </c>
      <c r="I558" s="36">
        <f>ROWDATA!F563</f>
        <v>364.73590087999997</v>
      </c>
      <c r="J558" s="36">
        <f>ROWDATA!F563</f>
        <v>364.73590087999997</v>
      </c>
      <c r="K558" s="36">
        <f>ROWDATA!G563</f>
        <v>841.20092772999999</v>
      </c>
      <c r="L558" s="36">
        <f>ROWDATA!H563</f>
        <v>598.36566161999997</v>
      </c>
      <c r="M558" s="36">
        <f>ROWDATA!H563</f>
        <v>598.36566161999997</v>
      </c>
    </row>
    <row r="559" spans="1:13" x14ac:dyDescent="0.2">
      <c r="A559" s="34">
        <f>ROWDATA!B564</f>
        <v>44068.632638888892</v>
      </c>
      <c r="B559" s="36">
        <f>ROWDATA!C564</f>
        <v>877.66558838000003</v>
      </c>
      <c r="C559" s="36">
        <f>ROWDATA!C564</f>
        <v>877.66558838000003</v>
      </c>
      <c r="D559" s="36">
        <f>ROWDATA!D564</f>
        <v>0</v>
      </c>
      <c r="E559" s="36">
        <f>ROWDATA!D564</f>
        <v>0</v>
      </c>
      <c r="F559" s="36">
        <f>ROWDATA!E564</f>
        <v>600.24377441000001</v>
      </c>
      <c r="G559" s="36">
        <f>ROWDATA!E564</f>
        <v>600.24377441000001</v>
      </c>
      <c r="H559" s="36">
        <f>ROWDATA!E564</f>
        <v>600.24377441000001</v>
      </c>
      <c r="I559" s="36">
        <f>ROWDATA!F564</f>
        <v>577.25518798999997</v>
      </c>
      <c r="J559" s="36">
        <f>ROWDATA!F564</f>
        <v>577.25518798999997</v>
      </c>
      <c r="K559" s="36">
        <f>ROWDATA!G564</f>
        <v>689.37481689000003</v>
      </c>
      <c r="L559" s="36">
        <f>ROWDATA!H564</f>
        <v>600.56182861000002</v>
      </c>
      <c r="M559" s="36">
        <f>ROWDATA!H564</f>
        <v>600.56182861000002</v>
      </c>
    </row>
    <row r="560" spans="1:13" x14ac:dyDescent="0.2">
      <c r="A560" s="34">
        <f>ROWDATA!B565</f>
        <v>44068.633333333331</v>
      </c>
      <c r="B560" s="36">
        <f>ROWDATA!C565</f>
        <v>860.25537109000004</v>
      </c>
      <c r="C560" s="36">
        <f>ROWDATA!C565</f>
        <v>860.25537109000004</v>
      </c>
      <c r="D560" s="36">
        <f>ROWDATA!D565</f>
        <v>0</v>
      </c>
      <c r="E560" s="36">
        <f>ROWDATA!D565</f>
        <v>0</v>
      </c>
      <c r="F560" s="36">
        <f>ROWDATA!E565</f>
        <v>564.88116454999999</v>
      </c>
      <c r="G560" s="36">
        <f>ROWDATA!E565</f>
        <v>564.88116454999999</v>
      </c>
      <c r="H560" s="36">
        <f>ROWDATA!E565</f>
        <v>564.88116454999999</v>
      </c>
      <c r="I560" s="36">
        <f>ROWDATA!F565</f>
        <v>356.46920776000002</v>
      </c>
      <c r="J560" s="36">
        <f>ROWDATA!F565</f>
        <v>356.46920776000002</v>
      </c>
      <c r="K560" s="36">
        <f>ROWDATA!G565</f>
        <v>791.25689696999996</v>
      </c>
      <c r="L560" s="36">
        <f>ROWDATA!H565</f>
        <v>551.91485595999995</v>
      </c>
      <c r="M560" s="36">
        <f>ROWDATA!H565</f>
        <v>551.91485595999995</v>
      </c>
    </row>
    <row r="561" spans="1:13" x14ac:dyDescent="0.2">
      <c r="A561" s="34">
        <f>ROWDATA!B566</f>
        <v>44068.634027777778</v>
      </c>
      <c r="B561" s="36">
        <f>ROWDATA!C566</f>
        <v>804.05743408000001</v>
      </c>
      <c r="C561" s="36">
        <f>ROWDATA!C566</f>
        <v>804.05743408000001</v>
      </c>
      <c r="D561" s="36">
        <f>ROWDATA!D566</f>
        <v>0</v>
      </c>
      <c r="E561" s="36">
        <f>ROWDATA!D566</f>
        <v>0</v>
      </c>
      <c r="F561" s="36">
        <f>ROWDATA!E566</f>
        <v>521.76580810999997</v>
      </c>
      <c r="G561" s="36">
        <f>ROWDATA!E566</f>
        <v>521.76580810999997</v>
      </c>
      <c r="H561" s="36">
        <f>ROWDATA!E566</f>
        <v>521.76580810999997</v>
      </c>
      <c r="I561" s="36">
        <f>ROWDATA!F566</f>
        <v>411.99969482</v>
      </c>
      <c r="J561" s="36">
        <f>ROWDATA!F566</f>
        <v>411.99969482</v>
      </c>
      <c r="K561" s="36">
        <f>ROWDATA!G566</f>
        <v>789.75463866999996</v>
      </c>
      <c r="L561" s="36">
        <f>ROWDATA!H566</f>
        <v>505.03430176000001</v>
      </c>
      <c r="M561" s="36">
        <f>ROWDATA!H566</f>
        <v>505.03430176000001</v>
      </c>
    </row>
    <row r="562" spans="1:13" x14ac:dyDescent="0.2">
      <c r="A562" s="34">
        <f>ROWDATA!B567</f>
        <v>44068.634722222225</v>
      </c>
      <c r="B562" s="36">
        <f>ROWDATA!C567</f>
        <v>751.98510741999996</v>
      </c>
      <c r="C562" s="36">
        <f>ROWDATA!C567</f>
        <v>751.98510741999996</v>
      </c>
      <c r="D562" s="36">
        <f>ROWDATA!D567</f>
        <v>0</v>
      </c>
      <c r="E562" s="36">
        <f>ROWDATA!D567</f>
        <v>0</v>
      </c>
      <c r="F562" s="36">
        <f>ROWDATA!E567</f>
        <v>519.10968018000005</v>
      </c>
      <c r="G562" s="36">
        <f>ROWDATA!E567</f>
        <v>519.10968018000005</v>
      </c>
      <c r="H562" s="36">
        <f>ROWDATA!E567</f>
        <v>519.10968018000005</v>
      </c>
      <c r="I562" s="36">
        <f>ROWDATA!F567</f>
        <v>782.62011718999997</v>
      </c>
      <c r="J562" s="36">
        <f>ROWDATA!F567</f>
        <v>782.62011718999997</v>
      </c>
      <c r="K562" s="36">
        <f>ROWDATA!G567</f>
        <v>776.58270263999998</v>
      </c>
      <c r="L562" s="36">
        <f>ROWDATA!H567</f>
        <v>516.52941895000004</v>
      </c>
      <c r="M562" s="36">
        <f>ROWDATA!H567</f>
        <v>516.52941895000004</v>
      </c>
    </row>
    <row r="563" spans="1:13" x14ac:dyDescent="0.2">
      <c r="A563" s="34">
        <f>ROWDATA!B568</f>
        <v>44068.635416666664</v>
      </c>
      <c r="B563" s="36">
        <f>ROWDATA!C568</f>
        <v>763.07678223000005</v>
      </c>
      <c r="C563" s="36">
        <f>ROWDATA!C568</f>
        <v>763.07678223000005</v>
      </c>
      <c r="D563" s="36">
        <f>ROWDATA!D568</f>
        <v>0</v>
      </c>
      <c r="E563" s="36">
        <f>ROWDATA!D568</f>
        <v>0</v>
      </c>
      <c r="F563" s="36">
        <f>ROWDATA!E568</f>
        <v>487.08160400000003</v>
      </c>
      <c r="G563" s="36">
        <f>ROWDATA!E568</f>
        <v>487.08160400000003</v>
      </c>
      <c r="H563" s="36">
        <f>ROWDATA!E568</f>
        <v>487.08160400000003</v>
      </c>
      <c r="I563" s="36">
        <f>ROWDATA!F568</f>
        <v>771.91180420000001</v>
      </c>
      <c r="J563" s="36">
        <f>ROWDATA!F568</f>
        <v>771.91180420000001</v>
      </c>
      <c r="K563" s="36">
        <f>ROWDATA!G568</f>
        <v>701.34149170000001</v>
      </c>
      <c r="L563" s="36">
        <f>ROWDATA!H568</f>
        <v>480.48040771000001</v>
      </c>
      <c r="M563" s="36">
        <f>ROWDATA!H568</f>
        <v>480.48040771000001</v>
      </c>
    </row>
    <row r="564" spans="1:13" x14ac:dyDescent="0.2">
      <c r="A564" s="34">
        <f>ROWDATA!B569</f>
        <v>44068.636111111111</v>
      </c>
      <c r="B564" s="36">
        <f>ROWDATA!C569</f>
        <v>713.08306885000002</v>
      </c>
      <c r="C564" s="36">
        <f>ROWDATA!C569</f>
        <v>713.08306885000002</v>
      </c>
      <c r="D564" s="36">
        <f>ROWDATA!D569</f>
        <v>0</v>
      </c>
      <c r="E564" s="36">
        <f>ROWDATA!D569</f>
        <v>0</v>
      </c>
      <c r="F564" s="36">
        <f>ROWDATA!E569</f>
        <v>478.10925293000003</v>
      </c>
      <c r="G564" s="36">
        <f>ROWDATA!E569</f>
        <v>478.10925293000003</v>
      </c>
      <c r="H564" s="36">
        <f>ROWDATA!E569</f>
        <v>478.10925293000003</v>
      </c>
      <c r="I564" s="36">
        <f>ROWDATA!F569</f>
        <v>765.64227295000001</v>
      </c>
      <c r="J564" s="36">
        <f>ROWDATA!F569</f>
        <v>765.64227295000001</v>
      </c>
      <c r="K564" s="36">
        <f>ROWDATA!G569</f>
        <v>710.53051758000004</v>
      </c>
      <c r="L564" s="36">
        <f>ROWDATA!H569</f>
        <v>460.13571166999998</v>
      </c>
      <c r="M564" s="36">
        <f>ROWDATA!H569</f>
        <v>460.13571166999998</v>
      </c>
    </row>
    <row r="565" spans="1:13" x14ac:dyDescent="0.2">
      <c r="A565" s="34">
        <f>ROWDATA!B570</f>
        <v>44068.636805555558</v>
      </c>
      <c r="B565" s="36">
        <f>ROWDATA!C570</f>
        <v>656.88061522999999</v>
      </c>
      <c r="C565" s="36">
        <f>ROWDATA!C570</f>
        <v>656.88061522999999</v>
      </c>
      <c r="D565" s="36">
        <f>ROWDATA!D570</f>
        <v>0</v>
      </c>
      <c r="E565" s="36">
        <f>ROWDATA!D570</f>
        <v>0</v>
      </c>
      <c r="F565" s="36">
        <f>ROWDATA!E570</f>
        <v>449.03021239999998</v>
      </c>
      <c r="G565" s="36">
        <f>ROWDATA!E570</f>
        <v>449.03021239999998</v>
      </c>
      <c r="H565" s="36">
        <f>ROWDATA!E570</f>
        <v>449.03021239999998</v>
      </c>
      <c r="I565" s="36">
        <f>ROWDATA!F570</f>
        <v>688.71801758000004</v>
      </c>
      <c r="J565" s="36">
        <f>ROWDATA!F570</f>
        <v>688.71801758000004</v>
      </c>
      <c r="K565" s="36">
        <f>ROWDATA!G570</f>
        <v>708.67877196999996</v>
      </c>
      <c r="L565" s="36">
        <f>ROWDATA!H570</f>
        <v>460.58489989999998</v>
      </c>
      <c r="M565" s="36">
        <f>ROWDATA!H570</f>
        <v>460.58489989999998</v>
      </c>
    </row>
    <row r="566" spans="1:13" x14ac:dyDescent="0.2">
      <c r="A566" s="34">
        <f>ROWDATA!B571</f>
        <v>44068.637499999997</v>
      </c>
      <c r="B566" s="36">
        <f>ROWDATA!C571</f>
        <v>662.13677978999999</v>
      </c>
      <c r="C566" s="36">
        <f>ROWDATA!C571</f>
        <v>662.13677978999999</v>
      </c>
      <c r="D566" s="36">
        <f>ROWDATA!D571</f>
        <v>0</v>
      </c>
      <c r="E566" s="36">
        <f>ROWDATA!D571</f>
        <v>0</v>
      </c>
      <c r="F566" s="36">
        <f>ROWDATA!E571</f>
        <v>463.54660034</v>
      </c>
      <c r="G566" s="36">
        <f>ROWDATA!E571</f>
        <v>463.54660034</v>
      </c>
      <c r="H566" s="36">
        <f>ROWDATA!E571</f>
        <v>463.54660034</v>
      </c>
      <c r="I566" s="36">
        <f>ROWDATA!F571</f>
        <v>685.34802246000004</v>
      </c>
      <c r="J566" s="36">
        <f>ROWDATA!F571</f>
        <v>685.34802246000004</v>
      </c>
      <c r="K566" s="36">
        <f>ROWDATA!G571</f>
        <v>745.78436279000005</v>
      </c>
      <c r="L566" s="36">
        <f>ROWDATA!H571</f>
        <v>474.29199218999997</v>
      </c>
      <c r="M566" s="36">
        <f>ROWDATA!H571</f>
        <v>474.29199218999997</v>
      </c>
    </row>
    <row r="567" spans="1:13" x14ac:dyDescent="0.2">
      <c r="A567" s="34">
        <f>ROWDATA!B572</f>
        <v>44068.638194444444</v>
      </c>
      <c r="B567" s="36">
        <f>ROWDATA!C572</f>
        <v>677.21099853999999</v>
      </c>
      <c r="C567" s="36">
        <f>ROWDATA!C572</f>
        <v>677.21099853999999</v>
      </c>
      <c r="D567" s="36">
        <f>ROWDATA!D572</f>
        <v>0</v>
      </c>
      <c r="E567" s="36">
        <f>ROWDATA!D572</f>
        <v>0</v>
      </c>
      <c r="F567" s="36">
        <f>ROWDATA!E572</f>
        <v>472.76608276000002</v>
      </c>
      <c r="G567" s="36">
        <f>ROWDATA!E572</f>
        <v>472.76608276000002</v>
      </c>
      <c r="H567" s="36">
        <f>ROWDATA!E572</f>
        <v>472.76608276000002</v>
      </c>
      <c r="I567" s="36">
        <f>ROWDATA!F572</f>
        <v>709.63482666000004</v>
      </c>
      <c r="J567" s="36">
        <f>ROWDATA!F572</f>
        <v>709.63482666000004</v>
      </c>
      <c r="K567" s="36">
        <f>ROWDATA!G572</f>
        <v>772.93182373000002</v>
      </c>
      <c r="L567" s="36">
        <f>ROWDATA!H572</f>
        <v>481.57821654999998</v>
      </c>
      <c r="M567" s="36">
        <f>ROWDATA!H572</f>
        <v>481.57821654999998</v>
      </c>
    </row>
    <row r="568" spans="1:13" x14ac:dyDescent="0.2">
      <c r="A568" s="34">
        <f>ROWDATA!B573</f>
        <v>44068.638888888891</v>
      </c>
      <c r="B568" s="36">
        <f>ROWDATA!C573</f>
        <v>719.91882324000005</v>
      </c>
      <c r="C568" s="36">
        <f>ROWDATA!C573</f>
        <v>719.91882324000005</v>
      </c>
      <c r="D568" s="36">
        <f>ROWDATA!D573</f>
        <v>0</v>
      </c>
      <c r="E568" s="36">
        <f>ROWDATA!D573</f>
        <v>0</v>
      </c>
      <c r="F568" s="36">
        <f>ROWDATA!E573</f>
        <v>489.76858521000003</v>
      </c>
      <c r="G568" s="36">
        <f>ROWDATA!E573</f>
        <v>489.76858521000003</v>
      </c>
      <c r="H568" s="36">
        <f>ROWDATA!E573</f>
        <v>489.76858521000003</v>
      </c>
      <c r="I568" s="36">
        <f>ROWDATA!F573</f>
        <v>742.60455321999996</v>
      </c>
      <c r="J568" s="36">
        <f>ROWDATA!F573</f>
        <v>742.60455321999996</v>
      </c>
      <c r="K568" s="36">
        <f>ROWDATA!G573</f>
        <v>764.33666991999996</v>
      </c>
      <c r="L568" s="36">
        <f>ROWDATA!H573</f>
        <v>494.17114257999998</v>
      </c>
      <c r="M568" s="36">
        <f>ROWDATA!H573</f>
        <v>494.17114257999998</v>
      </c>
    </row>
    <row r="569" spans="1:13" x14ac:dyDescent="0.2">
      <c r="A569" s="34">
        <f>ROWDATA!B574</f>
        <v>44068.63958333333</v>
      </c>
      <c r="B569" s="36">
        <f>ROWDATA!C574</f>
        <v>729.33392333999996</v>
      </c>
      <c r="C569" s="36">
        <f>ROWDATA!C574</f>
        <v>729.33392333999996</v>
      </c>
      <c r="D569" s="36">
        <f>ROWDATA!D574</f>
        <v>0</v>
      </c>
      <c r="E569" s="36">
        <f>ROWDATA!D574</f>
        <v>0</v>
      </c>
      <c r="F569" s="36">
        <f>ROWDATA!E574</f>
        <v>475.85458374000001</v>
      </c>
      <c r="G569" s="36">
        <f>ROWDATA!E574</f>
        <v>475.85458374000001</v>
      </c>
      <c r="H569" s="36">
        <f>ROWDATA!E574</f>
        <v>475.85458374000001</v>
      </c>
      <c r="I569" s="36">
        <f>ROWDATA!F574</f>
        <v>772.33306885000002</v>
      </c>
      <c r="J569" s="36">
        <f>ROWDATA!F574</f>
        <v>772.33306885000002</v>
      </c>
      <c r="K569" s="36">
        <f>ROWDATA!G574</f>
        <v>767.27178954999999</v>
      </c>
      <c r="L569" s="36">
        <f>ROWDATA!H574</f>
        <v>484.27319335999999</v>
      </c>
      <c r="M569" s="36">
        <f>ROWDATA!H574</f>
        <v>484.27319335999999</v>
      </c>
    </row>
    <row r="570" spans="1:13" x14ac:dyDescent="0.2">
      <c r="A570" s="34">
        <f>ROWDATA!B575</f>
        <v>44068.640277777777</v>
      </c>
      <c r="B570" s="36">
        <f>ROWDATA!C575</f>
        <v>703.84490966999999</v>
      </c>
      <c r="C570" s="36">
        <f>ROWDATA!C575</f>
        <v>703.84490966999999</v>
      </c>
      <c r="D570" s="36">
        <f>ROWDATA!D575</f>
        <v>0</v>
      </c>
      <c r="E570" s="36">
        <f>ROWDATA!D575</f>
        <v>0</v>
      </c>
      <c r="F570" s="36">
        <f>ROWDATA!E575</f>
        <v>471.85494994999999</v>
      </c>
      <c r="G570" s="36">
        <f>ROWDATA!E575</f>
        <v>471.85494994999999</v>
      </c>
      <c r="H570" s="36">
        <f>ROWDATA!E575</f>
        <v>471.85494994999999</v>
      </c>
      <c r="I570" s="36">
        <f>ROWDATA!F575</f>
        <v>755.22503661999997</v>
      </c>
      <c r="J570" s="36">
        <f>ROWDATA!F575</f>
        <v>755.22503661999997</v>
      </c>
      <c r="K570" s="36">
        <f>ROWDATA!G575</f>
        <v>750.81561279000005</v>
      </c>
      <c r="L570" s="36">
        <f>ROWDATA!H575</f>
        <v>485.87008666999998</v>
      </c>
      <c r="M570" s="36">
        <f>ROWDATA!H575</f>
        <v>485.87008666999998</v>
      </c>
    </row>
    <row r="571" spans="1:13" x14ac:dyDescent="0.2">
      <c r="A571" s="34">
        <f>ROWDATA!B576</f>
        <v>44068.640972222223</v>
      </c>
      <c r="B571" s="36">
        <f>ROWDATA!C576</f>
        <v>709.48779296999999</v>
      </c>
      <c r="C571" s="36">
        <f>ROWDATA!C576</f>
        <v>709.48779296999999</v>
      </c>
      <c r="D571" s="36">
        <f>ROWDATA!D576</f>
        <v>0</v>
      </c>
      <c r="E571" s="36">
        <f>ROWDATA!D576</f>
        <v>0</v>
      </c>
      <c r="F571" s="36">
        <f>ROWDATA!E576</f>
        <v>470.15643311000002</v>
      </c>
      <c r="G571" s="36">
        <f>ROWDATA!E576</f>
        <v>470.15643311000002</v>
      </c>
      <c r="H571" s="36">
        <f>ROWDATA!E576</f>
        <v>470.15643311000002</v>
      </c>
      <c r="I571" s="36">
        <f>ROWDATA!F576</f>
        <v>739.52642821999996</v>
      </c>
      <c r="J571" s="36">
        <f>ROWDATA!F576</f>
        <v>739.52642821999996</v>
      </c>
      <c r="K571" s="36">
        <f>ROWDATA!G576</f>
        <v>671.78271484000004</v>
      </c>
      <c r="L571" s="36">
        <f>ROWDATA!H576</f>
        <v>475.30685425000001</v>
      </c>
      <c r="M571" s="36">
        <f>ROWDATA!H576</f>
        <v>475.30685425000001</v>
      </c>
    </row>
    <row r="572" spans="1:13" x14ac:dyDescent="0.2">
      <c r="A572" s="34">
        <f>ROWDATA!B577</f>
        <v>44068.64166666667</v>
      </c>
      <c r="B572" s="36">
        <f>ROWDATA!C577</f>
        <v>704.90911864999998</v>
      </c>
      <c r="C572" s="36">
        <f>ROWDATA!C577</f>
        <v>704.90911864999998</v>
      </c>
      <c r="D572" s="36">
        <f>ROWDATA!D577</f>
        <v>0</v>
      </c>
      <c r="E572" s="36">
        <f>ROWDATA!D577</f>
        <v>0</v>
      </c>
      <c r="F572" s="36">
        <f>ROWDATA!E577</f>
        <v>461.12216187000001</v>
      </c>
      <c r="G572" s="36">
        <f>ROWDATA!E577</f>
        <v>461.12216187000001</v>
      </c>
      <c r="H572" s="36">
        <f>ROWDATA!E577</f>
        <v>461.12216187000001</v>
      </c>
      <c r="I572" s="36">
        <f>ROWDATA!F577</f>
        <v>730.93981933999999</v>
      </c>
      <c r="J572" s="36">
        <f>ROWDATA!F577</f>
        <v>730.93981933999999</v>
      </c>
      <c r="K572" s="36">
        <f>ROWDATA!G577</f>
        <v>640.14428711000005</v>
      </c>
      <c r="L572" s="36">
        <f>ROWDATA!H577</f>
        <v>447.16076659999999</v>
      </c>
      <c r="M572" s="36">
        <f>ROWDATA!H577</f>
        <v>447.16076659999999</v>
      </c>
    </row>
    <row r="573" spans="1:13" x14ac:dyDescent="0.2">
      <c r="A573" s="34">
        <f>ROWDATA!B578</f>
        <v>44068.642361111109</v>
      </c>
      <c r="B573" s="36">
        <f>ROWDATA!C578</f>
        <v>683.51507568</v>
      </c>
      <c r="C573" s="36">
        <f>ROWDATA!C578</f>
        <v>683.51507568</v>
      </c>
      <c r="D573" s="36">
        <f>ROWDATA!D578</f>
        <v>0</v>
      </c>
      <c r="E573" s="36">
        <f>ROWDATA!D578</f>
        <v>0</v>
      </c>
      <c r="F573" s="36">
        <f>ROWDATA!E578</f>
        <v>416.89297484999997</v>
      </c>
      <c r="G573" s="36">
        <f>ROWDATA!E578</f>
        <v>416.89297484999997</v>
      </c>
      <c r="H573" s="36">
        <f>ROWDATA!E578</f>
        <v>416.89297484999997</v>
      </c>
      <c r="I573" s="36">
        <f>ROWDATA!F578</f>
        <v>697.25671387</v>
      </c>
      <c r="J573" s="36">
        <f>ROWDATA!F578</f>
        <v>697.25671387</v>
      </c>
      <c r="K573" s="36">
        <f>ROWDATA!G578</f>
        <v>613.97387694999998</v>
      </c>
      <c r="L573" s="36">
        <f>ROWDATA!H578</f>
        <v>409.16857909999999</v>
      </c>
      <c r="M573" s="36">
        <f>ROWDATA!H578</f>
        <v>409.16857909999999</v>
      </c>
    </row>
    <row r="574" spans="1:13" x14ac:dyDescent="0.2">
      <c r="A574" s="34">
        <f>ROWDATA!B579</f>
        <v>44068.643055555556</v>
      </c>
      <c r="B574" s="36">
        <f>ROWDATA!C579</f>
        <v>641.72540283000001</v>
      </c>
      <c r="C574" s="36">
        <f>ROWDATA!C579</f>
        <v>641.72540283000001</v>
      </c>
      <c r="D574" s="36">
        <f>ROWDATA!D579</f>
        <v>0</v>
      </c>
      <c r="E574" s="36">
        <f>ROWDATA!D579</f>
        <v>0</v>
      </c>
      <c r="F574" s="36">
        <f>ROWDATA!E579</f>
        <v>407.68890381</v>
      </c>
      <c r="G574" s="36">
        <f>ROWDATA!E579</f>
        <v>407.68890381</v>
      </c>
      <c r="H574" s="36">
        <f>ROWDATA!E579</f>
        <v>407.68890381</v>
      </c>
      <c r="I574" s="36">
        <f>ROWDATA!F579</f>
        <v>495.98516846000001</v>
      </c>
      <c r="J574" s="36">
        <f>ROWDATA!F579</f>
        <v>495.98516846000001</v>
      </c>
      <c r="K574" s="36">
        <f>ROWDATA!G579</f>
        <v>630.04656981999995</v>
      </c>
      <c r="L574" s="36">
        <f>ROWDATA!H579</f>
        <v>411.28097534</v>
      </c>
      <c r="M574" s="36">
        <f>ROWDATA!H579</f>
        <v>411.28097534</v>
      </c>
    </row>
    <row r="575" spans="1:13" x14ac:dyDescent="0.2">
      <c r="A575" s="34">
        <f>ROWDATA!B580</f>
        <v>44068.643750000003</v>
      </c>
      <c r="B575" s="36">
        <f>ROWDATA!C580</f>
        <v>635.90502930000002</v>
      </c>
      <c r="C575" s="36">
        <f>ROWDATA!C580</f>
        <v>635.90502930000002</v>
      </c>
      <c r="D575" s="36">
        <f>ROWDATA!D580</f>
        <v>0</v>
      </c>
      <c r="E575" s="36">
        <f>ROWDATA!D580</f>
        <v>0</v>
      </c>
      <c r="F575" s="36">
        <f>ROWDATA!E580</f>
        <v>413.109375</v>
      </c>
      <c r="G575" s="36">
        <f>ROWDATA!E580</f>
        <v>413.109375</v>
      </c>
      <c r="H575" s="36">
        <f>ROWDATA!E580</f>
        <v>413.109375</v>
      </c>
      <c r="I575" s="36">
        <f>ROWDATA!F580</f>
        <v>646.21856689000003</v>
      </c>
      <c r="J575" s="36">
        <f>ROWDATA!F580</f>
        <v>646.21856689000003</v>
      </c>
      <c r="K575" s="36">
        <f>ROWDATA!G580</f>
        <v>664.35784911999997</v>
      </c>
      <c r="L575" s="36">
        <f>ROWDATA!H580</f>
        <v>414.10882568</v>
      </c>
      <c r="M575" s="36">
        <f>ROWDATA!H580</f>
        <v>414.10882568</v>
      </c>
    </row>
    <row r="576" spans="1:13" x14ac:dyDescent="0.2">
      <c r="A576" s="34">
        <f>ROWDATA!B581</f>
        <v>44068.644444444442</v>
      </c>
      <c r="B576" s="36">
        <f>ROWDATA!C581</f>
        <v>643.07983397999999</v>
      </c>
      <c r="C576" s="36">
        <f>ROWDATA!C581</f>
        <v>643.07983397999999</v>
      </c>
      <c r="D576" s="36">
        <f>ROWDATA!D581</f>
        <v>0</v>
      </c>
      <c r="E576" s="36">
        <f>ROWDATA!D581</f>
        <v>0</v>
      </c>
      <c r="F576" s="36">
        <f>ROWDATA!E581</f>
        <v>421.26358032000002</v>
      </c>
      <c r="G576" s="36">
        <f>ROWDATA!E581</f>
        <v>421.26358032000002</v>
      </c>
      <c r="H576" s="36">
        <f>ROWDATA!E581</f>
        <v>421.26358032000002</v>
      </c>
      <c r="I576" s="36">
        <f>ROWDATA!F581</f>
        <v>659.89392090000001</v>
      </c>
      <c r="J576" s="36">
        <f>ROWDATA!F581</f>
        <v>659.89392090000001</v>
      </c>
      <c r="K576" s="36">
        <f>ROWDATA!G581</f>
        <v>670.68194579999999</v>
      </c>
      <c r="L576" s="36">
        <f>ROWDATA!H581</f>
        <v>435.71640015000003</v>
      </c>
      <c r="M576" s="36">
        <f>ROWDATA!H581</f>
        <v>435.71640015000003</v>
      </c>
    </row>
    <row r="577" spans="1:13" x14ac:dyDescent="0.2">
      <c r="A577" s="34">
        <f>ROWDATA!B582</f>
        <v>44068.645138888889</v>
      </c>
      <c r="B577" s="36">
        <f>ROWDATA!C582</f>
        <v>669.44030762</v>
      </c>
      <c r="C577" s="36">
        <f>ROWDATA!C582</f>
        <v>669.44030762</v>
      </c>
      <c r="D577" s="36">
        <f>ROWDATA!D582</f>
        <v>0</v>
      </c>
      <c r="E577" s="36">
        <f>ROWDATA!D582</f>
        <v>0</v>
      </c>
      <c r="F577" s="36">
        <f>ROWDATA!E582</f>
        <v>426.66864013999998</v>
      </c>
      <c r="G577" s="36">
        <f>ROWDATA!E582</f>
        <v>426.66864013999998</v>
      </c>
      <c r="H577" s="36">
        <f>ROWDATA!E582</f>
        <v>426.66864013999998</v>
      </c>
      <c r="I577" s="36">
        <f>ROWDATA!F582</f>
        <v>676.74450683999999</v>
      </c>
      <c r="J577" s="36">
        <f>ROWDATA!F582</f>
        <v>676.74450683999999</v>
      </c>
      <c r="K577" s="36">
        <f>ROWDATA!G582</f>
        <v>677.75732421999999</v>
      </c>
      <c r="L577" s="36">
        <f>ROWDATA!H582</f>
        <v>438.69406128000003</v>
      </c>
      <c r="M577" s="36">
        <f>ROWDATA!H582</f>
        <v>438.69406128000003</v>
      </c>
    </row>
    <row r="578" spans="1:13" x14ac:dyDescent="0.2">
      <c r="A578" s="34">
        <f>ROWDATA!B583</f>
        <v>44068.645833333336</v>
      </c>
      <c r="B578" s="36">
        <f>ROWDATA!C583</f>
        <v>675.93731689000003</v>
      </c>
      <c r="C578" s="36">
        <f>ROWDATA!C583</f>
        <v>675.93731689000003</v>
      </c>
      <c r="D578" s="36">
        <f>ROWDATA!D583</f>
        <v>0</v>
      </c>
      <c r="E578" s="36">
        <f>ROWDATA!D583</f>
        <v>0</v>
      </c>
      <c r="F578" s="36">
        <f>ROWDATA!E583</f>
        <v>437.32434081999997</v>
      </c>
      <c r="G578" s="36">
        <f>ROWDATA!E583</f>
        <v>437.32434081999997</v>
      </c>
      <c r="H578" s="36">
        <f>ROWDATA!E583</f>
        <v>437.32434081999997</v>
      </c>
      <c r="I578" s="36">
        <f>ROWDATA!F583</f>
        <v>692.55804443</v>
      </c>
      <c r="J578" s="36">
        <f>ROWDATA!F583</f>
        <v>692.55804443</v>
      </c>
      <c r="K578" s="36">
        <f>ROWDATA!G583</f>
        <v>687.10375977000001</v>
      </c>
      <c r="L578" s="36">
        <f>ROWDATA!H583</f>
        <v>438.27819823999999</v>
      </c>
      <c r="M578" s="36">
        <f>ROWDATA!H583</f>
        <v>438.27819823999999</v>
      </c>
    </row>
    <row r="579" spans="1:13" x14ac:dyDescent="0.2">
      <c r="A579" s="34">
        <f>ROWDATA!B584</f>
        <v>44068.646527777775</v>
      </c>
      <c r="B579" s="36">
        <f>ROWDATA!C584</f>
        <v>682.49914550999995</v>
      </c>
      <c r="C579" s="36">
        <f>ROWDATA!C584</f>
        <v>682.49914550999995</v>
      </c>
      <c r="D579" s="36">
        <f>ROWDATA!D584</f>
        <v>0</v>
      </c>
      <c r="E579" s="36">
        <f>ROWDATA!D584</f>
        <v>0</v>
      </c>
      <c r="F579" s="36">
        <f>ROWDATA!E584</f>
        <v>436.11981200999998</v>
      </c>
      <c r="G579" s="36">
        <f>ROWDATA!E584</f>
        <v>436.11981200999998</v>
      </c>
      <c r="H579" s="36">
        <f>ROWDATA!E584</f>
        <v>436.11981200999998</v>
      </c>
      <c r="I579" s="36">
        <f>ROWDATA!F584</f>
        <v>704.09387206999997</v>
      </c>
      <c r="J579" s="36">
        <f>ROWDATA!F584</f>
        <v>704.09387206999997</v>
      </c>
      <c r="K579" s="36">
        <f>ROWDATA!G584</f>
        <v>695.62908935999997</v>
      </c>
      <c r="L579" s="36">
        <f>ROWDATA!H584</f>
        <v>437.11352539000001</v>
      </c>
      <c r="M579" s="36">
        <f>ROWDATA!H584</f>
        <v>437.11352539000001</v>
      </c>
    </row>
    <row r="580" spans="1:13" x14ac:dyDescent="0.2">
      <c r="A580" s="34">
        <f>ROWDATA!B585</f>
        <v>44068.647222222222</v>
      </c>
      <c r="B580" s="36">
        <f>ROWDATA!C585</f>
        <v>691.76953125</v>
      </c>
      <c r="C580" s="36">
        <f>ROWDATA!C585</f>
        <v>691.76953125</v>
      </c>
      <c r="D580" s="36">
        <f>ROWDATA!D585</f>
        <v>0</v>
      </c>
      <c r="E580" s="36">
        <f>ROWDATA!D585</f>
        <v>0</v>
      </c>
      <c r="F580" s="36">
        <f>ROWDATA!E585</f>
        <v>440.93789672999998</v>
      </c>
      <c r="G580" s="36">
        <f>ROWDATA!E585</f>
        <v>440.93789672999998</v>
      </c>
      <c r="H580" s="36">
        <f>ROWDATA!E585</f>
        <v>440.93789672999998</v>
      </c>
      <c r="I580" s="36">
        <f>ROWDATA!F585</f>
        <v>715.25683593999997</v>
      </c>
      <c r="J580" s="36">
        <f>ROWDATA!F585</f>
        <v>715.25683593999997</v>
      </c>
      <c r="K580" s="36">
        <f>ROWDATA!G585</f>
        <v>706.47753906000003</v>
      </c>
      <c r="L580" s="36">
        <f>ROWDATA!H585</f>
        <v>438.86026000999999</v>
      </c>
      <c r="M580" s="36">
        <f>ROWDATA!H585</f>
        <v>438.86026000999999</v>
      </c>
    </row>
    <row r="581" spans="1:13" x14ac:dyDescent="0.2">
      <c r="A581" s="34">
        <f>ROWDATA!B586</f>
        <v>44068.647916666669</v>
      </c>
      <c r="B581" s="36">
        <f>ROWDATA!C586</f>
        <v>679.64556885000002</v>
      </c>
      <c r="C581" s="36">
        <f>ROWDATA!C586</f>
        <v>679.64556885000002</v>
      </c>
      <c r="D581" s="36">
        <f>ROWDATA!D586</f>
        <v>0</v>
      </c>
      <c r="E581" s="36">
        <f>ROWDATA!D586</f>
        <v>0</v>
      </c>
      <c r="F581" s="36">
        <f>ROWDATA!E586</f>
        <v>444.89157103999997</v>
      </c>
      <c r="G581" s="36">
        <f>ROWDATA!E586</f>
        <v>444.89157103999997</v>
      </c>
      <c r="H581" s="36">
        <f>ROWDATA!E586</f>
        <v>444.89157103999997</v>
      </c>
      <c r="I581" s="36">
        <f>ROWDATA!F586</f>
        <v>712.22711182</v>
      </c>
      <c r="J581" s="36">
        <f>ROWDATA!F586</f>
        <v>712.22711182</v>
      </c>
      <c r="K581" s="36">
        <f>ROWDATA!G586</f>
        <v>688.25659180000002</v>
      </c>
      <c r="L581" s="36">
        <f>ROWDATA!H586</f>
        <v>436.54812621999997</v>
      </c>
      <c r="M581" s="36">
        <f>ROWDATA!H586</f>
        <v>436.54812621999997</v>
      </c>
    </row>
    <row r="582" spans="1:13" x14ac:dyDescent="0.2">
      <c r="A582" s="34">
        <f>ROWDATA!B587</f>
        <v>44068.648611111108</v>
      </c>
      <c r="B582" s="36">
        <f>ROWDATA!C587</f>
        <v>658.79925536999997</v>
      </c>
      <c r="C582" s="36">
        <f>ROWDATA!C587</f>
        <v>658.79925536999997</v>
      </c>
      <c r="D582" s="36">
        <f>ROWDATA!D587</f>
        <v>0</v>
      </c>
      <c r="E582" s="36">
        <f>ROWDATA!D587</f>
        <v>0</v>
      </c>
      <c r="F582" s="36">
        <f>ROWDATA!E587</f>
        <v>435.62557982999999</v>
      </c>
      <c r="G582" s="36">
        <f>ROWDATA!E587</f>
        <v>435.62557982999999</v>
      </c>
      <c r="H582" s="36">
        <f>ROWDATA!E587</f>
        <v>435.62557982999999</v>
      </c>
      <c r="I582" s="36">
        <f>ROWDATA!F587</f>
        <v>699.91381836000005</v>
      </c>
      <c r="J582" s="36">
        <f>ROWDATA!F587</f>
        <v>699.91381836000005</v>
      </c>
      <c r="K582" s="36">
        <f>ROWDATA!G587</f>
        <v>682.33435058999999</v>
      </c>
      <c r="L582" s="36">
        <f>ROWDATA!H587</f>
        <v>428.51367188</v>
      </c>
      <c r="M582" s="36">
        <f>ROWDATA!H587</f>
        <v>428.51367188</v>
      </c>
    </row>
    <row r="583" spans="1:13" x14ac:dyDescent="0.2">
      <c r="A583" s="34">
        <f>ROWDATA!B588</f>
        <v>44068.649305555555</v>
      </c>
      <c r="B583" s="36">
        <f>ROWDATA!C588</f>
        <v>661.28210449000005</v>
      </c>
      <c r="C583" s="36">
        <f>ROWDATA!C588</f>
        <v>661.28210449000005</v>
      </c>
      <c r="D583" s="36">
        <f>ROWDATA!D588</f>
        <v>0</v>
      </c>
      <c r="E583" s="36">
        <f>ROWDATA!D588</f>
        <v>0</v>
      </c>
      <c r="F583" s="36">
        <f>ROWDATA!E588</f>
        <v>431.20901488999999</v>
      </c>
      <c r="G583" s="36">
        <f>ROWDATA!E588</f>
        <v>431.20901488999999</v>
      </c>
      <c r="H583" s="36">
        <f>ROWDATA!E588</f>
        <v>431.20901488999999</v>
      </c>
      <c r="I583" s="36">
        <f>ROWDATA!F588</f>
        <v>701.16125488</v>
      </c>
      <c r="J583" s="36">
        <f>ROWDATA!F588</f>
        <v>701.16125488</v>
      </c>
      <c r="K583" s="36">
        <f>ROWDATA!G588</f>
        <v>694.70288086000005</v>
      </c>
      <c r="L583" s="36">
        <f>ROWDATA!H588</f>
        <v>429.11267090000001</v>
      </c>
      <c r="M583" s="36">
        <f>ROWDATA!H588</f>
        <v>429.11267090000001</v>
      </c>
    </row>
    <row r="584" spans="1:13" x14ac:dyDescent="0.2">
      <c r="A584" s="34">
        <f>ROWDATA!B589</f>
        <v>44068.65</v>
      </c>
      <c r="B584" s="36">
        <f>ROWDATA!C589</f>
        <v>659.71820068</v>
      </c>
      <c r="C584" s="36">
        <f>ROWDATA!C589</f>
        <v>659.71820068</v>
      </c>
      <c r="D584" s="36">
        <f>ROWDATA!D589</f>
        <v>0</v>
      </c>
      <c r="E584" s="36">
        <f>ROWDATA!D589</f>
        <v>0</v>
      </c>
      <c r="F584" s="36">
        <f>ROWDATA!E589</f>
        <v>437.78775023999998</v>
      </c>
      <c r="G584" s="36">
        <f>ROWDATA!E589</f>
        <v>437.78775023999998</v>
      </c>
      <c r="H584" s="36">
        <f>ROWDATA!E589</f>
        <v>437.78775023999998</v>
      </c>
      <c r="I584" s="36">
        <f>ROWDATA!F589</f>
        <v>681.68615723000005</v>
      </c>
      <c r="J584" s="36">
        <f>ROWDATA!F589</f>
        <v>681.68615723000005</v>
      </c>
      <c r="K584" s="36">
        <f>ROWDATA!G589</f>
        <v>700.24102783000001</v>
      </c>
      <c r="L584" s="36">
        <f>ROWDATA!H589</f>
        <v>430.59304809999998</v>
      </c>
      <c r="M584" s="36">
        <f>ROWDATA!H589</f>
        <v>430.59304809999998</v>
      </c>
    </row>
    <row r="585" spans="1:13" x14ac:dyDescent="0.2">
      <c r="A585" s="34">
        <f>ROWDATA!B590</f>
        <v>44068.650694444441</v>
      </c>
      <c r="B585" s="36">
        <f>ROWDATA!C590</f>
        <v>663.05572510000002</v>
      </c>
      <c r="C585" s="36">
        <f>ROWDATA!C590</f>
        <v>663.05572510000002</v>
      </c>
      <c r="D585" s="36">
        <f>ROWDATA!D590</f>
        <v>0</v>
      </c>
      <c r="E585" s="36">
        <f>ROWDATA!D590</f>
        <v>0</v>
      </c>
      <c r="F585" s="36">
        <f>ROWDATA!E590</f>
        <v>438.03463744999999</v>
      </c>
      <c r="G585" s="36">
        <f>ROWDATA!E590</f>
        <v>438.03463744999999</v>
      </c>
      <c r="H585" s="36">
        <f>ROWDATA!E590</f>
        <v>438.03463744999999</v>
      </c>
      <c r="I585" s="36">
        <f>ROWDATA!F590</f>
        <v>690.45159911999997</v>
      </c>
      <c r="J585" s="36">
        <f>ROWDATA!F590</f>
        <v>690.45159911999997</v>
      </c>
      <c r="K585" s="36">
        <f>ROWDATA!G590</f>
        <v>695.76873779000005</v>
      </c>
      <c r="L585" s="36">
        <f>ROWDATA!H590</f>
        <v>436.38168335</v>
      </c>
      <c r="M585" s="36">
        <f>ROWDATA!H590</f>
        <v>436.38168335</v>
      </c>
    </row>
    <row r="586" spans="1:13" x14ac:dyDescent="0.2">
      <c r="A586" s="34">
        <f>ROWDATA!B591</f>
        <v>44068.651388888888</v>
      </c>
      <c r="B586" s="36">
        <f>ROWDATA!C591</f>
        <v>667.03796387</v>
      </c>
      <c r="C586" s="36">
        <f>ROWDATA!C591</f>
        <v>667.03796387</v>
      </c>
      <c r="D586" s="36">
        <f>ROWDATA!D591</f>
        <v>0</v>
      </c>
      <c r="E586" s="36">
        <f>ROWDATA!D591</f>
        <v>0</v>
      </c>
      <c r="F586" s="36">
        <f>ROWDATA!E591</f>
        <v>432.55252074999999</v>
      </c>
      <c r="G586" s="36">
        <f>ROWDATA!E591</f>
        <v>432.55252074999999</v>
      </c>
      <c r="H586" s="36">
        <f>ROWDATA!E591</f>
        <v>432.55252074999999</v>
      </c>
      <c r="I586" s="36">
        <f>ROWDATA!F591</f>
        <v>682.91772461000005</v>
      </c>
      <c r="J586" s="36">
        <f>ROWDATA!F591</f>
        <v>682.91772461000005</v>
      </c>
      <c r="K586" s="36">
        <f>ROWDATA!G591</f>
        <v>691.66333008000004</v>
      </c>
      <c r="L586" s="36">
        <f>ROWDATA!H591</f>
        <v>434.58529663000002</v>
      </c>
      <c r="M586" s="36">
        <f>ROWDATA!H591</f>
        <v>434.58529663000002</v>
      </c>
    </row>
    <row r="587" spans="1:13" x14ac:dyDescent="0.2">
      <c r="A587" s="34">
        <f>ROWDATA!B592</f>
        <v>44068.652083333334</v>
      </c>
      <c r="B587" s="36">
        <f>ROWDATA!C592</f>
        <v>667.95690918000003</v>
      </c>
      <c r="C587" s="36">
        <f>ROWDATA!C592</f>
        <v>667.95690918000003</v>
      </c>
      <c r="D587" s="36">
        <f>ROWDATA!D592</f>
        <v>0</v>
      </c>
      <c r="E587" s="36">
        <f>ROWDATA!D592</f>
        <v>0</v>
      </c>
      <c r="F587" s="36">
        <f>ROWDATA!E592</f>
        <v>430.56039428999998</v>
      </c>
      <c r="G587" s="36">
        <f>ROWDATA!E592</f>
        <v>430.56039428999998</v>
      </c>
      <c r="H587" s="36">
        <f>ROWDATA!E592</f>
        <v>430.56039428999998</v>
      </c>
      <c r="I587" s="36">
        <f>ROWDATA!F592</f>
        <v>686.87097168000003</v>
      </c>
      <c r="J587" s="36">
        <f>ROWDATA!F592</f>
        <v>686.87097168000003</v>
      </c>
      <c r="K587" s="36">
        <f>ROWDATA!G592</f>
        <v>672.23693848000005</v>
      </c>
      <c r="L587" s="36">
        <f>ROWDATA!H592</f>
        <v>429.49523926000001</v>
      </c>
      <c r="M587" s="36">
        <f>ROWDATA!H592</f>
        <v>429.49523926000001</v>
      </c>
    </row>
    <row r="588" spans="1:13" x14ac:dyDescent="0.2">
      <c r="A588" s="34">
        <f>ROWDATA!B593</f>
        <v>44068.652777777781</v>
      </c>
      <c r="B588" s="36">
        <f>ROWDATA!C593</f>
        <v>641.69317626999998</v>
      </c>
      <c r="C588" s="36">
        <f>ROWDATA!C593</f>
        <v>641.69317626999998</v>
      </c>
      <c r="D588" s="36">
        <f>ROWDATA!D593</f>
        <v>0</v>
      </c>
      <c r="E588" s="36">
        <f>ROWDATA!D593</f>
        <v>0</v>
      </c>
      <c r="F588" s="36">
        <f>ROWDATA!E593</f>
        <v>418.26754761000001</v>
      </c>
      <c r="G588" s="36">
        <f>ROWDATA!E593</f>
        <v>418.26754761000001</v>
      </c>
      <c r="H588" s="36">
        <f>ROWDATA!E593</f>
        <v>418.26754761000001</v>
      </c>
      <c r="I588" s="36">
        <f>ROWDATA!F593</f>
        <v>675.31872558999999</v>
      </c>
      <c r="J588" s="36">
        <f>ROWDATA!F593</f>
        <v>675.31872558999999</v>
      </c>
      <c r="K588" s="36">
        <f>ROWDATA!G593</f>
        <v>666.12237548999997</v>
      </c>
      <c r="L588" s="36">
        <f>ROWDATA!H593</f>
        <v>429.64477539000001</v>
      </c>
      <c r="M588" s="36">
        <f>ROWDATA!H593</f>
        <v>429.64477539000001</v>
      </c>
    </row>
    <row r="589" spans="1:13" x14ac:dyDescent="0.2">
      <c r="A589" s="34">
        <f>ROWDATA!B594</f>
        <v>44068.65347222222</v>
      </c>
      <c r="B589" s="36">
        <f>ROWDATA!C594</f>
        <v>628.76275635000002</v>
      </c>
      <c r="C589" s="36">
        <f>ROWDATA!C594</f>
        <v>628.76275635000002</v>
      </c>
      <c r="D589" s="36">
        <f>ROWDATA!D594</f>
        <v>0</v>
      </c>
      <c r="E589" s="36">
        <f>ROWDATA!D594</f>
        <v>0</v>
      </c>
      <c r="F589" s="36">
        <f>ROWDATA!E594</f>
        <v>418.86968994</v>
      </c>
      <c r="G589" s="36">
        <f>ROWDATA!E594</f>
        <v>418.86968994</v>
      </c>
      <c r="H589" s="36">
        <f>ROWDATA!E594</f>
        <v>418.86968994</v>
      </c>
      <c r="I589" s="36">
        <f>ROWDATA!F594</f>
        <v>648.98950194999998</v>
      </c>
      <c r="J589" s="36">
        <f>ROWDATA!F594</f>
        <v>648.98950194999998</v>
      </c>
      <c r="K589" s="36">
        <f>ROWDATA!G594</f>
        <v>655.69287109000004</v>
      </c>
      <c r="L589" s="36">
        <f>ROWDATA!H594</f>
        <v>426.00207519999998</v>
      </c>
      <c r="M589" s="36">
        <f>ROWDATA!H594</f>
        <v>426.00207519999998</v>
      </c>
    </row>
    <row r="590" spans="1:13" x14ac:dyDescent="0.2">
      <c r="A590" s="34">
        <f>ROWDATA!B595</f>
        <v>44068.654166666667</v>
      </c>
      <c r="B590" s="36">
        <f>ROWDATA!C595</f>
        <v>621.76550293000003</v>
      </c>
      <c r="C590" s="36">
        <f>ROWDATA!C595</f>
        <v>621.76550293000003</v>
      </c>
      <c r="D590" s="36">
        <f>ROWDATA!D595</f>
        <v>0</v>
      </c>
      <c r="E590" s="36">
        <f>ROWDATA!D595</f>
        <v>0</v>
      </c>
      <c r="F590" s="36">
        <f>ROWDATA!E595</f>
        <v>416.56878662000003</v>
      </c>
      <c r="G590" s="36">
        <f>ROWDATA!E595</f>
        <v>416.56878662000003</v>
      </c>
      <c r="H590" s="36">
        <f>ROWDATA!E595</f>
        <v>416.56878662000003</v>
      </c>
      <c r="I590" s="36">
        <f>ROWDATA!F595</f>
        <v>664.77099609000004</v>
      </c>
      <c r="J590" s="36">
        <f>ROWDATA!F595</f>
        <v>664.77099609000004</v>
      </c>
      <c r="K590" s="36">
        <f>ROWDATA!G595</f>
        <v>653.47418213000003</v>
      </c>
      <c r="L590" s="36">
        <f>ROWDATA!H595</f>
        <v>419.14895630000001</v>
      </c>
      <c r="M590" s="36">
        <f>ROWDATA!H595</f>
        <v>419.14895630000001</v>
      </c>
    </row>
    <row r="591" spans="1:13" x14ac:dyDescent="0.2">
      <c r="A591" s="34">
        <f>ROWDATA!B596</f>
        <v>44068.654861111114</v>
      </c>
      <c r="B591" s="36">
        <f>ROWDATA!C596</f>
        <v>635.11511229999996</v>
      </c>
      <c r="C591" s="36">
        <f>ROWDATA!C596</f>
        <v>635.11511229999996</v>
      </c>
      <c r="D591" s="36">
        <f>ROWDATA!D596</f>
        <v>0</v>
      </c>
      <c r="E591" s="36">
        <f>ROWDATA!D596</f>
        <v>0</v>
      </c>
      <c r="F591" s="36">
        <f>ROWDATA!E596</f>
        <v>408.2137146</v>
      </c>
      <c r="G591" s="36">
        <f>ROWDATA!E596</f>
        <v>408.2137146</v>
      </c>
      <c r="H591" s="36">
        <f>ROWDATA!E596</f>
        <v>408.2137146</v>
      </c>
      <c r="I591" s="36">
        <f>ROWDATA!F596</f>
        <v>660.99584961000005</v>
      </c>
      <c r="J591" s="36">
        <f>ROWDATA!F596</f>
        <v>660.99584961000005</v>
      </c>
      <c r="K591" s="36">
        <f>ROWDATA!G596</f>
        <v>657.59704590000001</v>
      </c>
      <c r="L591" s="36">
        <f>ROWDATA!H596</f>
        <v>419.69772339000002</v>
      </c>
      <c r="M591" s="36">
        <f>ROWDATA!H596</f>
        <v>419.69772339000002</v>
      </c>
    </row>
    <row r="592" spans="1:13" x14ac:dyDescent="0.2">
      <c r="A592" s="34">
        <f>ROWDATA!B597</f>
        <v>44068.655555555553</v>
      </c>
      <c r="B592" s="36">
        <f>ROWDATA!C597</f>
        <v>615.52587890999996</v>
      </c>
      <c r="C592" s="36">
        <f>ROWDATA!C597</f>
        <v>615.52587890999996</v>
      </c>
      <c r="D592" s="36">
        <f>ROWDATA!D597</f>
        <v>0</v>
      </c>
      <c r="E592" s="36">
        <f>ROWDATA!D597</f>
        <v>0</v>
      </c>
      <c r="F592" s="36">
        <f>ROWDATA!E597</f>
        <v>399.42654419000002</v>
      </c>
      <c r="G592" s="36">
        <f>ROWDATA!E597</f>
        <v>399.42654419000002</v>
      </c>
      <c r="H592" s="36">
        <f>ROWDATA!E597</f>
        <v>399.42654419000002</v>
      </c>
      <c r="I592" s="36">
        <f>ROWDATA!F597</f>
        <v>647.75793456999997</v>
      </c>
      <c r="J592" s="36">
        <f>ROWDATA!F597</f>
        <v>647.75793456999997</v>
      </c>
      <c r="K592" s="36">
        <f>ROWDATA!G597</f>
        <v>624.07165526999995</v>
      </c>
      <c r="L592" s="36">
        <f>ROWDATA!H597</f>
        <v>416.72030640000003</v>
      </c>
      <c r="M592" s="36">
        <f>ROWDATA!H597</f>
        <v>416.72030640000003</v>
      </c>
    </row>
    <row r="593" spans="1:13" x14ac:dyDescent="0.2">
      <c r="A593" s="34">
        <f>ROWDATA!B598</f>
        <v>44068.65625</v>
      </c>
      <c r="B593" s="36">
        <f>ROWDATA!C598</f>
        <v>587.39123534999999</v>
      </c>
      <c r="C593" s="36">
        <f>ROWDATA!C598</f>
        <v>587.39123534999999</v>
      </c>
      <c r="D593" s="36">
        <f>ROWDATA!D598</f>
        <v>0</v>
      </c>
      <c r="E593" s="36">
        <f>ROWDATA!D598</f>
        <v>0</v>
      </c>
      <c r="F593" s="36">
        <f>ROWDATA!E598</f>
        <v>388.12194823999999</v>
      </c>
      <c r="G593" s="36">
        <f>ROWDATA!E598</f>
        <v>388.12194823999999</v>
      </c>
      <c r="H593" s="36">
        <f>ROWDATA!E598</f>
        <v>388.12194823999999</v>
      </c>
      <c r="I593" s="36">
        <f>ROWDATA!F598</f>
        <v>626.12658691000001</v>
      </c>
      <c r="J593" s="36">
        <f>ROWDATA!F598</f>
        <v>626.12658691000001</v>
      </c>
      <c r="K593" s="36">
        <f>ROWDATA!G598</f>
        <v>588.03045654000005</v>
      </c>
      <c r="L593" s="36">
        <f>ROWDATA!H598</f>
        <v>395.36273193</v>
      </c>
      <c r="M593" s="36">
        <f>ROWDATA!H598</f>
        <v>395.36273193</v>
      </c>
    </row>
    <row r="594" spans="1:13" x14ac:dyDescent="0.2">
      <c r="A594" s="34">
        <f>ROWDATA!B599</f>
        <v>44068.656944444447</v>
      </c>
      <c r="B594" s="36">
        <f>ROWDATA!C599</f>
        <v>559.53009033000001</v>
      </c>
      <c r="C594" s="36">
        <f>ROWDATA!C599</f>
        <v>559.53009033000001</v>
      </c>
      <c r="D594" s="36">
        <f>ROWDATA!D599</f>
        <v>0</v>
      </c>
      <c r="E594" s="36">
        <f>ROWDATA!D599</f>
        <v>0</v>
      </c>
      <c r="F594" s="36">
        <f>ROWDATA!E599</f>
        <v>363.69015503000003</v>
      </c>
      <c r="G594" s="36">
        <f>ROWDATA!E599</f>
        <v>363.69015503000003</v>
      </c>
      <c r="H594" s="36">
        <f>ROWDATA!E599</f>
        <v>363.69015503000003</v>
      </c>
      <c r="I594" s="36">
        <f>ROWDATA!F599</f>
        <v>611.55944824000005</v>
      </c>
      <c r="J594" s="36">
        <f>ROWDATA!F599</f>
        <v>611.55944824000005</v>
      </c>
      <c r="K594" s="36">
        <f>ROWDATA!G599</f>
        <v>561.54492187999995</v>
      </c>
      <c r="L594" s="36">
        <f>ROWDATA!H599</f>
        <v>369.06573486000002</v>
      </c>
      <c r="M594" s="36">
        <f>ROWDATA!H599</f>
        <v>369.06573486000002</v>
      </c>
    </row>
    <row r="595" spans="1:13" x14ac:dyDescent="0.2">
      <c r="A595" s="34">
        <f>ROWDATA!B600</f>
        <v>44068.657638888886</v>
      </c>
      <c r="B595" s="36">
        <f>ROWDATA!C600</f>
        <v>542.14923095999995</v>
      </c>
      <c r="C595" s="36">
        <f>ROWDATA!C600</f>
        <v>542.14923095999995</v>
      </c>
      <c r="D595" s="36">
        <f>ROWDATA!D600</f>
        <v>0</v>
      </c>
      <c r="E595" s="36">
        <f>ROWDATA!D600</f>
        <v>0</v>
      </c>
      <c r="F595" s="36">
        <f>ROWDATA!E600</f>
        <v>359.19625853999997</v>
      </c>
      <c r="G595" s="36">
        <f>ROWDATA!E600</f>
        <v>359.19625853999997</v>
      </c>
      <c r="H595" s="36">
        <f>ROWDATA!E600</f>
        <v>359.19625853999997</v>
      </c>
      <c r="I595" s="36">
        <f>ROWDATA!F600</f>
        <v>571.40533446999996</v>
      </c>
      <c r="J595" s="36">
        <f>ROWDATA!F600</f>
        <v>571.40533446999996</v>
      </c>
      <c r="K595" s="36">
        <f>ROWDATA!G600</f>
        <v>570.12322998000002</v>
      </c>
      <c r="L595" s="36">
        <f>ROWDATA!H600</f>
        <v>358.10491943</v>
      </c>
      <c r="M595" s="36">
        <f>ROWDATA!H600</f>
        <v>358.10491943</v>
      </c>
    </row>
    <row r="596" spans="1:13" x14ac:dyDescent="0.2">
      <c r="A596" s="34">
        <f>ROWDATA!B601</f>
        <v>44068.658333333333</v>
      </c>
      <c r="B596" s="36">
        <f>ROWDATA!C601</f>
        <v>545.88970946999996</v>
      </c>
      <c r="C596" s="36">
        <f>ROWDATA!C601</f>
        <v>545.88970946999996</v>
      </c>
      <c r="D596" s="36">
        <f>ROWDATA!D601</f>
        <v>0</v>
      </c>
      <c r="E596" s="36">
        <f>ROWDATA!D601</f>
        <v>0</v>
      </c>
      <c r="F596" s="36">
        <f>ROWDATA!E601</f>
        <v>367.11877441000001</v>
      </c>
      <c r="G596" s="36">
        <f>ROWDATA!E601</f>
        <v>367.11877441000001</v>
      </c>
      <c r="H596" s="36">
        <f>ROWDATA!E601</f>
        <v>367.11877441000001</v>
      </c>
      <c r="I596" s="36">
        <f>ROWDATA!F601</f>
        <v>571.37304687999995</v>
      </c>
      <c r="J596" s="36">
        <f>ROWDATA!F601</f>
        <v>571.37304687999995</v>
      </c>
      <c r="K596" s="36">
        <f>ROWDATA!G601</f>
        <v>592.60778808999999</v>
      </c>
      <c r="L596" s="36">
        <f>ROWDATA!H601</f>
        <v>368.38378906000003</v>
      </c>
      <c r="M596" s="36">
        <f>ROWDATA!H601</f>
        <v>368.38378906000003</v>
      </c>
    </row>
    <row r="597" spans="1:13" x14ac:dyDescent="0.2">
      <c r="A597" s="34">
        <f>ROWDATA!B602</f>
        <v>44068.65902777778</v>
      </c>
      <c r="B597" s="36">
        <f>ROWDATA!C602</f>
        <v>565.52819824000005</v>
      </c>
      <c r="C597" s="36">
        <f>ROWDATA!C602</f>
        <v>565.52819824000005</v>
      </c>
      <c r="D597" s="36">
        <f>ROWDATA!D602</f>
        <v>0</v>
      </c>
      <c r="E597" s="36">
        <f>ROWDATA!D602</f>
        <v>0</v>
      </c>
      <c r="F597" s="36">
        <f>ROWDATA!E602</f>
        <v>375.25753784</v>
      </c>
      <c r="G597" s="36">
        <f>ROWDATA!E602</f>
        <v>375.25753784</v>
      </c>
      <c r="H597" s="36">
        <f>ROWDATA!E602</f>
        <v>375.25753784</v>
      </c>
      <c r="I597" s="36">
        <f>ROWDATA!F602</f>
        <v>592.40637206999997</v>
      </c>
      <c r="J597" s="36">
        <f>ROWDATA!F602</f>
        <v>592.40637206999997</v>
      </c>
      <c r="K597" s="36">
        <f>ROWDATA!G602</f>
        <v>615.61614989999998</v>
      </c>
      <c r="L597" s="36">
        <f>ROWDATA!H602</f>
        <v>375.43612671</v>
      </c>
      <c r="M597" s="36">
        <f>ROWDATA!H602</f>
        <v>375.43612671</v>
      </c>
    </row>
    <row r="598" spans="1:13" x14ac:dyDescent="0.2">
      <c r="A598" s="34">
        <f>ROWDATA!B603</f>
        <v>44068.659722222219</v>
      </c>
      <c r="B598" s="36">
        <f>ROWDATA!C603</f>
        <v>551.22662353999999</v>
      </c>
      <c r="C598" s="36">
        <f>ROWDATA!C603</f>
        <v>551.22662353999999</v>
      </c>
      <c r="D598" s="36">
        <f>ROWDATA!D603</f>
        <v>0</v>
      </c>
      <c r="E598" s="36">
        <f>ROWDATA!D603</f>
        <v>0</v>
      </c>
      <c r="F598" s="36">
        <f>ROWDATA!E603</f>
        <v>366.74807738999999</v>
      </c>
      <c r="G598" s="36">
        <f>ROWDATA!E603</f>
        <v>366.74807738999999</v>
      </c>
      <c r="H598" s="36">
        <f>ROWDATA!E603</f>
        <v>366.74807738999999</v>
      </c>
      <c r="I598" s="36">
        <f>ROWDATA!F603</f>
        <v>605.35345458999996</v>
      </c>
      <c r="J598" s="36">
        <f>ROWDATA!F603</f>
        <v>605.35345458999996</v>
      </c>
      <c r="K598" s="36">
        <f>ROWDATA!G603</f>
        <v>590.63354491999996</v>
      </c>
      <c r="L598" s="36">
        <f>ROWDATA!H603</f>
        <v>381.20782471000001</v>
      </c>
      <c r="M598" s="36">
        <f>ROWDATA!H603</f>
        <v>381.20782471000001</v>
      </c>
    </row>
    <row r="599" spans="1:13" x14ac:dyDescent="0.2">
      <c r="A599" s="34">
        <f>ROWDATA!B604</f>
        <v>44068.660416666666</v>
      </c>
      <c r="B599" s="36">
        <f>ROWDATA!C604</f>
        <v>269.97937012</v>
      </c>
      <c r="C599" s="36">
        <f>ROWDATA!C604</f>
        <v>269.97937012</v>
      </c>
      <c r="D599" s="36">
        <f>ROWDATA!D604</f>
        <v>0</v>
      </c>
      <c r="E599" s="36">
        <f>ROWDATA!D604</f>
        <v>0</v>
      </c>
      <c r="F599" s="36">
        <f>ROWDATA!E604</f>
        <v>334.28540039000001</v>
      </c>
      <c r="G599" s="36">
        <f>ROWDATA!E604</f>
        <v>334.28540039000001</v>
      </c>
      <c r="H599" s="36">
        <f>ROWDATA!E604</f>
        <v>334.28540039000001</v>
      </c>
      <c r="I599" s="36">
        <f>ROWDATA!F604</f>
        <v>581.20922852000001</v>
      </c>
      <c r="J599" s="36">
        <f>ROWDATA!F604</f>
        <v>581.20922852000001</v>
      </c>
      <c r="K599" s="36">
        <f>ROWDATA!G604</f>
        <v>526.02722168000003</v>
      </c>
      <c r="L599" s="36">
        <f>ROWDATA!H604</f>
        <v>360.03417968999997</v>
      </c>
      <c r="M599" s="36">
        <f>ROWDATA!H604</f>
        <v>360.03417968999997</v>
      </c>
    </row>
    <row r="600" spans="1:13" x14ac:dyDescent="0.2">
      <c r="A600" s="34">
        <f>ROWDATA!B605</f>
        <v>44068.661111111112</v>
      </c>
      <c r="B600" s="36">
        <f>ROWDATA!C605</f>
        <v>252.74060059000001</v>
      </c>
      <c r="C600" s="36">
        <f>ROWDATA!C605</f>
        <v>252.74060059000001</v>
      </c>
      <c r="D600" s="36">
        <f>ROWDATA!D605</f>
        <v>0</v>
      </c>
      <c r="E600" s="36">
        <f>ROWDATA!D605</f>
        <v>0</v>
      </c>
      <c r="F600" s="36">
        <f>ROWDATA!E605</f>
        <v>294.31634521000001</v>
      </c>
      <c r="G600" s="36">
        <f>ROWDATA!E605</f>
        <v>294.31634521000001</v>
      </c>
      <c r="H600" s="36">
        <f>ROWDATA!E605</f>
        <v>294.31634521000001</v>
      </c>
      <c r="I600" s="36">
        <f>ROWDATA!F605</f>
        <v>511.42984009000003</v>
      </c>
      <c r="J600" s="36">
        <f>ROWDATA!F605</f>
        <v>511.42984009000003</v>
      </c>
      <c r="K600" s="36">
        <f>ROWDATA!G605</f>
        <v>458.67614745999998</v>
      </c>
      <c r="L600" s="36">
        <f>ROWDATA!H605</f>
        <v>320.96475220000002</v>
      </c>
      <c r="M600" s="36">
        <f>ROWDATA!H605</f>
        <v>320.96475220000002</v>
      </c>
    </row>
    <row r="601" spans="1:13" x14ac:dyDescent="0.2">
      <c r="A601" s="34">
        <f>ROWDATA!B606</f>
        <v>44068.661805555559</v>
      </c>
      <c r="B601" s="36">
        <f>ROWDATA!C606</f>
        <v>258.20727539000001</v>
      </c>
      <c r="C601" s="36">
        <f>ROWDATA!C606</f>
        <v>258.20727539000001</v>
      </c>
      <c r="D601" s="36">
        <f>ROWDATA!D606</f>
        <v>0</v>
      </c>
      <c r="E601" s="36">
        <f>ROWDATA!D606</f>
        <v>0</v>
      </c>
      <c r="F601" s="36">
        <f>ROWDATA!E606</f>
        <v>226.82472229000001</v>
      </c>
      <c r="G601" s="36">
        <f>ROWDATA!E606</f>
        <v>226.82472229000001</v>
      </c>
      <c r="H601" s="36">
        <f>ROWDATA!E606</f>
        <v>226.82472229000001</v>
      </c>
      <c r="I601" s="36">
        <f>ROWDATA!F606</f>
        <v>507.10266113</v>
      </c>
      <c r="J601" s="36">
        <f>ROWDATA!F606</f>
        <v>507.10266113</v>
      </c>
      <c r="K601" s="36">
        <f>ROWDATA!G606</f>
        <v>602.86267090000001</v>
      </c>
      <c r="L601" s="36">
        <f>ROWDATA!H606</f>
        <v>358.43728637999999</v>
      </c>
      <c r="M601" s="36">
        <f>ROWDATA!H606</f>
        <v>358.43728637999999</v>
      </c>
    </row>
    <row r="602" spans="1:13" x14ac:dyDescent="0.2">
      <c r="A602" s="34">
        <f>ROWDATA!B607</f>
        <v>44068.662499999999</v>
      </c>
      <c r="B602" s="36">
        <f>ROWDATA!C607</f>
        <v>520.81732178000004</v>
      </c>
      <c r="C602" s="36">
        <f>ROWDATA!C607</f>
        <v>520.81732178000004</v>
      </c>
      <c r="D602" s="36">
        <f>ROWDATA!D607</f>
        <v>0</v>
      </c>
      <c r="E602" s="36">
        <f>ROWDATA!D607</f>
        <v>0</v>
      </c>
      <c r="F602" s="36">
        <f>ROWDATA!E607</f>
        <v>256.69445801000001</v>
      </c>
      <c r="G602" s="36">
        <f>ROWDATA!E607</f>
        <v>256.69445801000001</v>
      </c>
      <c r="H602" s="36">
        <f>ROWDATA!E607</f>
        <v>256.69445801000001</v>
      </c>
      <c r="I602" s="36">
        <f>ROWDATA!F607</f>
        <v>589.35998534999999</v>
      </c>
      <c r="J602" s="36">
        <f>ROWDATA!F607</f>
        <v>589.35998534999999</v>
      </c>
      <c r="K602" s="36">
        <f>ROWDATA!G607</f>
        <v>640.94793701000003</v>
      </c>
      <c r="L602" s="36">
        <f>ROWDATA!H607</f>
        <v>358.70333862000001</v>
      </c>
      <c r="M602" s="36">
        <f>ROWDATA!H607</f>
        <v>358.70333862000001</v>
      </c>
    </row>
    <row r="603" spans="1:13" x14ac:dyDescent="0.2">
      <c r="A603" s="34">
        <f>ROWDATA!B608</f>
        <v>44068.663194444445</v>
      </c>
      <c r="B603" s="36">
        <f>ROWDATA!C608</f>
        <v>575.34729003999996</v>
      </c>
      <c r="C603" s="36">
        <f>ROWDATA!C608</f>
        <v>575.34729003999996</v>
      </c>
      <c r="D603" s="36">
        <f>ROWDATA!D608</f>
        <v>0</v>
      </c>
      <c r="E603" s="36">
        <f>ROWDATA!D608</f>
        <v>0</v>
      </c>
      <c r="F603" s="36">
        <f>ROWDATA!E608</f>
        <v>373.66693114999998</v>
      </c>
      <c r="G603" s="36">
        <f>ROWDATA!E608</f>
        <v>373.66693114999998</v>
      </c>
      <c r="H603" s="36">
        <f>ROWDATA!E608</f>
        <v>373.66693114999998</v>
      </c>
      <c r="I603" s="36">
        <f>ROWDATA!F608</f>
        <v>624.68438720999995</v>
      </c>
      <c r="J603" s="36">
        <f>ROWDATA!F608</f>
        <v>624.68438720999995</v>
      </c>
      <c r="K603" s="36">
        <f>ROWDATA!G608</f>
        <v>626.04589843999997</v>
      </c>
      <c r="L603" s="36">
        <f>ROWDATA!H608</f>
        <v>332.65713500999999</v>
      </c>
      <c r="M603" s="36">
        <f>ROWDATA!H608</f>
        <v>332.65713500999999</v>
      </c>
    </row>
    <row r="604" spans="1:13" x14ac:dyDescent="0.2">
      <c r="A604" s="34">
        <f>ROWDATA!B609</f>
        <v>44068.663888888892</v>
      </c>
      <c r="B604" s="36">
        <f>ROWDATA!C609</f>
        <v>594.75952147999999</v>
      </c>
      <c r="C604" s="36">
        <f>ROWDATA!C609</f>
        <v>594.75952147999999</v>
      </c>
      <c r="D604" s="36">
        <f>ROWDATA!D609</f>
        <v>0</v>
      </c>
      <c r="E604" s="36">
        <f>ROWDATA!D609</f>
        <v>0</v>
      </c>
      <c r="F604" s="36">
        <f>ROWDATA!E609</f>
        <v>384.29208374000001</v>
      </c>
      <c r="G604" s="36">
        <f>ROWDATA!E609</f>
        <v>384.29208374000001</v>
      </c>
      <c r="H604" s="36">
        <f>ROWDATA!E609</f>
        <v>384.29208374000001</v>
      </c>
      <c r="I604" s="36">
        <f>ROWDATA!F609</f>
        <v>618.02478026999995</v>
      </c>
      <c r="J604" s="36">
        <f>ROWDATA!F609</f>
        <v>618.02478026999995</v>
      </c>
      <c r="K604" s="36">
        <f>ROWDATA!G609</f>
        <v>614.69030762</v>
      </c>
      <c r="L604" s="36">
        <f>ROWDATA!H609</f>
        <v>377.48190308</v>
      </c>
      <c r="M604" s="36">
        <f>ROWDATA!H609</f>
        <v>377.48190308</v>
      </c>
    </row>
    <row r="605" spans="1:13" x14ac:dyDescent="0.2">
      <c r="A605" s="34">
        <f>ROWDATA!B610</f>
        <v>44068.664583333331</v>
      </c>
      <c r="B605" s="36">
        <f>ROWDATA!C610</f>
        <v>555.41857909999999</v>
      </c>
      <c r="C605" s="36">
        <f>ROWDATA!C610</f>
        <v>555.41857909999999</v>
      </c>
      <c r="D605" s="36">
        <f>ROWDATA!D610</f>
        <v>0</v>
      </c>
      <c r="E605" s="36">
        <f>ROWDATA!D610</f>
        <v>0</v>
      </c>
      <c r="F605" s="36">
        <f>ROWDATA!E610</f>
        <v>367.19583130000001</v>
      </c>
      <c r="G605" s="36">
        <f>ROWDATA!E610</f>
        <v>367.19583130000001</v>
      </c>
      <c r="H605" s="36">
        <f>ROWDATA!E610</f>
        <v>367.19583130000001</v>
      </c>
      <c r="I605" s="36">
        <f>ROWDATA!F610</f>
        <v>592.68182373000002</v>
      </c>
      <c r="J605" s="36">
        <f>ROWDATA!F610</f>
        <v>592.68182373000002</v>
      </c>
      <c r="K605" s="36">
        <f>ROWDATA!G610</f>
        <v>532.24658203000001</v>
      </c>
      <c r="L605" s="36">
        <f>ROWDATA!H610</f>
        <v>359.01934813999998</v>
      </c>
      <c r="M605" s="36">
        <f>ROWDATA!H610</f>
        <v>359.01934813999998</v>
      </c>
    </row>
    <row r="606" spans="1:13" x14ac:dyDescent="0.2">
      <c r="A606" s="34">
        <f>ROWDATA!B611</f>
        <v>44068.665277777778</v>
      </c>
      <c r="B606" s="36">
        <f>ROWDATA!C611</f>
        <v>536.08660888999998</v>
      </c>
      <c r="C606" s="36">
        <f>ROWDATA!C611</f>
        <v>536.08660888999998</v>
      </c>
      <c r="D606" s="36">
        <f>ROWDATA!D611</f>
        <v>0</v>
      </c>
      <c r="E606" s="36">
        <f>ROWDATA!D611</f>
        <v>0</v>
      </c>
      <c r="F606" s="36">
        <f>ROWDATA!E611</f>
        <v>340.63293456999997</v>
      </c>
      <c r="G606" s="36">
        <f>ROWDATA!E611</f>
        <v>340.63293456999997</v>
      </c>
      <c r="H606" s="36">
        <f>ROWDATA!E611</f>
        <v>340.63293456999997</v>
      </c>
      <c r="I606" s="36">
        <f>ROWDATA!F611</f>
        <v>565.21520996000004</v>
      </c>
      <c r="J606" s="36">
        <f>ROWDATA!F611</f>
        <v>565.21520996000004</v>
      </c>
      <c r="K606" s="36">
        <f>ROWDATA!G611</f>
        <v>555.90203856999995</v>
      </c>
      <c r="L606" s="36">
        <f>ROWDATA!H611</f>
        <v>339.44314574999999</v>
      </c>
      <c r="M606" s="36">
        <f>ROWDATA!H611</f>
        <v>339.44314574999999</v>
      </c>
    </row>
    <row r="607" spans="1:13" x14ac:dyDescent="0.2">
      <c r="A607" s="34">
        <f>ROWDATA!B612</f>
        <v>44068.665972222225</v>
      </c>
      <c r="B607" s="36">
        <f>ROWDATA!C612</f>
        <v>512.12689208999996</v>
      </c>
      <c r="C607" s="36">
        <f>ROWDATA!C612</f>
        <v>512.12689208999996</v>
      </c>
      <c r="D607" s="36">
        <f>ROWDATA!D612</f>
        <v>0</v>
      </c>
      <c r="E607" s="36">
        <f>ROWDATA!D612</f>
        <v>0</v>
      </c>
      <c r="F607" s="36">
        <f>ROWDATA!E612</f>
        <v>353.01876830999998</v>
      </c>
      <c r="G607" s="36">
        <f>ROWDATA!E612</f>
        <v>353.01876830999998</v>
      </c>
      <c r="H607" s="36">
        <f>ROWDATA!E612</f>
        <v>353.01876830999998</v>
      </c>
      <c r="I607" s="36">
        <f>ROWDATA!F612</f>
        <v>532.67541503999996</v>
      </c>
      <c r="J607" s="36">
        <f>ROWDATA!F612</f>
        <v>532.67541503999996</v>
      </c>
      <c r="K607" s="36">
        <f>ROWDATA!G612</f>
        <v>626.09826659999999</v>
      </c>
      <c r="L607" s="36">
        <f>ROWDATA!H612</f>
        <v>354.71163940000002</v>
      </c>
      <c r="M607" s="36">
        <f>ROWDATA!H612</f>
        <v>354.71163940000002</v>
      </c>
    </row>
    <row r="608" spans="1:13" x14ac:dyDescent="0.2">
      <c r="A608" s="34">
        <f>ROWDATA!B613</f>
        <v>44068.666666666664</v>
      </c>
      <c r="B608" s="36">
        <f>ROWDATA!C613</f>
        <v>494.77749634000003</v>
      </c>
      <c r="C608" s="36">
        <f>ROWDATA!C613</f>
        <v>494.77749634000003</v>
      </c>
      <c r="D608" s="36">
        <f>ROWDATA!D613</f>
        <v>0</v>
      </c>
      <c r="E608" s="36">
        <f>ROWDATA!D613</f>
        <v>0</v>
      </c>
      <c r="F608" s="36">
        <f>ROWDATA!E613</f>
        <v>359.33523559999998</v>
      </c>
      <c r="G608" s="36">
        <f>ROWDATA!E613</f>
        <v>359.33523559999998</v>
      </c>
      <c r="H608" s="36">
        <f>ROWDATA!E613</f>
        <v>359.33523559999998</v>
      </c>
      <c r="I608" s="36">
        <f>ROWDATA!F613</f>
        <v>545.78527831999997</v>
      </c>
      <c r="J608" s="36">
        <f>ROWDATA!F613</f>
        <v>545.78527831999997</v>
      </c>
      <c r="K608" s="36">
        <f>ROWDATA!G613</f>
        <v>591.99615478999999</v>
      </c>
      <c r="L608" s="36">
        <f>ROWDATA!H613</f>
        <v>375.20336914000001</v>
      </c>
      <c r="M608" s="36">
        <f>ROWDATA!H613</f>
        <v>375.20336914000001</v>
      </c>
    </row>
    <row r="609" spans="1:13" x14ac:dyDescent="0.2">
      <c r="A609" s="34">
        <f>ROWDATA!B614</f>
        <v>44068.667361111111</v>
      </c>
      <c r="B609" s="36">
        <f>ROWDATA!C614</f>
        <v>363.76559448</v>
      </c>
      <c r="C609" s="36">
        <f>ROWDATA!C614</f>
        <v>363.76559448</v>
      </c>
      <c r="D609" s="36">
        <f>ROWDATA!D614</f>
        <v>0</v>
      </c>
      <c r="E609" s="36">
        <f>ROWDATA!D614</f>
        <v>0</v>
      </c>
      <c r="F609" s="36">
        <f>ROWDATA!E614</f>
        <v>347.18112183</v>
      </c>
      <c r="G609" s="36">
        <f>ROWDATA!E614</f>
        <v>347.18112183</v>
      </c>
      <c r="H609" s="36">
        <f>ROWDATA!E614</f>
        <v>347.18112183</v>
      </c>
      <c r="I609" s="36">
        <f>ROWDATA!F614</f>
        <v>556.77258300999995</v>
      </c>
      <c r="J609" s="36">
        <f>ROWDATA!F614</f>
        <v>556.77258300999995</v>
      </c>
      <c r="K609" s="36">
        <f>ROWDATA!G614</f>
        <v>548.44201659999999</v>
      </c>
      <c r="L609" s="36">
        <f>ROWDATA!H614</f>
        <v>349.92147827000002</v>
      </c>
      <c r="M609" s="36">
        <f>ROWDATA!H614</f>
        <v>349.92147827000002</v>
      </c>
    </row>
    <row r="610" spans="1:13" x14ac:dyDescent="0.2">
      <c r="A610" s="34">
        <f>ROWDATA!B615</f>
        <v>44068.668055555558</v>
      </c>
      <c r="B610" s="36">
        <f>ROWDATA!C615</f>
        <v>237.53372192</v>
      </c>
      <c r="C610" s="36">
        <f>ROWDATA!C615</f>
        <v>237.53372192</v>
      </c>
      <c r="D610" s="36">
        <f>ROWDATA!D615</f>
        <v>0</v>
      </c>
      <c r="E610" s="36">
        <f>ROWDATA!D615</f>
        <v>0</v>
      </c>
      <c r="F610" s="36">
        <f>ROWDATA!E615</f>
        <v>330.16192626999998</v>
      </c>
      <c r="G610" s="36">
        <f>ROWDATA!E615</f>
        <v>330.16192626999998</v>
      </c>
      <c r="H610" s="36">
        <f>ROWDATA!E615</f>
        <v>330.16192626999998</v>
      </c>
      <c r="I610" s="36">
        <f>ROWDATA!F615</f>
        <v>543.53302001999998</v>
      </c>
      <c r="J610" s="36">
        <f>ROWDATA!F615</f>
        <v>543.53302001999998</v>
      </c>
      <c r="K610" s="36">
        <f>ROWDATA!G615</f>
        <v>541.05175781000003</v>
      </c>
      <c r="L610" s="36">
        <f>ROWDATA!H615</f>
        <v>342.25408936000002</v>
      </c>
      <c r="M610" s="36">
        <f>ROWDATA!H615</f>
        <v>342.25408936000002</v>
      </c>
    </row>
    <row r="611" spans="1:13" x14ac:dyDescent="0.2">
      <c r="A611" s="34">
        <f>ROWDATA!B616</f>
        <v>44068.668749999997</v>
      </c>
      <c r="B611" s="36">
        <f>ROWDATA!C616</f>
        <v>424.79812621999997</v>
      </c>
      <c r="C611" s="36">
        <f>ROWDATA!C616</f>
        <v>424.79812621999997</v>
      </c>
      <c r="D611" s="36">
        <f>ROWDATA!D616</f>
        <v>0</v>
      </c>
      <c r="E611" s="36">
        <f>ROWDATA!D616</f>
        <v>0</v>
      </c>
      <c r="F611" s="36">
        <f>ROWDATA!E616</f>
        <v>219.30322265999999</v>
      </c>
      <c r="G611" s="36">
        <f>ROWDATA!E616</f>
        <v>219.30322265999999</v>
      </c>
      <c r="H611" s="36">
        <f>ROWDATA!E616</f>
        <v>219.30322265999999</v>
      </c>
      <c r="I611" s="36">
        <f>ROWDATA!F616</f>
        <v>527.39239501999998</v>
      </c>
      <c r="J611" s="36">
        <f>ROWDATA!F616</f>
        <v>527.39239501999998</v>
      </c>
      <c r="K611" s="36">
        <f>ROWDATA!G616</f>
        <v>547.32403564000003</v>
      </c>
      <c r="L611" s="36">
        <f>ROWDATA!H616</f>
        <v>331.75909424000002</v>
      </c>
      <c r="M611" s="36">
        <f>ROWDATA!H616</f>
        <v>331.75909424000002</v>
      </c>
    </row>
    <row r="612" spans="1:13" x14ac:dyDescent="0.2">
      <c r="A612" s="34">
        <f>ROWDATA!B617</f>
        <v>44068.669444444444</v>
      </c>
      <c r="B612" s="36">
        <f>ROWDATA!C617</f>
        <v>493.45532227000001</v>
      </c>
      <c r="C612" s="36">
        <f>ROWDATA!C617</f>
        <v>493.45532227000001</v>
      </c>
      <c r="D612" s="36">
        <f>ROWDATA!D617</f>
        <v>0</v>
      </c>
      <c r="E612" s="36">
        <f>ROWDATA!D617</f>
        <v>0</v>
      </c>
      <c r="F612" s="36">
        <f>ROWDATA!E617</f>
        <v>217.95947265999999</v>
      </c>
      <c r="G612" s="36">
        <f>ROWDATA!E617</f>
        <v>217.95947265999999</v>
      </c>
      <c r="H612" s="36">
        <f>ROWDATA!E617</f>
        <v>217.95947265999999</v>
      </c>
      <c r="I612" s="36">
        <f>ROWDATA!F617</f>
        <v>439.95806885000002</v>
      </c>
      <c r="J612" s="36">
        <f>ROWDATA!F617</f>
        <v>439.95806885000002</v>
      </c>
      <c r="K612" s="36">
        <f>ROWDATA!G617</f>
        <v>544.58105468999997</v>
      </c>
      <c r="L612" s="36">
        <f>ROWDATA!H617</f>
        <v>332.20825194999998</v>
      </c>
      <c r="M612" s="36">
        <f>ROWDATA!H617</f>
        <v>332.20825194999998</v>
      </c>
    </row>
    <row r="613" spans="1:13" x14ac:dyDescent="0.2">
      <c r="A613" s="34">
        <f>ROWDATA!B618</f>
        <v>44068.670138888891</v>
      </c>
      <c r="B613" s="36">
        <f>ROWDATA!C618</f>
        <v>502.1300354</v>
      </c>
      <c r="C613" s="36">
        <f>ROWDATA!C618</f>
        <v>502.1300354</v>
      </c>
      <c r="D613" s="36">
        <f>ROWDATA!D618</f>
        <v>0</v>
      </c>
      <c r="E613" s="36">
        <f>ROWDATA!D618</f>
        <v>0</v>
      </c>
      <c r="F613" s="36">
        <f>ROWDATA!E618</f>
        <v>301.9765625</v>
      </c>
      <c r="G613" s="36">
        <f>ROWDATA!E618</f>
        <v>301.9765625</v>
      </c>
      <c r="H613" s="36">
        <f>ROWDATA!E618</f>
        <v>301.9765625</v>
      </c>
      <c r="I613" s="36">
        <f>ROWDATA!F618</f>
        <v>338.02279663000002</v>
      </c>
      <c r="J613" s="36">
        <f>ROWDATA!F618</f>
        <v>338.02279663000002</v>
      </c>
      <c r="K613" s="36">
        <f>ROWDATA!G618</f>
        <v>551.88366699000005</v>
      </c>
      <c r="L613" s="36">
        <f>ROWDATA!H618</f>
        <v>326.65295409999999</v>
      </c>
      <c r="M613" s="36">
        <f>ROWDATA!H618</f>
        <v>326.65295409999999</v>
      </c>
    </row>
    <row r="614" spans="1:13" x14ac:dyDescent="0.2">
      <c r="A614" s="34">
        <f>ROWDATA!B619</f>
        <v>44068.67083333333</v>
      </c>
      <c r="B614" s="36">
        <f>ROWDATA!C619</f>
        <v>498.98571777000001</v>
      </c>
      <c r="C614" s="36">
        <f>ROWDATA!C619</f>
        <v>498.98571777000001</v>
      </c>
      <c r="D614" s="36">
        <f>ROWDATA!D619</f>
        <v>0</v>
      </c>
      <c r="E614" s="36">
        <f>ROWDATA!D619</f>
        <v>0</v>
      </c>
      <c r="F614" s="36">
        <f>ROWDATA!E619</f>
        <v>312.86477660999998</v>
      </c>
      <c r="G614" s="36">
        <f>ROWDATA!E619</f>
        <v>312.86477660999998</v>
      </c>
      <c r="H614" s="36">
        <f>ROWDATA!E619</f>
        <v>312.86477660999998</v>
      </c>
      <c r="I614" s="36">
        <f>ROWDATA!F619</f>
        <v>321.97525023999998</v>
      </c>
      <c r="J614" s="36">
        <f>ROWDATA!F619</f>
        <v>321.97525023999998</v>
      </c>
      <c r="K614" s="36">
        <f>ROWDATA!G619</f>
        <v>518.14788818</v>
      </c>
      <c r="L614" s="36">
        <f>ROWDATA!H619</f>
        <v>325.25579834000001</v>
      </c>
      <c r="M614" s="36">
        <f>ROWDATA!H619</f>
        <v>325.25579834000001</v>
      </c>
    </row>
    <row r="615" spans="1:13" x14ac:dyDescent="0.2">
      <c r="A615" s="34">
        <f>ROWDATA!B620</f>
        <v>44068.671527777777</v>
      </c>
      <c r="B615" s="36">
        <f>ROWDATA!C620</f>
        <v>492.11715698</v>
      </c>
      <c r="C615" s="36">
        <f>ROWDATA!C620</f>
        <v>492.11715698</v>
      </c>
      <c r="D615" s="36">
        <f>ROWDATA!D620</f>
        <v>0</v>
      </c>
      <c r="E615" s="36">
        <f>ROWDATA!D620</f>
        <v>0</v>
      </c>
      <c r="F615" s="36">
        <f>ROWDATA!E620</f>
        <v>310.65609740999997</v>
      </c>
      <c r="G615" s="36">
        <f>ROWDATA!E620</f>
        <v>310.65609740999997</v>
      </c>
      <c r="H615" s="36">
        <f>ROWDATA!E620</f>
        <v>310.65609740999997</v>
      </c>
      <c r="I615" s="36">
        <f>ROWDATA!F620</f>
        <v>520.31042479999996</v>
      </c>
      <c r="J615" s="36">
        <f>ROWDATA!F620</f>
        <v>520.31042479999996</v>
      </c>
      <c r="K615" s="36">
        <f>ROWDATA!G620</f>
        <v>484.58612061000002</v>
      </c>
      <c r="L615" s="36">
        <f>ROWDATA!H620</f>
        <v>312.48251342999998</v>
      </c>
      <c r="M615" s="36">
        <f>ROWDATA!H620</f>
        <v>312.48251342999998</v>
      </c>
    </row>
    <row r="616" spans="1:13" x14ac:dyDescent="0.2">
      <c r="A616" s="34">
        <f>ROWDATA!B621</f>
        <v>44068.672222222223</v>
      </c>
      <c r="B616" s="36">
        <f>ROWDATA!C621</f>
        <v>466.97949218999997</v>
      </c>
      <c r="C616" s="36">
        <f>ROWDATA!C621</f>
        <v>466.97949218999997</v>
      </c>
      <c r="D616" s="36">
        <f>ROWDATA!D621</f>
        <v>0</v>
      </c>
      <c r="E616" s="36">
        <f>ROWDATA!D621</f>
        <v>0</v>
      </c>
      <c r="F616" s="36">
        <f>ROWDATA!E621</f>
        <v>304.40155028999999</v>
      </c>
      <c r="G616" s="36">
        <f>ROWDATA!E621</f>
        <v>304.40155028999999</v>
      </c>
      <c r="H616" s="36">
        <f>ROWDATA!E621</f>
        <v>304.40155028999999</v>
      </c>
      <c r="I616" s="36">
        <f>ROWDATA!F621</f>
        <v>517.86346435999997</v>
      </c>
      <c r="J616" s="36">
        <f>ROWDATA!F621</f>
        <v>517.86346435999997</v>
      </c>
      <c r="K616" s="36">
        <f>ROWDATA!G621</f>
        <v>470.78366089000002</v>
      </c>
      <c r="L616" s="36">
        <f>ROWDATA!H621</f>
        <v>293.80548096000001</v>
      </c>
      <c r="M616" s="36">
        <f>ROWDATA!H621</f>
        <v>293.80548096000001</v>
      </c>
    </row>
    <row r="617" spans="1:13" x14ac:dyDescent="0.2">
      <c r="A617" s="34">
        <f>ROWDATA!B622</f>
        <v>44068.67291666667</v>
      </c>
      <c r="B617" s="36">
        <f>ROWDATA!C622</f>
        <v>429.70007323999999</v>
      </c>
      <c r="C617" s="36">
        <f>ROWDATA!C622</f>
        <v>429.70007323999999</v>
      </c>
      <c r="D617" s="36">
        <f>ROWDATA!D622</f>
        <v>0</v>
      </c>
      <c r="E617" s="36">
        <f>ROWDATA!D622</f>
        <v>0</v>
      </c>
      <c r="F617" s="36">
        <f>ROWDATA!E622</f>
        <v>306.79516602000001</v>
      </c>
      <c r="G617" s="36">
        <f>ROWDATA!E622</f>
        <v>306.79516602000001</v>
      </c>
      <c r="H617" s="36">
        <f>ROWDATA!E622</f>
        <v>306.79516602000001</v>
      </c>
      <c r="I617" s="36">
        <f>ROWDATA!F622</f>
        <v>512.41821288999995</v>
      </c>
      <c r="J617" s="36">
        <f>ROWDATA!F622</f>
        <v>512.41821288999995</v>
      </c>
      <c r="K617" s="36">
        <f>ROWDATA!G622</f>
        <v>474.55761718999997</v>
      </c>
      <c r="L617" s="36">
        <f>ROWDATA!H622</f>
        <v>279.23638915999999</v>
      </c>
      <c r="M617" s="36">
        <f>ROWDATA!H622</f>
        <v>279.23638915999999</v>
      </c>
    </row>
    <row r="618" spans="1:13" x14ac:dyDescent="0.2">
      <c r="A618" s="34">
        <f>ROWDATA!B623</f>
        <v>44068.673611111109</v>
      </c>
      <c r="B618" s="36">
        <f>ROWDATA!C623</f>
        <v>487.29595947000001</v>
      </c>
      <c r="C618" s="36">
        <f>ROWDATA!C623</f>
        <v>487.29595947000001</v>
      </c>
      <c r="D618" s="36">
        <f>ROWDATA!D623</f>
        <v>0</v>
      </c>
      <c r="E618" s="36">
        <f>ROWDATA!D623</f>
        <v>0</v>
      </c>
      <c r="F618" s="36">
        <f>ROWDATA!E623</f>
        <v>309.97665404999998</v>
      </c>
      <c r="G618" s="36">
        <f>ROWDATA!E623</f>
        <v>309.97665404999998</v>
      </c>
      <c r="H618" s="36">
        <f>ROWDATA!E623</f>
        <v>309.97665404999998</v>
      </c>
      <c r="I618" s="36">
        <f>ROWDATA!F623</f>
        <v>522.41711425999995</v>
      </c>
      <c r="J618" s="36">
        <f>ROWDATA!F623</f>
        <v>522.41711425999995</v>
      </c>
      <c r="K618" s="36">
        <f>ROWDATA!G623</f>
        <v>473.40447998000002</v>
      </c>
      <c r="L618" s="36">
        <f>ROWDATA!H623</f>
        <v>282.09701538000002</v>
      </c>
      <c r="M618" s="36">
        <f>ROWDATA!H623</f>
        <v>282.09701538000002</v>
      </c>
    </row>
    <row r="619" spans="1:13" x14ac:dyDescent="0.2">
      <c r="A619" s="34">
        <f>ROWDATA!B624</f>
        <v>44068.674305555556</v>
      </c>
      <c r="B619" s="36">
        <f>ROWDATA!C624</f>
        <v>486.31228637999999</v>
      </c>
      <c r="C619" s="36">
        <f>ROWDATA!C624</f>
        <v>486.31228637999999</v>
      </c>
      <c r="D619" s="36">
        <f>ROWDATA!D624</f>
        <v>0</v>
      </c>
      <c r="E619" s="36">
        <f>ROWDATA!D624</f>
        <v>0</v>
      </c>
      <c r="F619" s="36">
        <f>ROWDATA!E624</f>
        <v>308.46310425000001</v>
      </c>
      <c r="G619" s="36">
        <f>ROWDATA!E624</f>
        <v>308.46310425000001</v>
      </c>
      <c r="H619" s="36">
        <f>ROWDATA!E624</f>
        <v>308.46310425000001</v>
      </c>
      <c r="I619" s="36">
        <f>ROWDATA!F624</f>
        <v>517.32861328000001</v>
      </c>
      <c r="J619" s="36">
        <f>ROWDATA!F624</f>
        <v>517.32861328000001</v>
      </c>
      <c r="K619" s="36">
        <f>ROWDATA!G624</f>
        <v>479.90374756</v>
      </c>
      <c r="L619" s="36">
        <f>ROWDATA!H624</f>
        <v>292.87414551000001</v>
      </c>
      <c r="M619" s="36">
        <f>ROWDATA!H624</f>
        <v>292.87414551000001</v>
      </c>
    </row>
    <row r="620" spans="1:13" x14ac:dyDescent="0.2">
      <c r="A620" s="34">
        <f>ROWDATA!B625</f>
        <v>44068.675000000003</v>
      </c>
      <c r="B620" s="36">
        <f>ROWDATA!C625</f>
        <v>472.39715575999998</v>
      </c>
      <c r="C620" s="36">
        <f>ROWDATA!C625</f>
        <v>472.39715575999998</v>
      </c>
      <c r="D620" s="36">
        <f>ROWDATA!D625</f>
        <v>0</v>
      </c>
      <c r="E620" s="36">
        <f>ROWDATA!D625</f>
        <v>0</v>
      </c>
      <c r="F620" s="36">
        <f>ROWDATA!E625</f>
        <v>301.34335327000002</v>
      </c>
      <c r="G620" s="36">
        <f>ROWDATA!E625</f>
        <v>301.34335327000002</v>
      </c>
      <c r="H620" s="36">
        <f>ROWDATA!E625</f>
        <v>301.34335327000002</v>
      </c>
      <c r="I620" s="36">
        <f>ROWDATA!F625</f>
        <v>511.29989624000001</v>
      </c>
      <c r="J620" s="36">
        <f>ROWDATA!F625</f>
        <v>511.29989624000001</v>
      </c>
      <c r="K620" s="36">
        <f>ROWDATA!G625</f>
        <v>504.71264647999999</v>
      </c>
      <c r="L620" s="36">
        <f>ROWDATA!H625</f>
        <v>290.11312865999997</v>
      </c>
      <c r="M620" s="36">
        <f>ROWDATA!H625</f>
        <v>290.11312865999997</v>
      </c>
    </row>
    <row r="621" spans="1:13" x14ac:dyDescent="0.2">
      <c r="A621" s="34">
        <f>ROWDATA!B626</f>
        <v>44068.675694444442</v>
      </c>
      <c r="B621" s="36">
        <f>ROWDATA!C626</f>
        <v>462.23904419000002</v>
      </c>
      <c r="C621" s="36">
        <f>ROWDATA!C626</f>
        <v>462.23904419000002</v>
      </c>
      <c r="D621" s="36">
        <f>ROWDATA!D626</f>
        <v>0</v>
      </c>
      <c r="E621" s="36">
        <f>ROWDATA!D626</f>
        <v>0</v>
      </c>
      <c r="F621" s="36">
        <f>ROWDATA!E626</f>
        <v>297.52865601000002</v>
      </c>
      <c r="G621" s="36">
        <f>ROWDATA!E626</f>
        <v>297.52865601000002</v>
      </c>
      <c r="H621" s="36">
        <f>ROWDATA!E626</f>
        <v>297.52865601000002</v>
      </c>
      <c r="I621" s="36">
        <f>ROWDATA!F626</f>
        <v>498.44857788000002</v>
      </c>
      <c r="J621" s="36">
        <f>ROWDATA!F626</f>
        <v>498.44857788000002</v>
      </c>
      <c r="K621" s="36">
        <f>ROWDATA!G626</f>
        <v>497.61923217999998</v>
      </c>
      <c r="L621" s="36">
        <f>ROWDATA!H626</f>
        <v>292.55816650000003</v>
      </c>
      <c r="M621" s="36">
        <f>ROWDATA!H626</f>
        <v>292.55816650000003</v>
      </c>
    </row>
    <row r="622" spans="1:13" x14ac:dyDescent="0.2">
      <c r="A622" s="34">
        <f>ROWDATA!B627</f>
        <v>44068.676388888889</v>
      </c>
      <c r="B622" s="36">
        <f>ROWDATA!C627</f>
        <v>449.80734253000003</v>
      </c>
      <c r="C622" s="36">
        <f>ROWDATA!C627</f>
        <v>449.80734253000003</v>
      </c>
      <c r="D622" s="36">
        <f>ROWDATA!D627</f>
        <v>0</v>
      </c>
      <c r="E622" s="36">
        <f>ROWDATA!D627</f>
        <v>0</v>
      </c>
      <c r="F622" s="36">
        <f>ROWDATA!E627</f>
        <v>287.47482300000001</v>
      </c>
      <c r="G622" s="36">
        <f>ROWDATA!E627</f>
        <v>287.47482300000001</v>
      </c>
      <c r="H622" s="36">
        <f>ROWDATA!E627</f>
        <v>287.47482300000001</v>
      </c>
      <c r="I622" s="36">
        <f>ROWDATA!F627</f>
        <v>492.40371704</v>
      </c>
      <c r="J622" s="36">
        <f>ROWDATA!F627</f>
        <v>492.40371704</v>
      </c>
      <c r="K622" s="36">
        <f>ROWDATA!G627</f>
        <v>481.63330078000001</v>
      </c>
      <c r="L622" s="36">
        <f>ROWDATA!H627</f>
        <v>288.20080566000001</v>
      </c>
      <c r="M622" s="36">
        <f>ROWDATA!H627</f>
        <v>288.20080566000001</v>
      </c>
    </row>
    <row r="623" spans="1:13" x14ac:dyDescent="0.2">
      <c r="A623" s="34">
        <f>ROWDATA!B628</f>
        <v>44068.677083333336</v>
      </c>
      <c r="B623" s="36">
        <f>ROWDATA!C628</f>
        <v>412.38214111000002</v>
      </c>
      <c r="C623" s="36">
        <f>ROWDATA!C628</f>
        <v>412.38214111000002</v>
      </c>
      <c r="D623" s="36">
        <f>ROWDATA!D628</f>
        <v>0</v>
      </c>
      <c r="E623" s="36">
        <f>ROWDATA!D628</f>
        <v>0</v>
      </c>
      <c r="F623" s="36">
        <f>ROWDATA!E628</f>
        <v>272.40124512</v>
      </c>
      <c r="G623" s="36">
        <f>ROWDATA!E628</f>
        <v>272.40124512</v>
      </c>
      <c r="H623" s="36">
        <f>ROWDATA!E628</f>
        <v>272.40124512</v>
      </c>
      <c r="I623" s="36">
        <f>ROWDATA!F628</f>
        <v>469.50369262999999</v>
      </c>
      <c r="J623" s="36">
        <f>ROWDATA!F628</f>
        <v>469.50369262999999</v>
      </c>
      <c r="K623" s="36">
        <f>ROWDATA!G628</f>
        <v>456.07278442</v>
      </c>
      <c r="L623" s="36">
        <f>ROWDATA!H628</f>
        <v>280.06814574999999</v>
      </c>
      <c r="M623" s="36">
        <f>ROWDATA!H628</f>
        <v>280.06814574999999</v>
      </c>
    </row>
    <row r="624" spans="1:13" x14ac:dyDescent="0.2">
      <c r="A624" s="34">
        <f>ROWDATA!B629</f>
        <v>44068.677777777775</v>
      </c>
      <c r="B624" s="36">
        <f>ROWDATA!C629</f>
        <v>399.98214722</v>
      </c>
      <c r="C624" s="36">
        <f>ROWDATA!C629</f>
        <v>399.98214722</v>
      </c>
      <c r="D624" s="36">
        <f>ROWDATA!D629</f>
        <v>0</v>
      </c>
      <c r="E624" s="36">
        <f>ROWDATA!D629</f>
        <v>0</v>
      </c>
      <c r="F624" s="36">
        <f>ROWDATA!E629</f>
        <v>261.01879882999998</v>
      </c>
      <c r="G624" s="36">
        <f>ROWDATA!E629</f>
        <v>261.01879882999998</v>
      </c>
      <c r="H624" s="36">
        <f>ROWDATA!E629</f>
        <v>261.01879882999998</v>
      </c>
      <c r="I624" s="36">
        <f>ROWDATA!F629</f>
        <v>439.58547973999998</v>
      </c>
      <c r="J624" s="36">
        <f>ROWDATA!F629</f>
        <v>439.58547973999998</v>
      </c>
      <c r="K624" s="36">
        <f>ROWDATA!G629</f>
        <v>439.61489868000001</v>
      </c>
      <c r="L624" s="36">
        <f>ROWDATA!H629</f>
        <v>269.24133301000001</v>
      </c>
      <c r="M624" s="36">
        <f>ROWDATA!H629</f>
        <v>269.24133301000001</v>
      </c>
    </row>
    <row r="625" spans="1:13" x14ac:dyDescent="0.2">
      <c r="A625" s="34">
        <f>ROWDATA!B630</f>
        <v>44068.678472222222</v>
      </c>
      <c r="B625" s="36">
        <f>ROWDATA!C630</f>
        <v>397.51504517000001</v>
      </c>
      <c r="C625" s="36">
        <f>ROWDATA!C630</f>
        <v>397.51504517000001</v>
      </c>
      <c r="D625" s="36">
        <f>ROWDATA!D630</f>
        <v>0</v>
      </c>
      <c r="E625" s="36">
        <f>ROWDATA!D630</f>
        <v>0</v>
      </c>
      <c r="F625" s="36">
        <f>ROWDATA!E630</f>
        <v>258.84094238</v>
      </c>
      <c r="G625" s="36">
        <f>ROWDATA!E630</f>
        <v>258.84094238</v>
      </c>
      <c r="H625" s="36">
        <f>ROWDATA!E630</f>
        <v>258.84094238</v>
      </c>
      <c r="I625" s="36">
        <f>ROWDATA!F630</f>
        <v>425.69546509000003</v>
      </c>
      <c r="J625" s="36">
        <f>ROWDATA!F630</f>
        <v>425.69546509000003</v>
      </c>
      <c r="K625" s="36">
        <f>ROWDATA!G630</f>
        <v>425.41058349999997</v>
      </c>
      <c r="L625" s="36">
        <f>ROWDATA!H630</f>
        <v>260.49362183</v>
      </c>
      <c r="M625" s="36">
        <f>ROWDATA!H630</f>
        <v>260.49362183</v>
      </c>
    </row>
    <row r="626" spans="1:13" x14ac:dyDescent="0.2">
      <c r="A626" s="34">
        <f>ROWDATA!B631</f>
        <v>44068.679166666669</v>
      </c>
      <c r="B626" s="36">
        <f>ROWDATA!C631</f>
        <v>397.86978148999998</v>
      </c>
      <c r="C626" s="36">
        <f>ROWDATA!C631</f>
        <v>397.86978148999998</v>
      </c>
      <c r="D626" s="36">
        <f>ROWDATA!D631</f>
        <v>0</v>
      </c>
      <c r="E626" s="36">
        <f>ROWDATA!D631</f>
        <v>0</v>
      </c>
      <c r="F626" s="36">
        <f>ROWDATA!E631</f>
        <v>254.36221312999999</v>
      </c>
      <c r="G626" s="36">
        <f>ROWDATA!E631</f>
        <v>254.36221312999999</v>
      </c>
      <c r="H626" s="36">
        <f>ROWDATA!E631</f>
        <v>254.36221312999999</v>
      </c>
      <c r="I626" s="36">
        <f>ROWDATA!F631</f>
        <v>414.04208374000001</v>
      </c>
      <c r="J626" s="36">
        <f>ROWDATA!F631</f>
        <v>414.04208374000001</v>
      </c>
      <c r="K626" s="36">
        <f>ROWDATA!G631</f>
        <v>420.97293091</v>
      </c>
      <c r="L626" s="36">
        <f>ROWDATA!H631</f>
        <v>254.65615844999999</v>
      </c>
      <c r="M626" s="36">
        <f>ROWDATA!H631</f>
        <v>254.65615844999999</v>
      </c>
    </row>
    <row r="627" spans="1:13" x14ac:dyDescent="0.2">
      <c r="A627" s="34">
        <f>ROWDATA!B632</f>
        <v>44068.679861111108</v>
      </c>
      <c r="B627" s="36">
        <f>ROWDATA!C632</f>
        <v>396.61209106000001</v>
      </c>
      <c r="C627" s="36">
        <f>ROWDATA!C632</f>
        <v>396.61209106000001</v>
      </c>
      <c r="D627" s="36">
        <f>ROWDATA!D632</f>
        <v>0</v>
      </c>
      <c r="E627" s="36">
        <f>ROWDATA!D632</f>
        <v>0</v>
      </c>
      <c r="F627" s="36">
        <f>ROWDATA!E632</f>
        <v>253.15744018999999</v>
      </c>
      <c r="G627" s="36">
        <f>ROWDATA!E632</f>
        <v>253.15744018999999</v>
      </c>
      <c r="H627" s="36">
        <f>ROWDATA!E632</f>
        <v>253.15744018999999</v>
      </c>
      <c r="I627" s="36">
        <f>ROWDATA!F632</f>
        <v>414.17175293000003</v>
      </c>
      <c r="J627" s="36">
        <f>ROWDATA!F632</f>
        <v>414.17175293000003</v>
      </c>
      <c r="K627" s="36">
        <f>ROWDATA!G632</f>
        <v>418.92852783000001</v>
      </c>
      <c r="L627" s="36">
        <f>ROWDATA!H632</f>
        <v>253.45875548999999</v>
      </c>
      <c r="M627" s="36">
        <f>ROWDATA!H632</f>
        <v>253.45875548999999</v>
      </c>
    </row>
    <row r="628" spans="1:13" x14ac:dyDescent="0.2">
      <c r="A628" s="34">
        <f>ROWDATA!B633</f>
        <v>44068.680555555555</v>
      </c>
      <c r="B628" s="36">
        <f>ROWDATA!C633</f>
        <v>388.64657592999998</v>
      </c>
      <c r="C628" s="36">
        <f>ROWDATA!C633</f>
        <v>388.64657592999998</v>
      </c>
      <c r="D628" s="36">
        <f>ROWDATA!D633</f>
        <v>0</v>
      </c>
      <c r="E628" s="36">
        <f>ROWDATA!D633</f>
        <v>0</v>
      </c>
      <c r="F628" s="36">
        <f>ROWDATA!E633</f>
        <v>248.83308410999999</v>
      </c>
      <c r="G628" s="36">
        <f>ROWDATA!E633</f>
        <v>248.83308410999999</v>
      </c>
      <c r="H628" s="36">
        <f>ROWDATA!E633</f>
        <v>248.83308410999999</v>
      </c>
      <c r="I628" s="36">
        <f>ROWDATA!F633</f>
        <v>411.62707519999998</v>
      </c>
      <c r="J628" s="36">
        <f>ROWDATA!F633</f>
        <v>411.62707519999998</v>
      </c>
      <c r="K628" s="36">
        <f>ROWDATA!G633</f>
        <v>415.73126221000001</v>
      </c>
      <c r="L628" s="36">
        <f>ROWDATA!H633</f>
        <v>249.99972534</v>
      </c>
      <c r="M628" s="36">
        <f>ROWDATA!H633</f>
        <v>249.99972534</v>
      </c>
    </row>
    <row r="629" spans="1:13" x14ac:dyDescent="0.2">
      <c r="A629" s="34">
        <f>ROWDATA!B634</f>
        <v>44068.681250000001</v>
      </c>
      <c r="B629" s="36">
        <f>ROWDATA!C634</f>
        <v>394.70947266000002</v>
      </c>
      <c r="C629" s="36">
        <f>ROWDATA!C634</f>
        <v>394.70947266000002</v>
      </c>
      <c r="D629" s="36">
        <f>ROWDATA!D634</f>
        <v>0</v>
      </c>
      <c r="E629" s="36">
        <f>ROWDATA!D634</f>
        <v>0</v>
      </c>
      <c r="F629" s="36">
        <f>ROWDATA!E634</f>
        <v>253.37373352</v>
      </c>
      <c r="G629" s="36">
        <f>ROWDATA!E634</f>
        <v>253.37373352</v>
      </c>
      <c r="H629" s="36">
        <f>ROWDATA!E634</f>
        <v>253.37373352</v>
      </c>
      <c r="I629" s="36">
        <f>ROWDATA!F634</f>
        <v>408.87179565000002</v>
      </c>
      <c r="J629" s="36">
        <f>ROWDATA!F634</f>
        <v>408.87179565000002</v>
      </c>
      <c r="K629" s="36">
        <f>ROWDATA!G634</f>
        <v>425.48043823</v>
      </c>
      <c r="L629" s="36">
        <f>ROWDATA!H634</f>
        <v>249.65043639999999</v>
      </c>
      <c r="M629" s="36">
        <f>ROWDATA!H634</f>
        <v>249.65043639999999</v>
      </c>
    </row>
    <row r="630" spans="1:13" x14ac:dyDescent="0.2">
      <c r="A630" s="34">
        <f>ROWDATA!B635</f>
        <v>44068.681944444441</v>
      </c>
      <c r="B630" s="36">
        <f>ROWDATA!C635</f>
        <v>390.82318114999998</v>
      </c>
      <c r="C630" s="36">
        <f>ROWDATA!C635</f>
        <v>390.82318114999998</v>
      </c>
      <c r="D630" s="36">
        <f>ROWDATA!D635</f>
        <v>0</v>
      </c>
      <c r="E630" s="36">
        <f>ROWDATA!D635</f>
        <v>0</v>
      </c>
      <c r="F630" s="36">
        <f>ROWDATA!E635</f>
        <v>249.92971802</v>
      </c>
      <c r="G630" s="36">
        <f>ROWDATA!E635</f>
        <v>249.92971802</v>
      </c>
      <c r="H630" s="36">
        <f>ROWDATA!E635</f>
        <v>249.92971802</v>
      </c>
      <c r="I630" s="36">
        <f>ROWDATA!F635</f>
        <v>418.70983887</v>
      </c>
      <c r="J630" s="36">
        <f>ROWDATA!F635</f>
        <v>418.70983887</v>
      </c>
      <c r="K630" s="36">
        <f>ROWDATA!G635</f>
        <v>416.83203125</v>
      </c>
      <c r="L630" s="36">
        <f>ROWDATA!H635</f>
        <v>252.06187439000001</v>
      </c>
      <c r="M630" s="36">
        <f>ROWDATA!H635</f>
        <v>252.06187439000001</v>
      </c>
    </row>
    <row r="631" spans="1:13" x14ac:dyDescent="0.2">
      <c r="A631" s="34">
        <f>ROWDATA!B636</f>
        <v>44068.682638888888</v>
      </c>
      <c r="B631" s="36">
        <f>ROWDATA!C636</f>
        <v>381.39028931000001</v>
      </c>
      <c r="C631" s="36">
        <f>ROWDATA!C636</f>
        <v>381.39028931000001</v>
      </c>
      <c r="D631" s="36">
        <f>ROWDATA!D636</f>
        <v>0</v>
      </c>
      <c r="E631" s="36">
        <f>ROWDATA!D636</f>
        <v>0</v>
      </c>
      <c r="F631" s="36">
        <f>ROWDATA!E636</f>
        <v>244.86375426999999</v>
      </c>
      <c r="G631" s="36">
        <f>ROWDATA!E636</f>
        <v>244.86375426999999</v>
      </c>
      <c r="H631" s="36">
        <f>ROWDATA!E636</f>
        <v>244.86375426999999</v>
      </c>
      <c r="I631" s="36">
        <f>ROWDATA!F636</f>
        <v>411.31906128000003</v>
      </c>
      <c r="J631" s="36">
        <f>ROWDATA!F636</f>
        <v>411.31906128000003</v>
      </c>
      <c r="K631" s="36">
        <f>ROWDATA!G636</f>
        <v>406.52392578000001</v>
      </c>
      <c r="L631" s="36">
        <f>ROWDATA!H636</f>
        <v>246.05824279999999</v>
      </c>
      <c r="M631" s="36">
        <f>ROWDATA!H636</f>
        <v>246.05824279999999</v>
      </c>
    </row>
    <row r="632" spans="1:13" x14ac:dyDescent="0.2">
      <c r="A632" s="34">
        <f>ROWDATA!B637</f>
        <v>44068.683333333334</v>
      </c>
      <c r="B632" s="36">
        <f>ROWDATA!C637</f>
        <v>376.10134887999999</v>
      </c>
      <c r="C632" s="36">
        <f>ROWDATA!C637</f>
        <v>376.10134887999999</v>
      </c>
      <c r="D632" s="36">
        <f>ROWDATA!D637</f>
        <v>0</v>
      </c>
      <c r="E632" s="36">
        <f>ROWDATA!D637</f>
        <v>0</v>
      </c>
      <c r="F632" s="36">
        <f>ROWDATA!E637</f>
        <v>240.36959838999999</v>
      </c>
      <c r="G632" s="36">
        <f>ROWDATA!E637</f>
        <v>240.36959838999999</v>
      </c>
      <c r="H632" s="36">
        <f>ROWDATA!E637</f>
        <v>240.36959838999999</v>
      </c>
      <c r="I632" s="36">
        <f>ROWDATA!F637</f>
        <v>400.52465819999998</v>
      </c>
      <c r="J632" s="36">
        <f>ROWDATA!F637</f>
        <v>400.52465819999998</v>
      </c>
      <c r="K632" s="36">
        <f>ROWDATA!G637</f>
        <v>398.94107056000001</v>
      </c>
      <c r="L632" s="36">
        <f>ROWDATA!H637</f>
        <v>241.21870422000001</v>
      </c>
      <c r="M632" s="36">
        <f>ROWDATA!H637</f>
        <v>241.21870422000001</v>
      </c>
    </row>
    <row r="633" spans="1:13" x14ac:dyDescent="0.2">
      <c r="A633" s="34">
        <f>ROWDATA!B638</f>
        <v>44068.684027777781</v>
      </c>
      <c r="B633" s="36">
        <f>ROWDATA!C638</f>
        <v>375.359375</v>
      </c>
      <c r="C633" s="36">
        <f>ROWDATA!C638</f>
        <v>375.359375</v>
      </c>
      <c r="D633" s="36">
        <f>ROWDATA!D638</f>
        <v>0</v>
      </c>
      <c r="E633" s="36">
        <f>ROWDATA!D638</f>
        <v>0</v>
      </c>
      <c r="F633" s="36">
        <f>ROWDATA!E638</f>
        <v>238.17634583</v>
      </c>
      <c r="G633" s="36">
        <f>ROWDATA!E638</f>
        <v>238.17634583</v>
      </c>
      <c r="H633" s="36">
        <f>ROWDATA!E638</f>
        <v>238.17634583</v>
      </c>
      <c r="I633" s="36">
        <f>ROWDATA!F638</f>
        <v>398.41741943</v>
      </c>
      <c r="J633" s="36">
        <f>ROWDATA!F638</f>
        <v>398.41741943</v>
      </c>
      <c r="K633" s="36">
        <f>ROWDATA!G638</f>
        <v>399.04611205999998</v>
      </c>
      <c r="L633" s="36">
        <f>ROWDATA!H638</f>
        <v>238.92378235000001</v>
      </c>
      <c r="M633" s="36">
        <f>ROWDATA!H638</f>
        <v>238.92378235000001</v>
      </c>
    </row>
    <row r="634" spans="1:13" x14ac:dyDescent="0.2">
      <c r="A634" s="34">
        <f>ROWDATA!B639</f>
        <v>44068.68472222222</v>
      </c>
      <c r="B634" s="36">
        <f>ROWDATA!C639</f>
        <v>364.81378174000002</v>
      </c>
      <c r="C634" s="36">
        <f>ROWDATA!C639</f>
        <v>364.81378174000002</v>
      </c>
      <c r="D634" s="36">
        <f>ROWDATA!D639</f>
        <v>0</v>
      </c>
      <c r="E634" s="36">
        <f>ROWDATA!D639</f>
        <v>0</v>
      </c>
      <c r="F634" s="36">
        <f>ROWDATA!E639</f>
        <v>235.45826721</v>
      </c>
      <c r="G634" s="36">
        <f>ROWDATA!E639</f>
        <v>235.45826721</v>
      </c>
      <c r="H634" s="36">
        <f>ROWDATA!E639</f>
        <v>235.45826721</v>
      </c>
      <c r="I634" s="36">
        <f>ROWDATA!F639</f>
        <v>384.54299927</v>
      </c>
      <c r="J634" s="36">
        <f>ROWDATA!F639</f>
        <v>384.54299927</v>
      </c>
      <c r="K634" s="36">
        <f>ROWDATA!G639</f>
        <v>396.37292480000002</v>
      </c>
      <c r="L634" s="36">
        <f>ROWDATA!H639</f>
        <v>237.85955810999999</v>
      </c>
      <c r="M634" s="36">
        <f>ROWDATA!H639</f>
        <v>237.85955810999999</v>
      </c>
    </row>
    <row r="635" spans="1:13" x14ac:dyDescent="0.2">
      <c r="A635" s="34">
        <f>ROWDATA!B640</f>
        <v>44068.685416666667</v>
      </c>
      <c r="B635" s="36">
        <f>ROWDATA!C640</f>
        <v>372.02157592999998</v>
      </c>
      <c r="C635" s="36">
        <f>ROWDATA!C640</f>
        <v>372.02157592999998</v>
      </c>
      <c r="D635" s="36">
        <f>ROWDATA!D640</f>
        <v>0</v>
      </c>
      <c r="E635" s="36">
        <f>ROWDATA!D640</f>
        <v>0</v>
      </c>
      <c r="F635" s="36">
        <f>ROWDATA!E640</f>
        <v>235.04135131999999</v>
      </c>
      <c r="G635" s="36">
        <f>ROWDATA!E640</f>
        <v>235.04135131999999</v>
      </c>
      <c r="H635" s="36">
        <f>ROWDATA!E640</f>
        <v>235.04135131999999</v>
      </c>
      <c r="I635" s="36">
        <f>ROWDATA!F640</f>
        <v>385.32101440000002</v>
      </c>
      <c r="J635" s="36">
        <f>ROWDATA!F640</f>
        <v>385.32101440000002</v>
      </c>
      <c r="K635" s="36">
        <f>ROWDATA!G640</f>
        <v>390.36251830999998</v>
      </c>
      <c r="L635" s="36">
        <f>ROWDATA!H640</f>
        <v>234.46710204999999</v>
      </c>
      <c r="M635" s="36">
        <f>ROWDATA!H640</f>
        <v>234.46710204999999</v>
      </c>
    </row>
    <row r="636" spans="1:13" x14ac:dyDescent="0.2">
      <c r="A636" s="34">
        <f>ROWDATA!B641</f>
        <v>44068.686111111114</v>
      </c>
      <c r="B636" s="36">
        <f>ROWDATA!C641</f>
        <v>367.86132813</v>
      </c>
      <c r="C636" s="36">
        <f>ROWDATA!C641</f>
        <v>367.86132813</v>
      </c>
      <c r="D636" s="36">
        <f>ROWDATA!D641</f>
        <v>0</v>
      </c>
      <c r="E636" s="36">
        <f>ROWDATA!D641</f>
        <v>0</v>
      </c>
      <c r="F636" s="36">
        <f>ROWDATA!E641</f>
        <v>230.70133971999999</v>
      </c>
      <c r="G636" s="36">
        <f>ROWDATA!E641</f>
        <v>230.70133971999999</v>
      </c>
      <c r="H636" s="36">
        <f>ROWDATA!E641</f>
        <v>230.70133971999999</v>
      </c>
      <c r="I636" s="36">
        <f>ROWDATA!F641</f>
        <v>386.08288573999999</v>
      </c>
      <c r="J636" s="36">
        <f>ROWDATA!F641</f>
        <v>386.08288573999999</v>
      </c>
      <c r="K636" s="36">
        <f>ROWDATA!G641</f>
        <v>384.09024047999998</v>
      </c>
      <c r="L636" s="36">
        <f>ROWDATA!H641</f>
        <v>232.35501099000001</v>
      </c>
      <c r="M636" s="36">
        <f>ROWDATA!H641</f>
        <v>232.35501099000001</v>
      </c>
    </row>
    <row r="637" spans="1:13" x14ac:dyDescent="0.2">
      <c r="A637" s="34">
        <f>ROWDATA!B642</f>
        <v>44068.686805555553</v>
      </c>
      <c r="B637" s="36">
        <f>ROWDATA!C642</f>
        <v>347.46307373000002</v>
      </c>
      <c r="C637" s="36">
        <f>ROWDATA!C642</f>
        <v>347.46307373000002</v>
      </c>
      <c r="D637" s="36">
        <f>ROWDATA!D642</f>
        <v>0</v>
      </c>
      <c r="E637" s="36">
        <f>ROWDATA!D642</f>
        <v>0</v>
      </c>
      <c r="F637" s="36">
        <f>ROWDATA!E642</f>
        <v>226.77848815999999</v>
      </c>
      <c r="G637" s="36">
        <f>ROWDATA!E642</f>
        <v>226.77848815999999</v>
      </c>
      <c r="H637" s="36">
        <f>ROWDATA!E642</f>
        <v>226.77848815999999</v>
      </c>
      <c r="I637" s="36">
        <f>ROWDATA!F642</f>
        <v>378.04321289000001</v>
      </c>
      <c r="J637" s="36">
        <f>ROWDATA!F642</f>
        <v>378.04321289000001</v>
      </c>
      <c r="K637" s="36">
        <f>ROWDATA!G642</f>
        <v>377.83541869999999</v>
      </c>
      <c r="L637" s="36">
        <f>ROWDATA!H642</f>
        <v>227.88140869</v>
      </c>
      <c r="M637" s="36">
        <f>ROWDATA!H642</f>
        <v>227.88140869</v>
      </c>
    </row>
    <row r="638" spans="1:13" x14ac:dyDescent="0.2">
      <c r="A638" s="34">
        <f>ROWDATA!B643</f>
        <v>44068.6875</v>
      </c>
      <c r="B638" s="36">
        <f>ROWDATA!C643</f>
        <v>354.44512938999998</v>
      </c>
      <c r="C638" s="36">
        <f>ROWDATA!C643</f>
        <v>354.44512938999998</v>
      </c>
      <c r="D638" s="36">
        <f>ROWDATA!D643</f>
        <v>0</v>
      </c>
      <c r="E638" s="36">
        <f>ROWDATA!D643</f>
        <v>0</v>
      </c>
      <c r="F638" s="36">
        <f>ROWDATA!E643</f>
        <v>227.00993346999999</v>
      </c>
      <c r="G638" s="36">
        <f>ROWDATA!E643</f>
        <v>227.00993346999999</v>
      </c>
      <c r="H638" s="36">
        <f>ROWDATA!E643</f>
        <v>227.00993346999999</v>
      </c>
      <c r="I638" s="36">
        <f>ROWDATA!F643</f>
        <v>372.75915527000001</v>
      </c>
      <c r="J638" s="36">
        <f>ROWDATA!F643</f>
        <v>372.75915527000001</v>
      </c>
      <c r="K638" s="36">
        <f>ROWDATA!G643</f>
        <v>381.34719848999998</v>
      </c>
      <c r="L638" s="36">
        <f>ROWDATA!H643</f>
        <v>229.04580687999999</v>
      </c>
      <c r="M638" s="36">
        <f>ROWDATA!H643</f>
        <v>229.04580687999999</v>
      </c>
    </row>
    <row r="639" spans="1:13" x14ac:dyDescent="0.2">
      <c r="A639" s="34">
        <f>ROWDATA!B644</f>
        <v>44068.688194444447</v>
      </c>
      <c r="B639" s="36">
        <f>ROWDATA!C644</f>
        <v>275.34930420000001</v>
      </c>
      <c r="C639" s="36">
        <f>ROWDATA!C644</f>
        <v>275.34930420000001</v>
      </c>
      <c r="D639" s="36">
        <f>ROWDATA!D644</f>
        <v>0</v>
      </c>
      <c r="E639" s="36">
        <f>ROWDATA!D644</f>
        <v>0</v>
      </c>
      <c r="F639" s="36">
        <f>ROWDATA!E644</f>
        <v>225.91355895999999</v>
      </c>
      <c r="G639" s="36">
        <f>ROWDATA!E644</f>
        <v>225.91355895999999</v>
      </c>
      <c r="H639" s="36">
        <f>ROWDATA!E644</f>
        <v>225.91355895999999</v>
      </c>
      <c r="I639" s="36">
        <f>ROWDATA!F644</f>
        <v>371.65698242000002</v>
      </c>
      <c r="J639" s="36">
        <f>ROWDATA!F644</f>
        <v>371.65698242000002</v>
      </c>
      <c r="K639" s="36">
        <f>ROWDATA!G644</f>
        <v>377.36373901000002</v>
      </c>
      <c r="L639" s="36">
        <f>ROWDATA!H644</f>
        <v>229.22834778000001</v>
      </c>
      <c r="M639" s="36">
        <f>ROWDATA!H644</f>
        <v>229.22834778000001</v>
      </c>
    </row>
    <row r="640" spans="1:13" x14ac:dyDescent="0.2">
      <c r="A640" s="34">
        <f>ROWDATA!B645</f>
        <v>44068.688888888886</v>
      </c>
      <c r="B640" s="36">
        <f>ROWDATA!C645</f>
        <v>281.02572631999999</v>
      </c>
      <c r="C640" s="36">
        <f>ROWDATA!C645</f>
        <v>281.02572631999999</v>
      </c>
      <c r="D640" s="36">
        <f>ROWDATA!D645</f>
        <v>0</v>
      </c>
      <c r="E640" s="36">
        <f>ROWDATA!D645</f>
        <v>0</v>
      </c>
      <c r="F640" s="36">
        <f>ROWDATA!E645</f>
        <v>222.03695679</v>
      </c>
      <c r="G640" s="36">
        <f>ROWDATA!E645</f>
        <v>222.03695679</v>
      </c>
      <c r="H640" s="36">
        <f>ROWDATA!E645</f>
        <v>222.03695679</v>
      </c>
      <c r="I640" s="36">
        <f>ROWDATA!F645</f>
        <v>366.55123901000002</v>
      </c>
      <c r="J640" s="36">
        <f>ROWDATA!F645</f>
        <v>366.55123901000002</v>
      </c>
      <c r="K640" s="36">
        <f>ROWDATA!G645</f>
        <v>367.77142334000001</v>
      </c>
      <c r="L640" s="36">
        <f>ROWDATA!H645</f>
        <v>225.58648682</v>
      </c>
      <c r="M640" s="36">
        <f>ROWDATA!H645</f>
        <v>225.58648682</v>
      </c>
    </row>
    <row r="641" spans="1:13" x14ac:dyDescent="0.2">
      <c r="A641" s="34">
        <f>ROWDATA!B646</f>
        <v>44068.689583333333</v>
      </c>
      <c r="B641" s="36">
        <f>ROWDATA!C646</f>
        <v>333.98211670000001</v>
      </c>
      <c r="C641" s="36">
        <f>ROWDATA!C646</f>
        <v>333.98211670000001</v>
      </c>
      <c r="D641" s="36">
        <f>ROWDATA!D646</f>
        <v>0</v>
      </c>
      <c r="E641" s="36">
        <f>ROWDATA!D646</f>
        <v>0</v>
      </c>
      <c r="F641" s="36">
        <f>ROWDATA!E646</f>
        <v>214.66984557999999</v>
      </c>
      <c r="G641" s="36">
        <f>ROWDATA!E646</f>
        <v>214.66984557999999</v>
      </c>
      <c r="H641" s="36">
        <f>ROWDATA!E646</f>
        <v>214.66984557999999</v>
      </c>
      <c r="I641" s="36">
        <f>ROWDATA!F646</f>
        <v>349.04534912000003</v>
      </c>
      <c r="J641" s="36">
        <f>ROWDATA!F646</f>
        <v>349.04534912000003</v>
      </c>
      <c r="K641" s="36">
        <f>ROWDATA!G646</f>
        <v>348.76223755000001</v>
      </c>
      <c r="L641" s="36">
        <f>ROWDATA!H646</f>
        <v>217.05545043999999</v>
      </c>
      <c r="M641" s="36">
        <f>ROWDATA!H646</f>
        <v>217.05545043999999</v>
      </c>
    </row>
    <row r="642" spans="1:13" x14ac:dyDescent="0.2">
      <c r="A642" s="34">
        <f>ROWDATA!B647</f>
        <v>44068.69027777778</v>
      </c>
      <c r="B642" s="36">
        <f>ROWDATA!C647</f>
        <v>316.64739989999998</v>
      </c>
      <c r="C642" s="36">
        <f>ROWDATA!C647</f>
        <v>316.64739989999998</v>
      </c>
      <c r="D642" s="36">
        <f>ROWDATA!D647</f>
        <v>0</v>
      </c>
      <c r="E642" s="36">
        <f>ROWDATA!D647</f>
        <v>0</v>
      </c>
      <c r="F642" s="36">
        <f>ROWDATA!E647</f>
        <v>206.53053284000001</v>
      </c>
      <c r="G642" s="36">
        <f>ROWDATA!E647</f>
        <v>206.53053284000001</v>
      </c>
      <c r="H642" s="36">
        <f>ROWDATA!E647</f>
        <v>206.53053284000001</v>
      </c>
      <c r="I642" s="36">
        <f>ROWDATA!F647</f>
        <v>328.42687988</v>
      </c>
      <c r="J642" s="36">
        <f>ROWDATA!F647</f>
        <v>328.42687988</v>
      </c>
      <c r="K642" s="36">
        <f>ROWDATA!G647</f>
        <v>328.63455199999999</v>
      </c>
      <c r="L642" s="36">
        <f>ROWDATA!H647</f>
        <v>209.28955078000001</v>
      </c>
      <c r="M642" s="36">
        <f>ROWDATA!H647</f>
        <v>209.28955078000001</v>
      </c>
    </row>
    <row r="643" spans="1:13" x14ac:dyDescent="0.2">
      <c r="A643" s="34">
        <f>ROWDATA!B648</f>
        <v>44068.690972222219</v>
      </c>
      <c r="B643" s="36">
        <f>ROWDATA!C648</f>
        <v>301.44076538000002</v>
      </c>
      <c r="C643" s="36">
        <f>ROWDATA!C648</f>
        <v>301.44076538000002</v>
      </c>
      <c r="D643" s="36">
        <f>ROWDATA!D648</f>
        <v>0</v>
      </c>
      <c r="E643" s="36">
        <f>ROWDATA!D648</f>
        <v>0</v>
      </c>
      <c r="F643" s="36">
        <f>ROWDATA!E648</f>
        <v>199.44136047000001</v>
      </c>
      <c r="G643" s="36">
        <f>ROWDATA!E648</f>
        <v>199.44136047000001</v>
      </c>
      <c r="H643" s="36">
        <f>ROWDATA!E648</f>
        <v>199.44136047000001</v>
      </c>
      <c r="I643" s="36">
        <f>ROWDATA!F648</f>
        <v>309.96353148999998</v>
      </c>
      <c r="J643" s="36">
        <f>ROWDATA!F648</f>
        <v>309.96353148999998</v>
      </c>
      <c r="K643" s="36">
        <f>ROWDATA!G648</f>
        <v>313.41619873000002</v>
      </c>
      <c r="L643" s="36">
        <f>ROWDATA!H648</f>
        <v>201.40713500999999</v>
      </c>
      <c r="M643" s="36">
        <f>ROWDATA!H648</f>
        <v>201.40713500999999</v>
      </c>
    </row>
    <row r="644" spans="1:13" x14ac:dyDescent="0.2">
      <c r="A644" s="34">
        <f>ROWDATA!B649</f>
        <v>44068.691666666666</v>
      </c>
      <c r="B644" s="36">
        <f>ROWDATA!C649</f>
        <v>288.70153808999999</v>
      </c>
      <c r="C644" s="36">
        <f>ROWDATA!C649</f>
        <v>288.70153808999999</v>
      </c>
      <c r="D644" s="36">
        <f>ROWDATA!D649</f>
        <v>0</v>
      </c>
      <c r="E644" s="36">
        <f>ROWDATA!D649</f>
        <v>0</v>
      </c>
      <c r="F644" s="36">
        <f>ROWDATA!E649</f>
        <v>194.09744262999999</v>
      </c>
      <c r="G644" s="36">
        <f>ROWDATA!E649</f>
        <v>194.09744262999999</v>
      </c>
      <c r="H644" s="36">
        <f>ROWDATA!E649</f>
        <v>194.09744262999999</v>
      </c>
      <c r="I644" s="36">
        <f>ROWDATA!F649</f>
        <v>297.59509277000001</v>
      </c>
      <c r="J644" s="36">
        <f>ROWDATA!F649</f>
        <v>297.59509277000001</v>
      </c>
      <c r="K644" s="36">
        <f>ROWDATA!G649</f>
        <v>304.85482788000002</v>
      </c>
      <c r="L644" s="36">
        <f>ROWDATA!H649</f>
        <v>196.80064392</v>
      </c>
      <c r="M644" s="36">
        <f>ROWDATA!H649</f>
        <v>196.80064392</v>
      </c>
    </row>
    <row r="645" spans="1:13" x14ac:dyDescent="0.2">
      <c r="A645" s="34">
        <f>ROWDATA!B650</f>
        <v>44068.692361111112</v>
      </c>
      <c r="B645" s="36">
        <f>ROWDATA!C650</f>
        <v>283.83157348999998</v>
      </c>
      <c r="C645" s="36">
        <f>ROWDATA!C650</f>
        <v>283.83157348999998</v>
      </c>
      <c r="D645" s="36">
        <f>ROWDATA!D650</f>
        <v>0</v>
      </c>
      <c r="E645" s="36">
        <f>ROWDATA!D650</f>
        <v>0</v>
      </c>
      <c r="F645" s="36">
        <f>ROWDATA!E650</f>
        <v>193.34066772</v>
      </c>
      <c r="G645" s="36">
        <f>ROWDATA!E650</f>
        <v>193.34066772</v>
      </c>
      <c r="H645" s="36">
        <f>ROWDATA!E650</f>
        <v>193.34066772</v>
      </c>
      <c r="I645" s="36">
        <f>ROWDATA!F650</f>
        <v>289.01980591</v>
      </c>
      <c r="J645" s="36">
        <f>ROWDATA!F650</f>
        <v>289.01980591</v>
      </c>
      <c r="K645" s="36">
        <f>ROWDATA!G650</f>
        <v>288.81533812999999</v>
      </c>
      <c r="L645" s="36">
        <f>ROWDATA!H650</f>
        <v>193.52471924</v>
      </c>
      <c r="M645" s="36">
        <f>ROWDATA!H650</f>
        <v>193.52471924</v>
      </c>
    </row>
    <row r="646" spans="1:13" x14ac:dyDescent="0.2">
      <c r="A646" s="34">
        <f>ROWDATA!B651</f>
        <v>44068.693055555559</v>
      </c>
      <c r="B646" s="36">
        <f>ROWDATA!C651</f>
        <v>277.76815796</v>
      </c>
      <c r="C646" s="36">
        <f>ROWDATA!C651</f>
        <v>277.76815796</v>
      </c>
      <c r="D646" s="36">
        <f>ROWDATA!D651</f>
        <v>0</v>
      </c>
      <c r="E646" s="36">
        <f>ROWDATA!D651</f>
        <v>0</v>
      </c>
      <c r="F646" s="36">
        <f>ROWDATA!E651</f>
        <v>187.76504517000001</v>
      </c>
      <c r="G646" s="36">
        <f>ROWDATA!E651</f>
        <v>187.76504517000001</v>
      </c>
      <c r="H646" s="36">
        <f>ROWDATA!E651</f>
        <v>187.76504517000001</v>
      </c>
      <c r="I646" s="36">
        <f>ROWDATA!F651</f>
        <v>282.09765625</v>
      </c>
      <c r="J646" s="36">
        <f>ROWDATA!F651</f>
        <v>282.09765625</v>
      </c>
      <c r="K646" s="36">
        <f>ROWDATA!G651</f>
        <v>282.75225829999999</v>
      </c>
      <c r="L646" s="36">
        <f>ROWDATA!H651</f>
        <v>191.26309204</v>
      </c>
      <c r="M646" s="36">
        <f>ROWDATA!H651</f>
        <v>191.26309204</v>
      </c>
    </row>
    <row r="647" spans="1:13" x14ac:dyDescent="0.2">
      <c r="A647" s="34">
        <f>ROWDATA!B652</f>
        <v>44068.693749999999</v>
      </c>
      <c r="B647" s="36">
        <f>ROWDATA!C652</f>
        <v>274.81707763999998</v>
      </c>
      <c r="C647" s="36">
        <f>ROWDATA!C652</f>
        <v>274.81707763999998</v>
      </c>
      <c r="D647" s="36">
        <f>ROWDATA!D652</f>
        <v>0</v>
      </c>
      <c r="E647" s="36">
        <f>ROWDATA!D652</f>
        <v>0</v>
      </c>
      <c r="F647" s="36">
        <f>ROWDATA!E652</f>
        <v>186.69950867</v>
      </c>
      <c r="G647" s="36">
        <f>ROWDATA!E652</f>
        <v>186.69950867</v>
      </c>
      <c r="H647" s="36">
        <f>ROWDATA!E652</f>
        <v>186.69950867</v>
      </c>
      <c r="I647" s="36">
        <f>ROWDATA!F652</f>
        <v>276.37536620999998</v>
      </c>
      <c r="J647" s="36">
        <f>ROWDATA!F652</f>
        <v>276.37536620999998</v>
      </c>
      <c r="K647" s="36">
        <f>ROWDATA!G652</f>
        <v>274.88980103</v>
      </c>
      <c r="L647" s="36">
        <f>ROWDATA!H652</f>
        <v>186.70681762999999</v>
      </c>
      <c r="M647" s="36">
        <f>ROWDATA!H652</f>
        <v>186.70681762999999</v>
      </c>
    </row>
    <row r="648" spans="1:13" x14ac:dyDescent="0.2">
      <c r="A648" s="34">
        <f>ROWDATA!B653</f>
        <v>44068.694444444445</v>
      </c>
      <c r="B648" s="36">
        <f>ROWDATA!C653</f>
        <v>269.44738769999998</v>
      </c>
      <c r="C648" s="36">
        <f>ROWDATA!C653</f>
        <v>269.44738769999998</v>
      </c>
      <c r="D648" s="36">
        <f>ROWDATA!D653</f>
        <v>0</v>
      </c>
      <c r="E648" s="36">
        <f>ROWDATA!D653</f>
        <v>0</v>
      </c>
      <c r="F648" s="36">
        <f>ROWDATA!E653</f>
        <v>182.57577515</v>
      </c>
      <c r="G648" s="36">
        <f>ROWDATA!E653</f>
        <v>182.57577515</v>
      </c>
      <c r="H648" s="36">
        <f>ROWDATA!E653</f>
        <v>182.57577515</v>
      </c>
      <c r="I648" s="36">
        <f>ROWDATA!F653</f>
        <v>274.25170897999999</v>
      </c>
      <c r="J648" s="36">
        <f>ROWDATA!F653</f>
        <v>274.25170897999999</v>
      </c>
      <c r="K648" s="36">
        <f>ROWDATA!G653</f>
        <v>269.42089843999997</v>
      </c>
      <c r="L648" s="36">
        <f>ROWDATA!H653</f>
        <v>184.42854309000001</v>
      </c>
      <c r="M648" s="36">
        <f>ROWDATA!H653</f>
        <v>184.42854309000001</v>
      </c>
    </row>
    <row r="649" spans="1:13" x14ac:dyDescent="0.2">
      <c r="A649" s="34">
        <f>ROWDATA!B654</f>
        <v>44068.695138888892</v>
      </c>
      <c r="B649" s="36">
        <f>ROWDATA!C654</f>
        <v>260.12643433</v>
      </c>
      <c r="C649" s="36">
        <f>ROWDATA!C654</f>
        <v>260.12643433</v>
      </c>
      <c r="D649" s="36">
        <f>ROWDATA!D654</f>
        <v>0</v>
      </c>
      <c r="E649" s="36">
        <f>ROWDATA!D654</f>
        <v>0</v>
      </c>
      <c r="F649" s="36">
        <f>ROWDATA!E654</f>
        <v>179.23965454</v>
      </c>
      <c r="G649" s="36">
        <f>ROWDATA!E654</f>
        <v>179.23965454</v>
      </c>
      <c r="H649" s="36">
        <f>ROWDATA!E654</f>
        <v>179.23965454</v>
      </c>
      <c r="I649" s="36">
        <f>ROWDATA!F654</f>
        <v>266.35681152000001</v>
      </c>
      <c r="J649" s="36">
        <f>ROWDATA!F654</f>
        <v>266.35681152000001</v>
      </c>
      <c r="K649" s="36">
        <f>ROWDATA!G654</f>
        <v>269.64816284</v>
      </c>
      <c r="L649" s="36">
        <f>ROWDATA!H654</f>
        <v>181.05274962999999</v>
      </c>
      <c r="M649" s="36">
        <f>ROWDATA!H654</f>
        <v>181.05274962999999</v>
      </c>
    </row>
    <row r="650" spans="1:13" x14ac:dyDescent="0.2">
      <c r="A650" s="34">
        <f>ROWDATA!B655</f>
        <v>44068.695833333331</v>
      </c>
      <c r="B650" s="36">
        <f>ROWDATA!C655</f>
        <v>244.90328979</v>
      </c>
      <c r="C650" s="36">
        <f>ROWDATA!C655</f>
        <v>244.90328979</v>
      </c>
      <c r="D650" s="36">
        <f>ROWDATA!D655</f>
        <v>0</v>
      </c>
      <c r="E650" s="36">
        <f>ROWDATA!D655</f>
        <v>0</v>
      </c>
      <c r="F650" s="36">
        <f>ROWDATA!E655</f>
        <v>171.73330687999999</v>
      </c>
      <c r="G650" s="36">
        <f>ROWDATA!E655</f>
        <v>171.73330687999999</v>
      </c>
      <c r="H650" s="36">
        <f>ROWDATA!E655</f>
        <v>171.73330687999999</v>
      </c>
      <c r="I650" s="36">
        <f>ROWDATA!F655</f>
        <v>253.59881591999999</v>
      </c>
      <c r="J650" s="36">
        <f>ROWDATA!F655</f>
        <v>253.59881591999999</v>
      </c>
      <c r="K650" s="36">
        <f>ROWDATA!G655</f>
        <v>243.47427368000001</v>
      </c>
      <c r="L650" s="36">
        <f>ROWDATA!H655</f>
        <v>173.93548584000001</v>
      </c>
      <c r="M650" s="36">
        <f>ROWDATA!H655</f>
        <v>173.93548584000001</v>
      </c>
    </row>
    <row r="651" spans="1:13" x14ac:dyDescent="0.2">
      <c r="A651" s="34">
        <f>ROWDATA!B656</f>
        <v>44068.696527777778</v>
      </c>
      <c r="B651" s="36">
        <f>ROWDATA!C656</f>
        <v>234.43739318999999</v>
      </c>
      <c r="C651" s="36">
        <f>ROWDATA!C656</f>
        <v>234.43739318999999</v>
      </c>
      <c r="D651" s="36">
        <f>ROWDATA!D656</f>
        <v>0</v>
      </c>
      <c r="E651" s="36">
        <f>ROWDATA!D656</f>
        <v>0</v>
      </c>
      <c r="F651" s="36">
        <f>ROWDATA!E656</f>
        <v>165.87973022</v>
      </c>
      <c r="G651" s="36">
        <f>ROWDATA!E656</f>
        <v>165.87973022</v>
      </c>
      <c r="H651" s="36">
        <f>ROWDATA!E656</f>
        <v>165.87973022</v>
      </c>
      <c r="I651" s="36">
        <f>ROWDATA!F656</f>
        <v>239.64073181000001</v>
      </c>
      <c r="J651" s="36">
        <f>ROWDATA!F656</f>
        <v>239.64073181000001</v>
      </c>
      <c r="K651" s="36">
        <f>ROWDATA!G656</f>
        <v>234.56314087000001</v>
      </c>
      <c r="L651" s="36">
        <f>ROWDATA!H656</f>
        <v>167.60003662</v>
      </c>
      <c r="M651" s="36">
        <f>ROWDATA!H656</f>
        <v>167.60003662</v>
      </c>
    </row>
    <row r="652" spans="1:13" x14ac:dyDescent="0.2">
      <c r="A652" s="34">
        <f>ROWDATA!B657</f>
        <v>44068.697222222225</v>
      </c>
      <c r="B652" s="36">
        <f>ROWDATA!C657</f>
        <v>227.30953979</v>
      </c>
      <c r="C652" s="36">
        <f>ROWDATA!C657</f>
        <v>227.30953979</v>
      </c>
      <c r="D652" s="36">
        <f>ROWDATA!D657</f>
        <v>0</v>
      </c>
      <c r="E652" s="36">
        <f>ROWDATA!D657</f>
        <v>0</v>
      </c>
      <c r="F652" s="36">
        <f>ROWDATA!E657</f>
        <v>162.65176392000001</v>
      </c>
      <c r="G652" s="36">
        <f>ROWDATA!E657</f>
        <v>162.65176392000001</v>
      </c>
      <c r="H652" s="36">
        <f>ROWDATA!E657</f>
        <v>162.65176392000001</v>
      </c>
      <c r="I652" s="36">
        <f>ROWDATA!F657</f>
        <v>230.67538451999999</v>
      </c>
      <c r="J652" s="36">
        <f>ROWDATA!F657</f>
        <v>230.67538451999999</v>
      </c>
      <c r="K652" s="36">
        <f>ROWDATA!G657</f>
        <v>230.71905518</v>
      </c>
      <c r="L652" s="36">
        <f>ROWDATA!H657</f>
        <v>164.32412719999999</v>
      </c>
      <c r="M652" s="36">
        <f>ROWDATA!H657</f>
        <v>164.32412719999999</v>
      </c>
    </row>
    <row r="653" spans="1:13" x14ac:dyDescent="0.2">
      <c r="A653" s="34">
        <f>ROWDATA!B658</f>
        <v>44068.697916666664</v>
      </c>
      <c r="B653" s="36">
        <f>ROWDATA!C658</f>
        <v>223.66500854</v>
      </c>
      <c r="C653" s="36">
        <f>ROWDATA!C658</f>
        <v>223.66500854</v>
      </c>
      <c r="D653" s="36">
        <f>ROWDATA!D658</f>
        <v>0</v>
      </c>
      <c r="E653" s="36">
        <f>ROWDATA!D658</f>
        <v>0</v>
      </c>
      <c r="F653" s="36">
        <f>ROWDATA!E658</f>
        <v>159.47001648</v>
      </c>
      <c r="G653" s="36">
        <f>ROWDATA!E658</f>
        <v>159.47001648</v>
      </c>
      <c r="H653" s="36">
        <f>ROWDATA!E658</f>
        <v>159.47001648</v>
      </c>
      <c r="I653" s="36">
        <f>ROWDATA!F658</f>
        <v>224.15812682999999</v>
      </c>
      <c r="J653" s="36">
        <f>ROWDATA!F658</f>
        <v>224.15812682999999</v>
      </c>
      <c r="K653" s="36">
        <f>ROWDATA!G658</f>
        <v>222.99624634</v>
      </c>
      <c r="L653" s="36">
        <f>ROWDATA!H658</f>
        <v>160.01725769000001</v>
      </c>
      <c r="M653" s="36">
        <f>ROWDATA!H658</f>
        <v>160.01725769000001</v>
      </c>
    </row>
    <row r="654" spans="1:13" x14ac:dyDescent="0.2">
      <c r="A654" s="34">
        <f>ROWDATA!B659</f>
        <v>44068.698611111111</v>
      </c>
      <c r="B654" s="36">
        <f>ROWDATA!C659</f>
        <v>221.13340758999999</v>
      </c>
      <c r="C654" s="36">
        <f>ROWDATA!C659</f>
        <v>221.13340758999999</v>
      </c>
      <c r="D654" s="36">
        <f>ROWDATA!D659</f>
        <v>0</v>
      </c>
      <c r="E654" s="36">
        <f>ROWDATA!D659</f>
        <v>0</v>
      </c>
      <c r="F654" s="36">
        <f>ROWDATA!E659</f>
        <v>159.13015747</v>
      </c>
      <c r="G654" s="36">
        <f>ROWDATA!E659</f>
        <v>159.13015747</v>
      </c>
      <c r="H654" s="36">
        <f>ROWDATA!E659</f>
        <v>159.13015747</v>
      </c>
      <c r="I654" s="36">
        <f>ROWDATA!F659</f>
        <v>220.91589354999999</v>
      </c>
      <c r="J654" s="36">
        <f>ROWDATA!F659</f>
        <v>220.91589354999999</v>
      </c>
      <c r="K654" s="36">
        <f>ROWDATA!G659</f>
        <v>218.34849548</v>
      </c>
      <c r="L654" s="36">
        <f>ROWDATA!H659</f>
        <v>158.50413513000001</v>
      </c>
      <c r="M654" s="36">
        <f>ROWDATA!H659</f>
        <v>158.50413513000001</v>
      </c>
    </row>
    <row r="655" spans="1:13" x14ac:dyDescent="0.2">
      <c r="A655" s="34">
        <f>ROWDATA!B660</f>
        <v>44068.699305555558</v>
      </c>
      <c r="B655" s="36">
        <f>ROWDATA!C660</f>
        <v>218.05307006999999</v>
      </c>
      <c r="C655" s="36">
        <f>ROWDATA!C660</f>
        <v>218.05307006999999</v>
      </c>
      <c r="D655" s="36">
        <f>ROWDATA!D660</f>
        <v>0</v>
      </c>
      <c r="E655" s="36">
        <f>ROWDATA!D660</f>
        <v>0</v>
      </c>
      <c r="F655" s="36">
        <f>ROWDATA!E660</f>
        <v>156.31936646</v>
      </c>
      <c r="G655" s="36">
        <f>ROWDATA!E660</f>
        <v>156.31936646</v>
      </c>
      <c r="H655" s="36">
        <f>ROWDATA!E660</f>
        <v>156.31936646</v>
      </c>
      <c r="I655" s="36">
        <f>ROWDATA!F660</f>
        <v>218.71101379000001</v>
      </c>
      <c r="J655" s="36">
        <f>ROWDATA!F660</f>
        <v>218.71101379000001</v>
      </c>
      <c r="K655" s="36">
        <f>ROWDATA!G660</f>
        <v>213.35125732</v>
      </c>
      <c r="L655" s="36">
        <f>ROWDATA!H660</f>
        <v>155.61079407</v>
      </c>
      <c r="M655" s="36">
        <f>ROWDATA!H660</f>
        <v>155.61079407</v>
      </c>
    </row>
    <row r="656" spans="1:13" x14ac:dyDescent="0.2">
      <c r="A656" s="34">
        <f>ROWDATA!B661</f>
        <v>44068.7</v>
      </c>
      <c r="B656" s="36">
        <f>ROWDATA!C661</f>
        <v>211.95742798000001</v>
      </c>
      <c r="C656" s="36">
        <f>ROWDATA!C661</f>
        <v>211.95742798000001</v>
      </c>
      <c r="D656" s="36">
        <f>ROWDATA!D661</f>
        <v>0</v>
      </c>
      <c r="E656" s="36">
        <f>ROWDATA!D661</f>
        <v>0</v>
      </c>
      <c r="F656" s="36">
        <f>ROWDATA!E661</f>
        <v>153.09138489</v>
      </c>
      <c r="G656" s="36">
        <f>ROWDATA!E661</f>
        <v>153.09138489</v>
      </c>
      <c r="H656" s="36">
        <f>ROWDATA!E661</f>
        <v>153.09138489</v>
      </c>
      <c r="I656" s="36">
        <f>ROWDATA!F661</f>
        <v>215.04696655000001</v>
      </c>
      <c r="J656" s="36">
        <f>ROWDATA!F661</f>
        <v>215.04696655000001</v>
      </c>
      <c r="K656" s="36">
        <f>ROWDATA!G661</f>
        <v>210.11880493000001</v>
      </c>
      <c r="L656" s="36">
        <f>ROWDATA!H661</f>
        <v>153.56556702</v>
      </c>
      <c r="M656" s="36">
        <f>ROWDATA!H661</f>
        <v>153.56556702</v>
      </c>
    </row>
    <row r="657" spans="1:13" x14ac:dyDescent="0.2">
      <c r="A657" s="34">
        <f>ROWDATA!B662</f>
        <v>44068.700694444444</v>
      </c>
      <c r="B657" s="36">
        <f>ROWDATA!C662</f>
        <v>204.8455658</v>
      </c>
      <c r="C657" s="36">
        <f>ROWDATA!C662</f>
        <v>204.8455658</v>
      </c>
      <c r="D657" s="36">
        <f>ROWDATA!D662</f>
        <v>0</v>
      </c>
      <c r="E657" s="36">
        <f>ROWDATA!D662</f>
        <v>0</v>
      </c>
      <c r="F657" s="36">
        <f>ROWDATA!E662</f>
        <v>150.99085998999999</v>
      </c>
      <c r="G657" s="36">
        <f>ROWDATA!E662</f>
        <v>150.99085998999999</v>
      </c>
      <c r="H657" s="36">
        <f>ROWDATA!E662</f>
        <v>150.99085998999999</v>
      </c>
      <c r="I657" s="36">
        <f>ROWDATA!F662</f>
        <v>208.09201049999999</v>
      </c>
      <c r="J657" s="36">
        <f>ROWDATA!F662</f>
        <v>208.09201049999999</v>
      </c>
      <c r="K657" s="36">
        <f>ROWDATA!G662</f>
        <v>204.24778748</v>
      </c>
      <c r="L657" s="36">
        <f>ROWDATA!H662</f>
        <v>151.43710326999999</v>
      </c>
      <c r="M657" s="36">
        <f>ROWDATA!H662</f>
        <v>151.43710326999999</v>
      </c>
    </row>
    <row r="658" spans="1:13" x14ac:dyDescent="0.2">
      <c r="A658" s="34">
        <f>ROWDATA!B663</f>
        <v>44068.701388888891</v>
      </c>
      <c r="B658" s="36">
        <f>ROWDATA!C663</f>
        <v>201.60398864999999</v>
      </c>
      <c r="C658" s="36">
        <f>ROWDATA!C663</f>
        <v>201.60398864999999</v>
      </c>
      <c r="D658" s="36">
        <f>ROWDATA!D663</f>
        <v>0</v>
      </c>
      <c r="E658" s="36">
        <f>ROWDATA!D663</f>
        <v>0</v>
      </c>
      <c r="F658" s="36">
        <f>ROWDATA!E663</f>
        <v>147.57740784000001</v>
      </c>
      <c r="G658" s="36">
        <f>ROWDATA!E663</f>
        <v>147.57740784000001</v>
      </c>
      <c r="H658" s="36">
        <f>ROWDATA!E663</f>
        <v>147.57740784000001</v>
      </c>
      <c r="I658" s="36">
        <f>ROWDATA!F663</f>
        <v>200.69908142</v>
      </c>
      <c r="J658" s="36">
        <f>ROWDATA!F663</f>
        <v>200.69908142</v>
      </c>
      <c r="K658" s="36">
        <f>ROWDATA!G663</f>
        <v>201.81930542000001</v>
      </c>
      <c r="L658" s="36">
        <f>ROWDATA!H663</f>
        <v>149.37509155000001</v>
      </c>
      <c r="M658" s="36">
        <f>ROWDATA!H663</f>
        <v>149.37509155000001</v>
      </c>
    </row>
    <row r="659" spans="1:13" x14ac:dyDescent="0.2">
      <c r="A659" s="34">
        <f>ROWDATA!B664</f>
        <v>44068.70208333333</v>
      </c>
      <c r="B659" s="36">
        <f>ROWDATA!C664</f>
        <v>196.94351196</v>
      </c>
      <c r="C659" s="36">
        <f>ROWDATA!C664</f>
        <v>196.94351196</v>
      </c>
      <c r="D659" s="36">
        <f>ROWDATA!D664</f>
        <v>0</v>
      </c>
      <c r="E659" s="36">
        <f>ROWDATA!D664</f>
        <v>0</v>
      </c>
      <c r="F659" s="36">
        <f>ROWDATA!E664</f>
        <v>145.49229431000001</v>
      </c>
      <c r="G659" s="36">
        <f>ROWDATA!E664</f>
        <v>145.49229431000001</v>
      </c>
      <c r="H659" s="36">
        <f>ROWDATA!E664</f>
        <v>145.49229431000001</v>
      </c>
      <c r="I659" s="36">
        <f>ROWDATA!F664</f>
        <v>195.02464294000001</v>
      </c>
      <c r="J659" s="36">
        <f>ROWDATA!F664</f>
        <v>195.02464294000001</v>
      </c>
      <c r="K659" s="36">
        <f>ROWDATA!G664</f>
        <v>198.44688416</v>
      </c>
      <c r="L659" s="36">
        <f>ROWDATA!H664</f>
        <v>147.3132019</v>
      </c>
      <c r="M659" s="36">
        <f>ROWDATA!H664</f>
        <v>147.3132019</v>
      </c>
    </row>
    <row r="660" spans="1:13" x14ac:dyDescent="0.2">
      <c r="A660" s="34">
        <f>ROWDATA!B665</f>
        <v>44068.702777777777</v>
      </c>
      <c r="B660" s="36">
        <f>ROWDATA!C665</f>
        <v>195.52433776999999</v>
      </c>
      <c r="C660" s="36">
        <f>ROWDATA!C665</f>
        <v>195.52433776999999</v>
      </c>
      <c r="D660" s="36">
        <f>ROWDATA!D665</f>
        <v>0</v>
      </c>
      <c r="E660" s="36">
        <f>ROWDATA!D665</f>
        <v>0</v>
      </c>
      <c r="F660" s="36">
        <f>ROWDATA!E665</f>
        <v>145.04429626000001</v>
      </c>
      <c r="G660" s="36">
        <f>ROWDATA!E665</f>
        <v>145.04429626000001</v>
      </c>
      <c r="H660" s="36">
        <f>ROWDATA!E665</f>
        <v>145.04429626000001</v>
      </c>
      <c r="I660" s="36">
        <f>ROWDATA!F665</f>
        <v>193.95475769000001</v>
      </c>
      <c r="J660" s="36">
        <f>ROWDATA!F665</f>
        <v>193.95475769000001</v>
      </c>
      <c r="K660" s="36">
        <f>ROWDATA!G665</f>
        <v>195.05731201</v>
      </c>
      <c r="L660" s="36">
        <f>ROWDATA!H665</f>
        <v>146.265625</v>
      </c>
      <c r="M660" s="36">
        <f>ROWDATA!H665</f>
        <v>146.265625</v>
      </c>
    </row>
    <row r="661" spans="1:13" x14ac:dyDescent="0.2">
      <c r="A661" s="34">
        <f>ROWDATA!B666</f>
        <v>44068.703472222223</v>
      </c>
      <c r="B661" s="36">
        <f>ROWDATA!C666</f>
        <v>193.31521606000001</v>
      </c>
      <c r="C661" s="36">
        <f>ROWDATA!C666</f>
        <v>193.31521606000001</v>
      </c>
      <c r="D661" s="36">
        <f>ROWDATA!D666</f>
        <v>0</v>
      </c>
      <c r="E661" s="36">
        <f>ROWDATA!D666</f>
        <v>0</v>
      </c>
      <c r="F661" s="36">
        <f>ROWDATA!E666</f>
        <v>143.23738098000001</v>
      </c>
      <c r="G661" s="36">
        <f>ROWDATA!E666</f>
        <v>143.23738098000001</v>
      </c>
      <c r="H661" s="36">
        <f>ROWDATA!E666</f>
        <v>143.23738098000001</v>
      </c>
      <c r="I661" s="36">
        <f>ROWDATA!F666</f>
        <v>192.72265625</v>
      </c>
      <c r="J661" s="36">
        <f>ROWDATA!F666</f>
        <v>192.72265625</v>
      </c>
      <c r="K661" s="36">
        <f>ROWDATA!G666</f>
        <v>191.68489074999999</v>
      </c>
      <c r="L661" s="36">
        <f>ROWDATA!H666</f>
        <v>144.10386657999999</v>
      </c>
      <c r="M661" s="36">
        <f>ROWDATA!H666</f>
        <v>144.10386657999999</v>
      </c>
    </row>
    <row r="662" spans="1:13" x14ac:dyDescent="0.2">
      <c r="A662" s="34">
        <f>ROWDATA!B667</f>
        <v>44068.70416666667</v>
      </c>
      <c r="B662" s="36">
        <f>ROWDATA!C667</f>
        <v>192.54100037000001</v>
      </c>
      <c r="C662" s="36">
        <f>ROWDATA!C667</f>
        <v>192.54100037000001</v>
      </c>
      <c r="D662" s="36">
        <f>ROWDATA!D667</f>
        <v>0</v>
      </c>
      <c r="E662" s="36">
        <f>ROWDATA!D667</f>
        <v>0</v>
      </c>
      <c r="F662" s="36">
        <f>ROWDATA!E667</f>
        <v>142.12535095000001</v>
      </c>
      <c r="G662" s="36">
        <f>ROWDATA!E667</f>
        <v>142.12535095000001</v>
      </c>
      <c r="H662" s="36">
        <f>ROWDATA!E667</f>
        <v>142.12535095000001</v>
      </c>
      <c r="I662" s="36">
        <f>ROWDATA!F667</f>
        <v>188.29647826999999</v>
      </c>
      <c r="J662" s="36">
        <f>ROWDATA!F667</f>
        <v>188.29647826999999</v>
      </c>
      <c r="K662" s="36">
        <f>ROWDATA!G667</f>
        <v>190.02516173999999</v>
      </c>
      <c r="L662" s="36">
        <f>ROWDATA!H667</f>
        <v>141.97554016000001</v>
      </c>
      <c r="M662" s="36">
        <f>ROWDATA!H667</f>
        <v>141.97554016000001</v>
      </c>
    </row>
    <row r="663" spans="1:13" x14ac:dyDescent="0.2">
      <c r="A663" s="34">
        <f>ROWDATA!B668</f>
        <v>44068.704861111109</v>
      </c>
      <c r="B663" s="36">
        <f>ROWDATA!C668</f>
        <v>192.10552978999999</v>
      </c>
      <c r="C663" s="36">
        <f>ROWDATA!C668</f>
        <v>192.10552978999999</v>
      </c>
      <c r="D663" s="36">
        <f>ROWDATA!D668</f>
        <v>0</v>
      </c>
      <c r="E663" s="36">
        <f>ROWDATA!D668</f>
        <v>0</v>
      </c>
      <c r="F663" s="36">
        <f>ROWDATA!E668</f>
        <v>141.05953979</v>
      </c>
      <c r="G663" s="36">
        <f>ROWDATA!E668</f>
        <v>141.05953979</v>
      </c>
      <c r="H663" s="36">
        <f>ROWDATA!E668</f>
        <v>141.05953979</v>
      </c>
      <c r="I663" s="36">
        <f>ROWDATA!F668</f>
        <v>190.20947265999999</v>
      </c>
      <c r="J663" s="36">
        <f>ROWDATA!F668</f>
        <v>190.20947265999999</v>
      </c>
      <c r="K663" s="36">
        <f>ROWDATA!G668</f>
        <v>190.93359375</v>
      </c>
      <c r="L663" s="36">
        <f>ROWDATA!H668</f>
        <v>140.9446106</v>
      </c>
      <c r="M663" s="36">
        <f>ROWDATA!H668</f>
        <v>140.9446106</v>
      </c>
    </row>
    <row r="664" spans="1:13" x14ac:dyDescent="0.2">
      <c r="A664" s="34">
        <f>ROWDATA!B669</f>
        <v>44068.705555555556</v>
      </c>
      <c r="B664" s="36">
        <f>ROWDATA!C669</f>
        <v>192.8474884</v>
      </c>
      <c r="C664" s="36">
        <f>ROWDATA!C669</f>
        <v>192.8474884</v>
      </c>
      <c r="D664" s="36">
        <f>ROWDATA!D669</f>
        <v>0</v>
      </c>
      <c r="E664" s="36">
        <f>ROWDATA!D669</f>
        <v>0</v>
      </c>
      <c r="F664" s="36">
        <f>ROWDATA!E669</f>
        <v>140.0556488</v>
      </c>
      <c r="G664" s="36">
        <f>ROWDATA!E669</f>
        <v>140.0556488</v>
      </c>
      <c r="H664" s="36">
        <f>ROWDATA!E669</f>
        <v>140.0556488</v>
      </c>
      <c r="I664" s="36">
        <f>ROWDATA!F669</f>
        <v>192.69009399000001</v>
      </c>
      <c r="J664" s="36">
        <f>ROWDATA!F669</f>
        <v>192.69009399000001</v>
      </c>
      <c r="K664" s="36">
        <f>ROWDATA!G669</f>
        <v>189.34370422000001</v>
      </c>
      <c r="L664" s="36">
        <f>ROWDATA!H669</f>
        <v>139.91366576999999</v>
      </c>
      <c r="M664" s="36">
        <f>ROWDATA!H669</f>
        <v>139.91366576999999</v>
      </c>
    </row>
    <row r="665" spans="1:13" x14ac:dyDescent="0.2">
      <c r="A665" s="34">
        <f>ROWDATA!B670</f>
        <v>44068.706250000003</v>
      </c>
      <c r="B665" s="36">
        <f>ROWDATA!C670</f>
        <v>190.60586548000001</v>
      </c>
      <c r="C665" s="36">
        <f>ROWDATA!C670</f>
        <v>190.60586548000001</v>
      </c>
      <c r="D665" s="36">
        <f>ROWDATA!D670</f>
        <v>0</v>
      </c>
      <c r="E665" s="36">
        <f>ROWDATA!D670</f>
        <v>0</v>
      </c>
      <c r="F665" s="36">
        <f>ROWDATA!E670</f>
        <v>138.95901488999999</v>
      </c>
      <c r="G665" s="36">
        <f>ROWDATA!E670</f>
        <v>138.95901488999999</v>
      </c>
      <c r="H665" s="36">
        <f>ROWDATA!E670</f>
        <v>138.95901488999999</v>
      </c>
      <c r="I665" s="36">
        <f>ROWDATA!F670</f>
        <v>192.78721619000001</v>
      </c>
      <c r="J665" s="36">
        <f>ROWDATA!F670</f>
        <v>192.78721619000001</v>
      </c>
      <c r="K665" s="36">
        <f>ROWDATA!G670</f>
        <v>187.24691772</v>
      </c>
      <c r="L665" s="36">
        <f>ROWDATA!H670</f>
        <v>139.34825133999999</v>
      </c>
      <c r="M665" s="36">
        <f>ROWDATA!H670</f>
        <v>139.34825133999999</v>
      </c>
    </row>
    <row r="666" spans="1:13" x14ac:dyDescent="0.2">
      <c r="A666" s="34">
        <f>ROWDATA!B671</f>
        <v>44068.706944444442</v>
      </c>
      <c r="B666" s="36">
        <f>ROWDATA!C671</f>
        <v>186.36434937000001</v>
      </c>
      <c r="C666" s="36">
        <f>ROWDATA!C671</f>
        <v>186.36434937000001</v>
      </c>
      <c r="D666" s="36">
        <f>ROWDATA!D671</f>
        <v>0</v>
      </c>
      <c r="E666" s="36">
        <f>ROWDATA!D671</f>
        <v>0</v>
      </c>
      <c r="F666" s="36">
        <f>ROWDATA!E671</f>
        <v>135.65371704</v>
      </c>
      <c r="G666" s="36">
        <f>ROWDATA!E671</f>
        <v>135.65371704</v>
      </c>
      <c r="H666" s="36">
        <f>ROWDATA!E671</f>
        <v>135.65371704</v>
      </c>
      <c r="I666" s="36">
        <f>ROWDATA!F671</f>
        <v>189.28538513000001</v>
      </c>
      <c r="J666" s="36">
        <f>ROWDATA!F671</f>
        <v>189.28538513000001</v>
      </c>
      <c r="K666" s="36">
        <f>ROWDATA!G671</f>
        <v>182.02244568</v>
      </c>
      <c r="L666" s="36">
        <f>ROWDATA!H671</f>
        <v>137.68533325000001</v>
      </c>
      <c r="M666" s="36">
        <f>ROWDATA!H671</f>
        <v>137.68533325000001</v>
      </c>
    </row>
    <row r="667" spans="1:13" x14ac:dyDescent="0.2">
      <c r="A667" s="34">
        <f>ROWDATA!B672</f>
        <v>44068.707638888889</v>
      </c>
      <c r="B667" s="36">
        <f>ROWDATA!C672</f>
        <v>180.49443054</v>
      </c>
      <c r="C667" s="36">
        <f>ROWDATA!C672</f>
        <v>180.49443054</v>
      </c>
      <c r="D667" s="36">
        <f>ROWDATA!D672</f>
        <v>0</v>
      </c>
      <c r="E667" s="36">
        <f>ROWDATA!D672</f>
        <v>0</v>
      </c>
      <c r="F667" s="36">
        <f>ROWDATA!E672</f>
        <v>133.52236937999999</v>
      </c>
      <c r="G667" s="36">
        <f>ROWDATA!E672</f>
        <v>133.52236937999999</v>
      </c>
      <c r="H667" s="36">
        <f>ROWDATA!E672</f>
        <v>133.52236937999999</v>
      </c>
      <c r="I667" s="36">
        <f>ROWDATA!F672</f>
        <v>184.56759643999999</v>
      </c>
      <c r="J667" s="36">
        <f>ROWDATA!F672</f>
        <v>184.56759643999999</v>
      </c>
      <c r="K667" s="36">
        <f>ROWDATA!G672</f>
        <v>177.49690247000001</v>
      </c>
      <c r="L667" s="36">
        <f>ROWDATA!H672</f>
        <v>134.45962524000001</v>
      </c>
      <c r="M667" s="36">
        <f>ROWDATA!H672</f>
        <v>134.45962524000001</v>
      </c>
    </row>
    <row r="668" spans="1:13" x14ac:dyDescent="0.2">
      <c r="A668" s="34">
        <f>ROWDATA!B673</f>
        <v>44068.708333333336</v>
      </c>
      <c r="B668" s="36">
        <f>ROWDATA!C673</f>
        <v>174.68875122</v>
      </c>
      <c r="C668" s="36">
        <f>ROWDATA!C673</f>
        <v>174.68875122</v>
      </c>
      <c r="D668" s="36">
        <f>ROWDATA!D673</f>
        <v>0</v>
      </c>
      <c r="E668" s="36">
        <f>ROWDATA!D673</f>
        <v>0</v>
      </c>
      <c r="F668" s="36">
        <f>ROWDATA!E673</f>
        <v>131.42184448</v>
      </c>
      <c r="G668" s="36">
        <f>ROWDATA!E673</f>
        <v>131.42184448</v>
      </c>
      <c r="H668" s="36">
        <f>ROWDATA!E673</f>
        <v>131.42184448</v>
      </c>
      <c r="I668" s="36">
        <f>ROWDATA!F673</f>
        <v>178.06619262999999</v>
      </c>
      <c r="J668" s="36">
        <f>ROWDATA!F673</f>
        <v>178.06619262999999</v>
      </c>
      <c r="K668" s="36">
        <f>ROWDATA!G673</f>
        <v>172.37716674999999</v>
      </c>
      <c r="L668" s="36">
        <f>ROWDATA!H673</f>
        <v>131.21713256999999</v>
      </c>
      <c r="M668" s="36">
        <f>ROWDATA!H673</f>
        <v>131.21713256999999</v>
      </c>
    </row>
    <row r="669" spans="1:13" x14ac:dyDescent="0.2">
      <c r="A669" s="34">
        <f>ROWDATA!B674</f>
        <v>44068.709027777775</v>
      </c>
      <c r="B669" s="36">
        <f>ROWDATA!C674</f>
        <v>169.14105225</v>
      </c>
      <c r="C669" s="36">
        <f>ROWDATA!C674</f>
        <v>169.14105225</v>
      </c>
      <c r="D669" s="36">
        <f>ROWDATA!D674</f>
        <v>0</v>
      </c>
      <c r="E669" s="36">
        <f>ROWDATA!D674</f>
        <v>0</v>
      </c>
      <c r="F669" s="36">
        <f>ROWDATA!E674</f>
        <v>128.17819213999999</v>
      </c>
      <c r="G669" s="36">
        <f>ROWDATA!E674</f>
        <v>128.17819213999999</v>
      </c>
      <c r="H669" s="36">
        <f>ROWDATA!E674</f>
        <v>128.17819213999999</v>
      </c>
      <c r="I669" s="36">
        <f>ROWDATA!F674</f>
        <v>171.59707642000001</v>
      </c>
      <c r="J669" s="36">
        <f>ROWDATA!F674</f>
        <v>171.59707642000001</v>
      </c>
      <c r="K669" s="36">
        <f>ROWDATA!G674</f>
        <v>166.54135131999999</v>
      </c>
      <c r="L669" s="36">
        <f>ROWDATA!H674</f>
        <v>128.24069213999999</v>
      </c>
      <c r="M669" s="36">
        <f>ROWDATA!H674</f>
        <v>128.24069213999999</v>
      </c>
    </row>
    <row r="670" spans="1:13" x14ac:dyDescent="0.2">
      <c r="A670" s="34">
        <f>ROWDATA!B675</f>
        <v>44068.709722222222</v>
      </c>
      <c r="B670" s="36">
        <f>ROWDATA!C675</f>
        <v>165.8352356</v>
      </c>
      <c r="C670" s="36">
        <f>ROWDATA!C675</f>
        <v>165.8352356</v>
      </c>
      <c r="D670" s="36">
        <f>ROWDATA!D675</f>
        <v>0</v>
      </c>
      <c r="E670" s="36">
        <f>ROWDATA!D675</f>
        <v>0</v>
      </c>
      <c r="F670" s="36">
        <f>ROWDATA!E675</f>
        <v>124.99645233</v>
      </c>
      <c r="G670" s="36">
        <f>ROWDATA!E675</f>
        <v>124.99645233</v>
      </c>
      <c r="H670" s="36">
        <f>ROWDATA!E675</f>
        <v>124.99645233</v>
      </c>
      <c r="I670" s="36">
        <f>ROWDATA!F675</f>
        <v>167.17089844</v>
      </c>
      <c r="J670" s="36">
        <f>ROWDATA!F675</f>
        <v>167.17089844</v>
      </c>
      <c r="K670" s="36">
        <f>ROWDATA!G675</f>
        <v>163.01152038999999</v>
      </c>
      <c r="L670" s="36">
        <f>ROWDATA!H675</f>
        <v>125.46386719</v>
      </c>
      <c r="M670" s="36">
        <f>ROWDATA!H675</f>
        <v>125.46386719</v>
      </c>
    </row>
    <row r="671" spans="1:13" x14ac:dyDescent="0.2">
      <c r="A671" s="34">
        <f>ROWDATA!B676</f>
        <v>44068.710416666669</v>
      </c>
      <c r="B671" s="36">
        <f>ROWDATA!C676</f>
        <v>162.31942749000001</v>
      </c>
      <c r="C671" s="36">
        <f>ROWDATA!C676</f>
        <v>162.31942749000001</v>
      </c>
      <c r="D671" s="36">
        <f>ROWDATA!D676</f>
        <v>0</v>
      </c>
      <c r="E671" s="36">
        <f>ROWDATA!D676</f>
        <v>0</v>
      </c>
      <c r="F671" s="36">
        <f>ROWDATA!E676</f>
        <v>122.81861115</v>
      </c>
      <c r="G671" s="36">
        <f>ROWDATA!E676</f>
        <v>122.81861115</v>
      </c>
      <c r="H671" s="36">
        <f>ROWDATA!E676</f>
        <v>122.81861115</v>
      </c>
      <c r="I671" s="36">
        <f>ROWDATA!F676</f>
        <v>164.98216248</v>
      </c>
      <c r="J671" s="36">
        <f>ROWDATA!F676</f>
        <v>164.98216248</v>
      </c>
      <c r="K671" s="36">
        <f>ROWDATA!G676</f>
        <v>159.09759521000001</v>
      </c>
      <c r="L671" s="36">
        <f>ROWDATA!H676</f>
        <v>123.10277557000001</v>
      </c>
      <c r="M671" s="36">
        <f>ROWDATA!H676</f>
        <v>123.10277557000001</v>
      </c>
    </row>
    <row r="672" spans="1:13" x14ac:dyDescent="0.2">
      <c r="A672" s="34">
        <f>ROWDATA!B677</f>
        <v>44068.711111111108</v>
      </c>
      <c r="B672" s="36">
        <f>ROWDATA!C677</f>
        <v>154.03039551000001</v>
      </c>
      <c r="C672" s="36">
        <f>ROWDATA!C677</f>
        <v>154.03039551000001</v>
      </c>
      <c r="D672" s="36">
        <f>ROWDATA!D677</f>
        <v>0</v>
      </c>
      <c r="E672" s="36">
        <f>ROWDATA!D677</f>
        <v>0</v>
      </c>
      <c r="F672" s="36">
        <f>ROWDATA!E677</f>
        <v>118.29325104</v>
      </c>
      <c r="G672" s="36">
        <f>ROWDATA!E677</f>
        <v>118.29325104</v>
      </c>
      <c r="H672" s="36">
        <f>ROWDATA!E677</f>
        <v>118.29325104</v>
      </c>
      <c r="I672" s="36">
        <f>ROWDATA!F677</f>
        <v>156.84324645999999</v>
      </c>
      <c r="J672" s="36">
        <f>ROWDATA!F677</f>
        <v>156.84324645999999</v>
      </c>
      <c r="K672" s="36">
        <f>ROWDATA!G677</f>
        <v>151.47955322000001</v>
      </c>
      <c r="L672" s="36">
        <f>ROWDATA!H677</f>
        <v>119.34481812</v>
      </c>
      <c r="M672" s="36">
        <f>ROWDATA!H677</f>
        <v>119.34481812</v>
      </c>
    </row>
    <row r="673" spans="1:13" x14ac:dyDescent="0.2">
      <c r="A673" s="34">
        <f>ROWDATA!B678</f>
        <v>44068.711805555555</v>
      </c>
      <c r="B673" s="36">
        <f>ROWDATA!C678</f>
        <v>148.24070739999999</v>
      </c>
      <c r="C673" s="36">
        <f>ROWDATA!C678</f>
        <v>148.24070739999999</v>
      </c>
      <c r="D673" s="36">
        <f>ROWDATA!D678</f>
        <v>0</v>
      </c>
      <c r="E673" s="36">
        <f>ROWDATA!D678</f>
        <v>0</v>
      </c>
      <c r="F673" s="36">
        <f>ROWDATA!E678</f>
        <v>116.17718506</v>
      </c>
      <c r="G673" s="36">
        <f>ROWDATA!E678</f>
        <v>116.17718506</v>
      </c>
      <c r="H673" s="36">
        <f>ROWDATA!E678</f>
        <v>116.17718506</v>
      </c>
      <c r="I673" s="36">
        <f>ROWDATA!F678</f>
        <v>150.82797241</v>
      </c>
      <c r="J673" s="36">
        <f>ROWDATA!F678</f>
        <v>150.82797241</v>
      </c>
      <c r="K673" s="36">
        <f>ROWDATA!G678</f>
        <v>146.83164977999999</v>
      </c>
      <c r="L673" s="36">
        <f>ROWDATA!H678</f>
        <v>116.58464050000001</v>
      </c>
      <c r="M673" s="36">
        <f>ROWDATA!H678</f>
        <v>116.58464050000001</v>
      </c>
    </row>
    <row r="674" spans="1:13" x14ac:dyDescent="0.2">
      <c r="A674" s="34">
        <f>ROWDATA!B679</f>
        <v>44068.712500000001</v>
      </c>
      <c r="B674" s="36">
        <f>ROWDATA!C679</f>
        <v>143.64445495999999</v>
      </c>
      <c r="C674" s="36">
        <f>ROWDATA!C679</f>
        <v>143.64445495999999</v>
      </c>
      <c r="D674" s="36">
        <f>ROWDATA!D679</f>
        <v>0</v>
      </c>
      <c r="E674" s="36">
        <f>ROWDATA!D679</f>
        <v>0</v>
      </c>
      <c r="F674" s="36">
        <f>ROWDATA!E679</f>
        <v>113.02639771</v>
      </c>
      <c r="G674" s="36">
        <f>ROWDATA!E679</f>
        <v>113.02639771</v>
      </c>
      <c r="H674" s="36">
        <f>ROWDATA!E679</f>
        <v>113.02639771</v>
      </c>
      <c r="I674" s="36">
        <f>ROWDATA!F679</f>
        <v>148.00675964000001</v>
      </c>
      <c r="J674" s="36">
        <f>ROWDATA!F679</f>
        <v>148.00675964000001</v>
      </c>
      <c r="K674" s="36">
        <f>ROWDATA!G679</f>
        <v>142.35832214000001</v>
      </c>
      <c r="L674" s="36">
        <f>ROWDATA!H679</f>
        <v>114.4728241</v>
      </c>
      <c r="M674" s="36">
        <f>ROWDATA!H679</f>
        <v>114.4728241</v>
      </c>
    </row>
    <row r="675" spans="1:13" x14ac:dyDescent="0.2">
      <c r="A675" s="34">
        <f>ROWDATA!B680</f>
        <v>44068.713194444441</v>
      </c>
      <c r="B675" s="36">
        <f>ROWDATA!C680</f>
        <v>140.33837890999999</v>
      </c>
      <c r="C675" s="36">
        <f>ROWDATA!C680</f>
        <v>140.33837890999999</v>
      </c>
      <c r="D675" s="36">
        <f>ROWDATA!D680</f>
        <v>0</v>
      </c>
      <c r="E675" s="36">
        <f>ROWDATA!D680</f>
        <v>0</v>
      </c>
      <c r="F675" s="36">
        <f>ROWDATA!E680</f>
        <v>110.87950897</v>
      </c>
      <c r="G675" s="36">
        <f>ROWDATA!E680</f>
        <v>110.87950897</v>
      </c>
      <c r="H675" s="36">
        <f>ROWDATA!E680</f>
        <v>110.87950897</v>
      </c>
      <c r="I675" s="36">
        <f>ROWDATA!F680</f>
        <v>143.59645080999999</v>
      </c>
      <c r="J675" s="36">
        <f>ROWDATA!F680</f>
        <v>143.59645080999999</v>
      </c>
      <c r="K675" s="36">
        <f>ROWDATA!G680</f>
        <v>139.10826111</v>
      </c>
      <c r="L675" s="36">
        <f>ROWDATA!H680</f>
        <v>112.31121063000001</v>
      </c>
      <c r="M675" s="36">
        <f>ROWDATA!H680</f>
        <v>112.31121063000001</v>
      </c>
    </row>
    <row r="676" spans="1:13" x14ac:dyDescent="0.2">
      <c r="A676" s="34">
        <f>ROWDATA!B681</f>
        <v>44068.713888888888</v>
      </c>
      <c r="B676" s="36">
        <f>ROWDATA!C681</f>
        <v>137.17755127000001</v>
      </c>
      <c r="C676" s="36">
        <f>ROWDATA!C681</f>
        <v>137.17755127000001</v>
      </c>
      <c r="D676" s="36">
        <f>ROWDATA!D681</f>
        <v>0</v>
      </c>
      <c r="E676" s="36">
        <f>ROWDATA!D681</f>
        <v>0</v>
      </c>
      <c r="F676" s="36">
        <f>ROWDATA!E681</f>
        <v>109.65931702</v>
      </c>
      <c r="G676" s="36">
        <f>ROWDATA!E681</f>
        <v>109.65931702</v>
      </c>
      <c r="H676" s="36">
        <f>ROWDATA!E681</f>
        <v>109.65931702</v>
      </c>
      <c r="I676" s="36">
        <f>ROWDATA!F681</f>
        <v>139.59182738999999</v>
      </c>
      <c r="J676" s="36">
        <f>ROWDATA!F681</f>
        <v>139.59182738999999</v>
      </c>
      <c r="K676" s="36">
        <f>ROWDATA!G681</f>
        <v>135.56126404</v>
      </c>
      <c r="L676" s="36">
        <f>ROWDATA!H681</f>
        <v>110.18302155000001</v>
      </c>
      <c r="M676" s="36">
        <f>ROWDATA!H681</f>
        <v>110.18302155000001</v>
      </c>
    </row>
    <row r="677" spans="1:13" x14ac:dyDescent="0.2">
      <c r="A677" s="34">
        <f>ROWDATA!B682</f>
        <v>44068.714583333334</v>
      </c>
      <c r="B677" s="36">
        <f>ROWDATA!C682</f>
        <v>133.83897400000001</v>
      </c>
      <c r="C677" s="36">
        <f>ROWDATA!C682</f>
        <v>133.83897400000001</v>
      </c>
      <c r="D677" s="36">
        <f>ROWDATA!D682</f>
        <v>0</v>
      </c>
      <c r="E677" s="36">
        <f>ROWDATA!D682</f>
        <v>0</v>
      </c>
      <c r="F677" s="36">
        <f>ROWDATA!E682</f>
        <v>107.68235016</v>
      </c>
      <c r="G677" s="36">
        <f>ROWDATA!E682</f>
        <v>107.68235016</v>
      </c>
      <c r="H677" s="36">
        <f>ROWDATA!E682</f>
        <v>107.68235016</v>
      </c>
      <c r="I677" s="36">
        <f>ROWDATA!F682</f>
        <v>138.10011291999999</v>
      </c>
      <c r="J677" s="36">
        <f>ROWDATA!F682</f>
        <v>138.10011291999999</v>
      </c>
      <c r="K677" s="36">
        <f>ROWDATA!G682</f>
        <v>132.15408325000001</v>
      </c>
      <c r="L677" s="36">
        <f>ROWDATA!H682</f>
        <v>108.00476073999999</v>
      </c>
      <c r="M677" s="36">
        <f>ROWDATA!H682</f>
        <v>108.00476073999999</v>
      </c>
    </row>
    <row r="678" spans="1:13" x14ac:dyDescent="0.2">
      <c r="A678" s="34">
        <f>ROWDATA!B683</f>
        <v>44068.715277777781</v>
      </c>
      <c r="B678" s="36">
        <f>ROWDATA!C683</f>
        <v>130.46841430999999</v>
      </c>
      <c r="C678" s="36">
        <f>ROWDATA!C683</f>
        <v>130.46841430999999</v>
      </c>
      <c r="D678" s="36">
        <f>ROWDATA!D683</f>
        <v>0</v>
      </c>
      <c r="E678" s="36">
        <f>ROWDATA!D683</f>
        <v>0</v>
      </c>
      <c r="F678" s="36">
        <f>ROWDATA!E683</f>
        <v>104.29972839</v>
      </c>
      <c r="G678" s="36">
        <f>ROWDATA!E683</f>
        <v>104.29972839</v>
      </c>
      <c r="H678" s="36">
        <f>ROWDATA!E683</f>
        <v>104.29972839</v>
      </c>
      <c r="I678" s="36">
        <f>ROWDATA!F683</f>
        <v>132.84696959999999</v>
      </c>
      <c r="J678" s="36">
        <f>ROWDATA!F683</f>
        <v>132.84696959999999</v>
      </c>
      <c r="K678" s="36">
        <f>ROWDATA!G683</f>
        <v>127.47111511</v>
      </c>
      <c r="L678" s="36">
        <f>ROWDATA!H683</f>
        <v>104.87879181</v>
      </c>
      <c r="M678" s="36">
        <f>ROWDATA!H683</f>
        <v>104.87879181</v>
      </c>
    </row>
    <row r="679" spans="1:13" x14ac:dyDescent="0.2">
      <c r="A679" s="34">
        <f>ROWDATA!B684</f>
        <v>44068.71597222222</v>
      </c>
      <c r="B679" s="36">
        <f>ROWDATA!C684</f>
        <v>127.22683716</v>
      </c>
      <c r="C679" s="36">
        <f>ROWDATA!C684</f>
        <v>127.22683716</v>
      </c>
      <c r="D679" s="36">
        <f>ROWDATA!D684</f>
        <v>0</v>
      </c>
      <c r="E679" s="36">
        <f>ROWDATA!D684</f>
        <v>0</v>
      </c>
      <c r="F679" s="36">
        <f>ROWDATA!E684</f>
        <v>102.02928162000001</v>
      </c>
      <c r="G679" s="36">
        <f>ROWDATA!E684</f>
        <v>102.02928162000001</v>
      </c>
      <c r="H679" s="36">
        <f>ROWDATA!E684</f>
        <v>102.02928162000001</v>
      </c>
      <c r="I679" s="36">
        <f>ROWDATA!F684</f>
        <v>129.13369750999999</v>
      </c>
      <c r="J679" s="36">
        <f>ROWDATA!F684</f>
        <v>129.13369750999999</v>
      </c>
      <c r="K679" s="36">
        <f>ROWDATA!G684</f>
        <v>123.97649384</v>
      </c>
      <c r="L679" s="36">
        <f>ROWDATA!H684</f>
        <v>102.71731567</v>
      </c>
      <c r="M679" s="36">
        <f>ROWDATA!H684</f>
        <v>102.71731567</v>
      </c>
    </row>
    <row r="680" spans="1:13" x14ac:dyDescent="0.2">
      <c r="A680" s="34">
        <f>ROWDATA!B685</f>
        <v>44068.716666666667</v>
      </c>
      <c r="B680" s="36">
        <f>ROWDATA!C685</f>
        <v>122.74358368</v>
      </c>
      <c r="C680" s="36">
        <f>ROWDATA!C685</f>
        <v>122.74358368</v>
      </c>
      <c r="D680" s="36">
        <f>ROWDATA!D685</f>
        <v>0</v>
      </c>
      <c r="E680" s="36">
        <f>ROWDATA!D685</f>
        <v>0</v>
      </c>
      <c r="F680" s="36">
        <f>ROWDATA!E685</f>
        <v>99.758827210000007</v>
      </c>
      <c r="G680" s="36">
        <f>ROWDATA!E685</f>
        <v>99.758827210000007</v>
      </c>
      <c r="H680" s="36">
        <f>ROWDATA!E685</f>
        <v>99.758827210000007</v>
      </c>
      <c r="I680" s="36">
        <f>ROWDATA!F685</f>
        <v>127.25311279</v>
      </c>
      <c r="J680" s="36">
        <f>ROWDATA!F685</f>
        <v>127.25311279</v>
      </c>
      <c r="K680" s="36">
        <f>ROWDATA!G685</f>
        <v>121.61754608</v>
      </c>
      <c r="L680" s="36">
        <f>ROWDATA!H685</f>
        <v>100.50576019</v>
      </c>
      <c r="M680" s="36">
        <f>ROWDATA!H685</f>
        <v>100.50576019</v>
      </c>
    </row>
    <row r="681" spans="1:13" x14ac:dyDescent="0.2">
      <c r="A681" s="34">
        <f>ROWDATA!B686</f>
        <v>44068.717361111114</v>
      </c>
      <c r="B681" s="36">
        <f>ROWDATA!C686</f>
        <v>120.50196074999999</v>
      </c>
      <c r="C681" s="36">
        <f>ROWDATA!C686</f>
        <v>120.50196074999999</v>
      </c>
      <c r="D681" s="36">
        <f>ROWDATA!D686</f>
        <v>0</v>
      </c>
      <c r="E681" s="36">
        <f>ROWDATA!D686</f>
        <v>0</v>
      </c>
      <c r="F681" s="36">
        <f>ROWDATA!E686</f>
        <v>98.554054260000001</v>
      </c>
      <c r="G681" s="36">
        <f>ROWDATA!E686</f>
        <v>98.554054260000001</v>
      </c>
      <c r="H681" s="36">
        <f>ROWDATA!E686</f>
        <v>98.554054260000001</v>
      </c>
      <c r="I681" s="36">
        <f>ROWDATA!F686</f>
        <v>123.66963196</v>
      </c>
      <c r="J681" s="36">
        <f>ROWDATA!F686</f>
        <v>123.66963196</v>
      </c>
      <c r="K681" s="36">
        <f>ROWDATA!G686</f>
        <v>118.76932526</v>
      </c>
      <c r="L681" s="36">
        <f>ROWDATA!H686</f>
        <v>99.474823000000001</v>
      </c>
      <c r="M681" s="36">
        <f>ROWDATA!H686</f>
        <v>99.474823000000001</v>
      </c>
    </row>
    <row r="682" spans="1:13" x14ac:dyDescent="0.2">
      <c r="A682" s="34">
        <f>ROWDATA!B687</f>
        <v>44068.718055555553</v>
      </c>
      <c r="B682" s="36">
        <f>ROWDATA!C687</f>
        <v>119.45376587</v>
      </c>
      <c r="C682" s="36">
        <f>ROWDATA!C687</f>
        <v>119.45376587</v>
      </c>
      <c r="D682" s="36">
        <f>ROWDATA!D687</f>
        <v>0</v>
      </c>
      <c r="E682" s="36">
        <f>ROWDATA!D687</f>
        <v>0</v>
      </c>
      <c r="F682" s="36">
        <f>ROWDATA!E687</f>
        <v>97.380233759999996</v>
      </c>
      <c r="G682" s="36">
        <f>ROWDATA!E687</f>
        <v>97.380233759999996</v>
      </c>
      <c r="H682" s="36">
        <f>ROWDATA!E687</f>
        <v>97.380233759999996</v>
      </c>
      <c r="I682" s="36">
        <f>ROWDATA!F687</f>
        <v>121.48075867</v>
      </c>
      <c r="J682" s="36">
        <f>ROWDATA!F687</f>
        <v>121.48075867</v>
      </c>
      <c r="K682" s="36">
        <f>ROWDATA!G687</f>
        <v>116.2358017</v>
      </c>
      <c r="L682" s="36">
        <f>ROWDATA!H687</f>
        <v>97.296699520000004</v>
      </c>
      <c r="M682" s="36">
        <f>ROWDATA!H687</f>
        <v>97.296699520000004</v>
      </c>
    </row>
    <row r="683" spans="1:13" x14ac:dyDescent="0.2">
      <c r="A683" s="34">
        <f>ROWDATA!B688</f>
        <v>44068.71875</v>
      </c>
      <c r="B683" s="36">
        <f>ROWDATA!C688</f>
        <v>116.16368866000001</v>
      </c>
      <c r="C683" s="36">
        <f>ROWDATA!C688</f>
        <v>116.16368866000001</v>
      </c>
      <c r="D683" s="36">
        <f>ROWDATA!D688</f>
        <v>0</v>
      </c>
      <c r="E683" s="36">
        <f>ROWDATA!D688</f>
        <v>0</v>
      </c>
      <c r="F683" s="36">
        <f>ROWDATA!E688</f>
        <v>95.542114260000005</v>
      </c>
      <c r="G683" s="36">
        <f>ROWDATA!E688</f>
        <v>95.542114260000005</v>
      </c>
      <c r="H683" s="36">
        <f>ROWDATA!E688</f>
        <v>95.542114260000005</v>
      </c>
      <c r="I683" s="36">
        <f>ROWDATA!F688</f>
        <v>117.73532867</v>
      </c>
      <c r="J683" s="36">
        <f>ROWDATA!F688</f>
        <v>117.73532867</v>
      </c>
      <c r="K683" s="36">
        <f>ROWDATA!G688</f>
        <v>114.76811218</v>
      </c>
      <c r="L683" s="36">
        <f>ROWDATA!H688</f>
        <v>95.201667790000002</v>
      </c>
      <c r="M683" s="36">
        <f>ROWDATA!H688</f>
        <v>95.201667790000002</v>
      </c>
    </row>
    <row r="684" spans="1:13" x14ac:dyDescent="0.2">
      <c r="A684" s="34">
        <f>ROWDATA!B689</f>
        <v>44068.719444444447</v>
      </c>
      <c r="B684" s="36">
        <f>ROWDATA!C689</f>
        <v>113.90580749999999</v>
      </c>
      <c r="C684" s="36">
        <f>ROWDATA!C689</f>
        <v>113.90580749999999</v>
      </c>
      <c r="D684" s="36">
        <f>ROWDATA!D689</f>
        <v>0</v>
      </c>
      <c r="E684" s="36">
        <f>ROWDATA!D689</f>
        <v>0</v>
      </c>
      <c r="F684" s="36">
        <f>ROWDATA!E689</f>
        <v>93.364395139999999</v>
      </c>
      <c r="G684" s="36">
        <f>ROWDATA!E689</f>
        <v>93.364395139999999</v>
      </c>
      <c r="H684" s="36">
        <f>ROWDATA!E689</f>
        <v>93.364395139999999</v>
      </c>
      <c r="I684" s="36">
        <f>ROWDATA!F689</f>
        <v>115.01137543</v>
      </c>
      <c r="J684" s="36">
        <f>ROWDATA!F689</f>
        <v>115.01137543</v>
      </c>
      <c r="K684" s="36">
        <f>ROWDATA!G689</f>
        <v>110.38223266999999</v>
      </c>
      <c r="L684" s="36">
        <f>ROWDATA!H689</f>
        <v>94.170730590000005</v>
      </c>
      <c r="M684" s="36">
        <f>ROWDATA!H689</f>
        <v>94.170730590000005</v>
      </c>
    </row>
    <row r="685" spans="1:13" x14ac:dyDescent="0.2">
      <c r="A685" s="34">
        <f>ROWDATA!B690</f>
        <v>44068.720138888886</v>
      </c>
      <c r="B685" s="36">
        <f>ROWDATA!C690</f>
        <v>109.43854523</v>
      </c>
      <c r="C685" s="36">
        <f>ROWDATA!C690</f>
        <v>109.43854523</v>
      </c>
      <c r="D685" s="36">
        <f>ROWDATA!D690</f>
        <v>0</v>
      </c>
      <c r="E685" s="36">
        <f>ROWDATA!D690</f>
        <v>0</v>
      </c>
      <c r="F685" s="36">
        <f>ROWDATA!E690</f>
        <v>91.356475829999994</v>
      </c>
      <c r="G685" s="36">
        <f>ROWDATA!E690</f>
        <v>91.356475829999994</v>
      </c>
      <c r="H685" s="36">
        <f>ROWDATA!E690</f>
        <v>91.356475829999994</v>
      </c>
      <c r="I685" s="36">
        <f>ROWDATA!F690</f>
        <v>110.73073578</v>
      </c>
      <c r="J685" s="36">
        <f>ROWDATA!F690</f>
        <v>110.73073578</v>
      </c>
      <c r="K685" s="36">
        <f>ROWDATA!G690</f>
        <v>107.98822783999999</v>
      </c>
      <c r="L685" s="36">
        <f>ROWDATA!H690</f>
        <v>91.859573359999999</v>
      </c>
      <c r="M685" s="36">
        <f>ROWDATA!H690</f>
        <v>91.859573359999999</v>
      </c>
    </row>
    <row r="686" spans="1:13" x14ac:dyDescent="0.2">
      <c r="A686" s="34">
        <f>ROWDATA!B691</f>
        <v>44068.720833333333</v>
      </c>
      <c r="B686" s="36">
        <f>ROWDATA!C691</f>
        <v>106.08397675000001</v>
      </c>
      <c r="C686" s="36">
        <f>ROWDATA!C691</f>
        <v>106.08397675000001</v>
      </c>
      <c r="D686" s="36">
        <f>ROWDATA!D691</f>
        <v>0</v>
      </c>
      <c r="E686" s="36">
        <f>ROWDATA!D691</f>
        <v>0</v>
      </c>
      <c r="F686" s="36">
        <f>ROWDATA!E691</f>
        <v>89.194175720000004</v>
      </c>
      <c r="G686" s="36">
        <f>ROWDATA!E691</f>
        <v>89.194175720000004</v>
      </c>
      <c r="H686" s="36">
        <f>ROWDATA!E691</f>
        <v>89.194175720000004</v>
      </c>
      <c r="I686" s="36">
        <f>ROWDATA!F691</f>
        <v>106.88779449</v>
      </c>
      <c r="J686" s="36">
        <f>ROWDATA!F691</f>
        <v>106.88779449</v>
      </c>
      <c r="K686" s="36">
        <f>ROWDATA!G691</f>
        <v>103.53265381</v>
      </c>
      <c r="L686" s="36">
        <f>ROWDATA!H691</f>
        <v>89.631515500000006</v>
      </c>
      <c r="M686" s="36">
        <f>ROWDATA!H691</f>
        <v>89.631515500000006</v>
      </c>
    </row>
    <row r="687" spans="1:13" x14ac:dyDescent="0.2">
      <c r="A687" s="34">
        <f>ROWDATA!B692</f>
        <v>44068.72152777778</v>
      </c>
      <c r="B687" s="36">
        <f>ROWDATA!C692</f>
        <v>102.61666107000001</v>
      </c>
      <c r="C687" s="36">
        <f>ROWDATA!C692</f>
        <v>102.61666107000001</v>
      </c>
      <c r="D687" s="36">
        <f>ROWDATA!D692</f>
        <v>0</v>
      </c>
      <c r="E687" s="36">
        <f>ROWDATA!D692</f>
        <v>0</v>
      </c>
      <c r="F687" s="36">
        <f>ROWDATA!E692</f>
        <v>85.935112000000004</v>
      </c>
      <c r="G687" s="36">
        <f>ROWDATA!E692</f>
        <v>85.935112000000004</v>
      </c>
      <c r="H687" s="36">
        <f>ROWDATA!E692</f>
        <v>85.935112000000004</v>
      </c>
      <c r="I687" s="36">
        <f>ROWDATA!F692</f>
        <v>103.62875366</v>
      </c>
      <c r="J687" s="36">
        <f>ROWDATA!F692</f>
        <v>103.62875366</v>
      </c>
      <c r="K687" s="36">
        <f>ROWDATA!G692</f>
        <v>101.33098602</v>
      </c>
      <c r="L687" s="36">
        <f>ROWDATA!H692</f>
        <v>86.3393631</v>
      </c>
      <c r="M687" s="36">
        <f>ROWDATA!H692</f>
        <v>86.3393631</v>
      </c>
    </row>
    <row r="688" spans="1:13" x14ac:dyDescent="0.2">
      <c r="A688" s="34">
        <f>ROWDATA!B693</f>
        <v>44068.722222222219</v>
      </c>
      <c r="B688" s="36">
        <f>ROWDATA!C693</f>
        <v>100.31053925000001</v>
      </c>
      <c r="C688" s="36">
        <f>ROWDATA!C693</f>
        <v>100.31053925000001</v>
      </c>
      <c r="D688" s="36">
        <f>ROWDATA!D693</f>
        <v>0</v>
      </c>
      <c r="E688" s="36">
        <f>ROWDATA!D693</f>
        <v>0</v>
      </c>
      <c r="F688" s="36">
        <f>ROWDATA!E693</f>
        <v>83.74185181</v>
      </c>
      <c r="G688" s="36">
        <f>ROWDATA!E693</f>
        <v>83.74185181</v>
      </c>
      <c r="H688" s="36">
        <f>ROWDATA!E693</f>
        <v>83.74185181</v>
      </c>
      <c r="I688" s="36">
        <f>ROWDATA!F693</f>
        <v>99.899337770000002</v>
      </c>
      <c r="J688" s="36">
        <f>ROWDATA!F693</f>
        <v>99.899337770000002</v>
      </c>
      <c r="K688" s="36">
        <f>ROWDATA!G693</f>
        <v>97.993484499999994</v>
      </c>
      <c r="L688" s="36">
        <f>ROWDATA!H693</f>
        <v>84.177886959999995</v>
      </c>
      <c r="M688" s="36">
        <f>ROWDATA!H693</f>
        <v>84.177886959999995</v>
      </c>
    </row>
    <row r="689" spans="1:13" x14ac:dyDescent="0.2">
      <c r="A689" s="34">
        <f>ROWDATA!B694</f>
        <v>44068.722916666666</v>
      </c>
      <c r="B689" s="36">
        <f>ROWDATA!C694</f>
        <v>96.891471859999996</v>
      </c>
      <c r="C689" s="36">
        <f>ROWDATA!C694</f>
        <v>96.891471859999996</v>
      </c>
      <c r="D689" s="36">
        <f>ROWDATA!D694</f>
        <v>0</v>
      </c>
      <c r="E689" s="36">
        <f>ROWDATA!D694</f>
        <v>0</v>
      </c>
      <c r="F689" s="36">
        <f>ROWDATA!E694</f>
        <v>81.641326899999996</v>
      </c>
      <c r="G689" s="36">
        <f>ROWDATA!E694</f>
        <v>81.641326899999996</v>
      </c>
      <c r="H689" s="36">
        <f>ROWDATA!E694</f>
        <v>81.641326899999996</v>
      </c>
      <c r="I689" s="36">
        <f>ROWDATA!F694</f>
        <v>96.591606139999996</v>
      </c>
      <c r="J689" s="36">
        <f>ROWDATA!F694</f>
        <v>96.591606139999996</v>
      </c>
      <c r="K689" s="36">
        <f>ROWDATA!G694</f>
        <v>94.760887150000002</v>
      </c>
      <c r="L689" s="36">
        <f>ROWDATA!H694</f>
        <v>82.082717900000006</v>
      </c>
      <c r="M689" s="36">
        <f>ROWDATA!H694</f>
        <v>82.082717900000006</v>
      </c>
    </row>
    <row r="690" spans="1:13" x14ac:dyDescent="0.2">
      <c r="A690" s="34">
        <f>ROWDATA!B695</f>
        <v>44068.723611111112</v>
      </c>
      <c r="B690" s="36">
        <f>ROWDATA!C695</f>
        <v>93.553153989999998</v>
      </c>
      <c r="C690" s="36">
        <f>ROWDATA!C695</f>
        <v>93.553153989999998</v>
      </c>
      <c r="D690" s="36">
        <f>ROWDATA!D695</f>
        <v>0</v>
      </c>
      <c r="E690" s="36">
        <f>ROWDATA!D695</f>
        <v>0</v>
      </c>
      <c r="F690" s="36">
        <f>ROWDATA!E695</f>
        <v>79.525260930000002</v>
      </c>
      <c r="G690" s="36">
        <f>ROWDATA!E695</f>
        <v>79.525260930000002</v>
      </c>
      <c r="H690" s="36">
        <f>ROWDATA!E695</f>
        <v>79.525260930000002</v>
      </c>
      <c r="I690" s="36">
        <f>ROWDATA!F695</f>
        <v>93.818954469999994</v>
      </c>
      <c r="J690" s="36">
        <f>ROWDATA!F695</f>
        <v>93.818954469999994</v>
      </c>
      <c r="K690" s="36">
        <f>ROWDATA!G695</f>
        <v>90.410064700000007</v>
      </c>
      <c r="L690" s="36">
        <f>ROWDATA!H695</f>
        <v>79.971176150000005</v>
      </c>
      <c r="M690" s="36">
        <f>ROWDATA!H695</f>
        <v>79.971176150000005</v>
      </c>
    </row>
    <row r="691" spans="1:13" x14ac:dyDescent="0.2">
      <c r="A691" s="34">
        <f>ROWDATA!B696</f>
        <v>44068.724305555559</v>
      </c>
      <c r="B691" s="36">
        <f>ROWDATA!C696</f>
        <v>90.295326230000001</v>
      </c>
      <c r="C691" s="36">
        <f>ROWDATA!C696</f>
        <v>90.295326230000001</v>
      </c>
      <c r="D691" s="36">
        <f>ROWDATA!D696</f>
        <v>0</v>
      </c>
      <c r="E691" s="36">
        <f>ROWDATA!D696</f>
        <v>0</v>
      </c>
      <c r="F691" s="36">
        <f>ROWDATA!E696</f>
        <v>77.424613949999994</v>
      </c>
      <c r="G691" s="36">
        <f>ROWDATA!E696</f>
        <v>77.424613949999994</v>
      </c>
      <c r="H691" s="36">
        <f>ROWDATA!E696</f>
        <v>77.424613949999994</v>
      </c>
      <c r="I691" s="36">
        <f>ROWDATA!F696</f>
        <v>90.900230410000006</v>
      </c>
      <c r="J691" s="36">
        <f>ROWDATA!F696</f>
        <v>90.900230410000006</v>
      </c>
      <c r="K691" s="36">
        <f>ROWDATA!G696</f>
        <v>87.963829039999993</v>
      </c>
      <c r="L691" s="36">
        <f>ROWDATA!H696</f>
        <v>77.776405330000003</v>
      </c>
      <c r="M691" s="36">
        <f>ROWDATA!H696</f>
        <v>77.776405330000003</v>
      </c>
    </row>
    <row r="692" spans="1:13" x14ac:dyDescent="0.2">
      <c r="A692" s="34">
        <f>ROWDATA!B697</f>
        <v>44068.724999999999</v>
      </c>
      <c r="B692" s="36">
        <f>ROWDATA!C697</f>
        <v>86.828010559999996</v>
      </c>
      <c r="C692" s="36">
        <f>ROWDATA!C697</f>
        <v>86.828010559999996</v>
      </c>
      <c r="D692" s="36">
        <f>ROWDATA!D697</f>
        <v>0</v>
      </c>
      <c r="E692" s="36">
        <f>ROWDATA!D697</f>
        <v>0</v>
      </c>
      <c r="F692" s="36">
        <f>ROWDATA!E697</f>
        <v>75.246894839999996</v>
      </c>
      <c r="G692" s="36">
        <f>ROWDATA!E697</f>
        <v>75.246894839999996</v>
      </c>
      <c r="H692" s="36">
        <f>ROWDATA!E697</f>
        <v>75.246894839999996</v>
      </c>
      <c r="I692" s="36">
        <f>ROWDATA!F697</f>
        <v>88.014053340000004</v>
      </c>
      <c r="J692" s="36">
        <f>ROWDATA!F697</f>
        <v>88.014053340000004</v>
      </c>
      <c r="K692" s="36">
        <f>ROWDATA!G697</f>
        <v>83.45544434</v>
      </c>
      <c r="L692" s="36">
        <f>ROWDATA!H697</f>
        <v>75.69815826</v>
      </c>
      <c r="M692" s="36">
        <f>ROWDATA!H697</f>
        <v>75.69815826</v>
      </c>
    </row>
    <row r="693" spans="1:13" x14ac:dyDescent="0.2">
      <c r="A693" s="34">
        <f>ROWDATA!B698</f>
        <v>44068.725694444445</v>
      </c>
      <c r="B693" s="36">
        <f>ROWDATA!C698</f>
        <v>83.489562989999996</v>
      </c>
      <c r="C693" s="36">
        <f>ROWDATA!C698</f>
        <v>83.489562989999996</v>
      </c>
      <c r="D693" s="36">
        <f>ROWDATA!D698</f>
        <v>0</v>
      </c>
      <c r="E693" s="36">
        <f>ROWDATA!D698</f>
        <v>0</v>
      </c>
      <c r="F693" s="36">
        <f>ROWDATA!E698</f>
        <v>72.729194640000003</v>
      </c>
      <c r="G693" s="36">
        <f>ROWDATA!E698</f>
        <v>72.729194640000003</v>
      </c>
      <c r="H693" s="36">
        <f>ROWDATA!E698</f>
        <v>72.729194640000003</v>
      </c>
      <c r="I693" s="36">
        <f>ROWDATA!F698</f>
        <v>86.360122680000003</v>
      </c>
      <c r="J693" s="36">
        <f>ROWDATA!F698</f>
        <v>86.360122680000003</v>
      </c>
      <c r="K693" s="36">
        <f>ROWDATA!G698</f>
        <v>81.253776549999998</v>
      </c>
      <c r="L693" s="36">
        <f>ROWDATA!H698</f>
        <v>73.503387450000005</v>
      </c>
      <c r="M693" s="36">
        <f>ROWDATA!H698</f>
        <v>73.503387450000005</v>
      </c>
    </row>
    <row r="694" spans="1:13" x14ac:dyDescent="0.2">
      <c r="A694" s="34">
        <f>ROWDATA!B699</f>
        <v>44068.726388888892</v>
      </c>
      <c r="B694" s="36">
        <f>ROWDATA!C699</f>
        <v>80.183227540000004</v>
      </c>
      <c r="C694" s="36">
        <f>ROWDATA!C699</f>
        <v>80.183227540000004</v>
      </c>
      <c r="D694" s="36">
        <f>ROWDATA!D699</f>
        <v>0</v>
      </c>
      <c r="E694" s="36">
        <f>ROWDATA!D699</f>
        <v>0</v>
      </c>
      <c r="F694" s="36">
        <f>ROWDATA!E699</f>
        <v>70.736686710000001</v>
      </c>
      <c r="G694" s="36">
        <f>ROWDATA!E699</f>
        <v>70.736686710000001</v>
      </c>
      <c r="H694" s="36">
        <f>ROWDATA!E699</f>
        <v>70.736686710000001</v>
      </c>
      <c r="I694" s="36">
        <f>ROWDATA!F699</f>
        <v>81.154991150000001</v>
      </c>
      <c r="J694" s="36">
        <f>ROWDATA!F699</f>
        <v>81.154991150000001</v>
      </c>
      <c r="K694" s="36">
        <f>ROWDATA!G699</f>
        <v>79.052101140000005</v>
      </c>
      <c r="L694" s="36">
        <f>ROWDATA!H699</f>
        <v>71.308486939999995</v>
      </c>
      <c r="M694" s="36">
        <f>ROWDATA!H699</f>
        <v>71.308486939999995</v>
      </c>
    </row>
    <row r="695" spans="1:13" x14ac:dyDescent="0.2">
      <c r="A695" s="34">
        <f>ROWDATA!B700</f>
        <v>44068.727083333331</v>
      </c>
      <c r="B695" s="36">
        <f>ROWDATA!C700</f>
        <v>78.006103519999996</v>
      </c>
      <c r="C695" s="36">
        <f>ROWDATA!C700</f>
        <v>78.006103519999996</v>
      </c>
      <c r="D695" s="36">
        <f>ROWDATA!D700</f>
        <v>0</v>
      </c>
      <c r="E695" s="36">
        <f>ROWDATA!D700</f>
        <v>0</v>
      </c>
      <c r="F695" s="36">
        <f>ROWDATA!E700</f>
        <v>68.512603760000005</v>
      </c>
      <c r="G695" s="36">
        <f>ROWDATA!E700</f>
        <v>68.512603760000005</v>
      </c>
      <c r="H695" s="36">
        <f>ROWDATA!E700</f>
        <v>68.512603760000005</v>
      </c>
      <c r="I695" s="36">
        <f>ROWDATA!F700</f>
        <v>78.674232480000001</v>
      </c>
      <c r="J695" s="36">
        <f>ROWDATA!F700</f>
        <v>78.674232480000001</v>
      </c>
      <c r="K695" s="36">
        <f>ROWDATA!G700</f>
        <v>75.679840089999999</v>
      </c>
      <c r="L695" s="36">
        <f>ROWDATA!H700</f>
        <v>69.180435180000003</v>
      </c>
      <c r="M695" s="36">
        <f>ROWDATA!H700</f>
        <v>69.180435180000003</v>
      </c>
    </row>
    <row r="696" spans="1:13" x14ac:dyDescent="0.2">
      <c r="A696" s="34">
        <f>ROWDATA!B701</f>
        <v>44068.727777777778</v>
      </c>
      <c r="B696" s="36">
        <f>ROWDATA!C701</f>
        <v>74.877395629999995</v>
      </c>
      <c r="C696" s="36">
        <f>ROWDATA!C701</f>
        <v>74.877395629999995</v>
      </c>
      <c r="D696" s="36">
        <f>ROWDATA!D701</f>
        <v>0</v>
      </c>
      <c r="E696" s="36">
        <f>ROWDATA!D701</f>
        <v>0</v>
      </c>
      <c r="F696" s="36">
        <f>ROWDATA!E701</f>
        <v>66.334762569999995</v>
      </c>
      <c r="G696" s="36">
        <f>ROWDATA!E701</f>
        <v>66.334762569999995</v>
      </c>
      <c r="H696" s="36">
        <f>ROWDATA!E701</f>
        <v>66.334762569999995</v>
      </c>
      <c r="I696" s="36">
        <f>ROWDATA!F701</f>
        <v>76.550048829999994</v>
      </c>
      <c r="J696" s="36">
        <f>ROWDATA!F701</f>
        <v>76.550048829999994</v>
      </c>
      <c r="K696" s="36">
        <f>ROWDATA!G701</f>
        <v>73.582916260000005</v>
      </c>
      <c r="L696" s="36">
        <f>ROWDATA!H701</f>
        <v>67.002311710000001</v>
      </c>
      <c r="M696" s="36">
        <f>ROWDATA!H701</f>
        <v>67.002311710000001</v>
      </c>
    </row>
    <row r="697" spans="1:13" x14ac:dyDescent="0.2">
      <c r="A697" s="34">
        <f>ROWDATA!B702</f>
        <v>44068.728472222225</v>
      </c>
      <c r="B697" s="36">
        <f>ROWDATA!C702</f>
        <v>71.60343933</v>
      </c>
      <c r="C697" s="36">
        <f>ROWDATA!C702</f>
        <v>71.60343933</v>
      </c>
      <c r="D697" s="36">
        <f>ROWDATA!D702</f>
        <v>0</v>
      </c>
      <c r="E697" s="36">
        <f>ROWDATA!D702</f>
        <v>0</v>
      </c>
      <c r="F697" s="36">
        <f>ROWDATA!E702</f>
        <v>64.51205444</v>
      </c>
      <c r="G697" s="36">
        <f>ROWDATA!E702</f>
        <v>64.51205444</v>
      </c>
      <c r="H697" s="36">
        <f>ROWDATA!E702</f>
        <v>64.51205444</v>
      </c>
      <c r="I697" s="36">
        <f>ROWDATA!F702</f>
        <v>72.723251340000004</v>
      </c>
      <c r="J697" s="36">
        <f>ROWDATA!F702</f>
        <v>72.723251340000004</v>
      </c>
      <c r="K697" s="36">
        <f>ROWDATA!G702</f>
        <v>70.315399170000006</v>
      </c>
      <c r="L697" s="36">
        <f>ROWDATA!H702</f>
        <v>64.807685849999999</v>
      </c>
      <c r="M697" s="36">
        <f>ROWDATA!H702</f>
        <v>64.807685849999999</v>
      </c>
    </row>
    <row r="698" spans="1:13" x14ac:dyDescent="0.2">
      <c r="A698" s="34">
        <f>ROWDATA!B703</f>
        <v>44068.729166666664</v>
      </c>
      <c r="B698" s="36">
        <f>ROWDATA!C703</f>
        <v>69.393928529999997</v>
      </c>
      <c r="C698" s="36">
        <f>ROWDATA!C703</f>
        <v>69.393928529999997</v>
      </c>
      <c r="D698" s="36">
        <f>ROWDATA!D703</f>
        <v>0</v>
      </c>
      <c r="E698" s="36">
        <f>ROWDATA!D703</f>
        <v>0</v>
      </c>
      <c r="F698" s="36">
        <f>ROWDATA!E703</f>
        <v>62.334335330000002</v>
      </c>
      <c r="G698" s="36">
        <f>ROWDATA!E703</f>
        <v>62.334335330000002</v>
      </c>
      <c r="H698" s="36">
        <f>ROWDATA!E703</f>
        <v>62.334335330000002</v>
      </c>
      <c r="I698" s="36">
        <f>ROWDATA!F703</f>
        <v>70.274765009999996</v>
      </c>
      <c r="J698" s="36">
        <f>ROWDATA!F703</f>
        <v>70.274765009999996</v>
      </c>
      <c r="K698" s="36">
        <f>ROWDATA!G703</f>
        <v>67.100257869999993</v>
      </c>
      <c r="L698" s="36">
        <f>ROWDATA!H703</f>
        <v>63.793392179999998</v>
      </c>
      <c r="M698" s="36">
        <f>ROWDATA!H703</f>
        <v>63.793392179999998</v>
      </c>
    </row>
    <row r="699" spans="1:13" x14ac:dyDescent="0.2">
      <c r="A699" s="34">
        <f>ROWDATA!B704</f>
        <v>44068.729861111111</v>
      </c>
      <c r="B699" s="36">
        <f>ROWDATA!C704</f>
        <v>67.039306640000007</v>
      </c>
      <c r="C699" s="36">
        <f>ROWDATA!C704</f>
        <v>67.039306640000007</v>
      </c>
      <c r="D699" s="36">
        <f>ROWDATA!D704</f>
        <v>0</v>
      </c>
      <c r="E699" s="36">
        <f>ROWDATA!D704</f>
        <v>0</v>
      </c>
      <c r="F699" s="36">
        <f>ROWDATA!E704</f>
        <v>60.048217770000001</v>
      </c>
      <c r="G699" s="36">
        <f>ROWDATA!E704</f>
        <v>60.048217770000001</v>
      </c>
      <c r="H699" s="36">
        <f>ROWDATA!E704</f>
        <v>60.048217770000001</v>
      </c>
      <c r="I699" s="36">
        <f>ROWDATA!F704</f>
        <v>68.085624690000003</v>
      </c>
      <c r="J699" s="36">
        <f>ROWDATA!F704</f>
        <v>68.085624690000003</v>
      </c>
      <c r="K699" s="36">
        <f>ROWDATA!G704</f>
        <v>64.985877990000006</v>
      </c>
      <c r="L699" s="36">
        <f>ROWDATA!H704</f>
        <v>60.667556759999997</v>
      </c>
      <c r="M699" s="36">
        <f>ROWDATA!H704</f>
        <v>60.667556759999997</v>
      </c>
    </row>
    <row r="700" spans="1:13" x14ac:dyDescent="0.2">
      <c r="A700" s="34">
        <f>ROWDATA!B705</f>
        <v>44068.730555555558</v>
      </c>
      <c r="B700" s="36">
        <f>ROWDATA!C705</f>
        <v>63.733100890000003</v>
      </c>
      <c r="C700" s="36">
        <f>ROWDATA!C705</f>
        <v>63.733100890000003</v>
      </c>
      <c r="D700" s="36">
        <f>ROWDATA!D705</f>
        <v>0</v>
      </c>
      <c r="E700" s="36">
        <f>ROWDATA!D705</f>
        <v>0</v>
      </c>
      <c r="F700" s="36">
        <f>ROWDATA!E705</f>
        <v>57.746810910000001</v>
      </c>
      <c r="G700" s="36">
        <f>ROWDATA!E705</f>
        <v>57.746810910000001</v>
      </c>
      <c r="H700" s="36">
        <f>ROWDATA!E705</f>
        <v>57.746810910000001</v>
      </c>
      <c r="I700" s="36">
        <f>ROWDATA!F705</f>
        <v>64.339927669999994</v>
      </c>
      <c r="J700" s="36">
        <f>ROWDATA!F705</f>
        <v>64.339927669999994</v>
      </c>
      <c r="K700" s="36">
        <f>ROWDATA!G705</f>
        <v>62.661853790000002</v>
      </c>
      <c r="L700" s="36">
        <f>ROWDATA!H705</f>
        <v>58.439498899999997</v>
      </c>
      <c r="M700" s="36">
        <f>ROWDATA!H705</f>
        <v>58.439498899999997</v>
      </c>
    </row>
    <row r="701" spans="1:13" x14ac:dyDescent="0.2">
      <c r="A701" s="34">
        <f>ROWDATA!B706</f>
        <v>44068.731249999997</v>
      </c>
      <c r="B701" s="36">
        <f>ROWDATA!C706</f>
        <v>61.523593900000002</v>
      </c>
      <c r="C701" s="36">
        <f>ROWDATA!C706</f>
        <v>61.523593900000002</v>
      </c>
      <c r="D701" s="36">
        <f>ROWDATA!D706</f>
        <v>0</v>
      </c>
      <c r="E701" s="36">
        <f>ROWDATA!D706</f>
        <v>0</v>
      </c>
      <c r="F701" s="36">
        <f>ROWDATA!E706</f>
        <v>55.507312769999999</v>
      </c>
      <c r="G701" s="36">
        <f>ROWDATA!E706</f>
        <v>55.507312769999999</v>
      </c>
      <c r="H701" s="36">
        <f>ROWDATA!E706</f>
        <v>55.507312769999999</v>
      </c>
      <c r="I701" s="36">
        <f>ROWDATA!F706</f>
        <v>63.496685030000002</v>
      </c>
      <c r="J701" s="36">
        <f>ROWDATA!F706</f>
        <v>63.496685030000002</v>
      </c>
      <c r="K701" s="36">
        <f>ROWDATA!G706</f>
        <v>60.53001785</v>
      </c>
      <c r="L701" s="36">
        <f>ROWDATA!H706</f>
        <v>56.311450960000002</v>
      </c>
      <c r="M701" s="36">
        <f>ROWDATA!H706</f>
        <v>56.311450960000002</v>
      </c>
    </row>
    <row r="702" spans="1:13" x14ac:dyDescent="0.2">
      <c r="A702" s="34">
        <f>ROWDATA!B707</f>
        <v>44068.731944444444</v>
      </c>
      <c r="B702" s="36">
        <f>ROWDATA!C707</f>
        <v>59.475322720000001</v>
      </c>
      <c r="C702" s="36">
        <f>ROWDATA!C707</f>
        <v>59.475322720000001</v>
      </c>
      <c r="D702" s="36">
        <f>ROWDATA!D707</f>
        <v>0</v>
      </c>
      <c r="E702" s="36">
        <f>ROWDATA!D707</f>
        <v>0</v>
      </c>
      <c r="F702" s="36">
        <f>ROWDATA!E707</f>
        <v>53.483852390000003</v>
      </c>
      <c r="G702" s="36">
        <f>ROWDATA!E707</f>
        <v>53.483852390000003</v>
      </c>
      <c r="H702" s="36">
        <f>ROWDATA!E707</f>
        <v>53.483852390000003</v>
      </c>
      <c r="I702" s="36">
        <f>ROWDATA!F707</f>
        <v>59.410411830000001</v>
      </c>
      <c r="J702" s="36">
        <f>ROWDATA!F707</f>
        <v>59.410411830000001</v>
      </c>
      <c r="K702" s="36">
        <f>ROWDATA!G707</f>
        <v>57.262355800000002</v>
      </c>
      <c r="L702" s="36">
        <f>ROWDATA!H707</f>
        <v>54.183128359999998</v>
      </c>
      <c r="M702" s="36">
        <f>ROWDATA!H707</f>
        <v>54.183128359999998</v>
      </c>
    </row>
    <row r="703" spans="1:13" x14ac:dyDescent="0.2">
      <c r="A703" s="34">
        <f>ROWDATA!B708</f>
        <v>44068.732638888891</v>
      </c>
      <c r="B703" s="36">
        <f>ROWDATA!C708</f>
        <v>56.346485139999999</v>
      </c>
      <c r="C703" s="36">
        <f>ROWDATA!C708</f>
        <v>56.346485139999999</v>
      </c>
      <c r="D703" s="36">
        <f>ROWDATA!D708</f>
        <v>0</v>
      </c>
      <c r="E703" s="36">
        <f>ROWDATA!D708</f>
        <v>0</v>
      </c>
      <c r="F703" s="36">
        <f>ROWDATA!E708</f>
        <v>51.136211400000001</v>
      </c>
      <c r="G703" s="36">
        <f>ROWDATA!E708</f>
        <v>51.136211400000001</v>
      </c>
      <c r="H703" s="36">
        <f>ROWDATA!E708</f>
        <v>51.136211400000001</v>
      </c>
      <c r="I703" s="36">
        <f>ROWDATA!F708</f>
        <v>56.994213100000003</v>
      </c>
      <c r="J703" s="36">
        <f>ROWDATA!F708</f>
        <v>56.994213100000003</v>
      </c>
      <c r="K703" s="36">
        <f>ROWDATA!G708</f>
        <v>55.095603939999997</v>
      </c>
      <c r="L703" s="36">
        <f>ROWDATA!H708</f>
        <v>52.038295750000003</v>
      </c>
      <c r="M703" s="36">
        <f>ROWDATA!H708</f>
        <v>52.038295750000003</v>
      </c>
    </row>
    <row r="704" spans="1:13" x14ac:dyDescent="0.2">
      <c r="A704" s="34">
        <f>ROWDATA!B709</f>
        <v>44068.73333333333</v>
      </c>
      <c r="B704" s="36">
        <f>ROWDATA!C709</f>
        <v>54.007984159999999</v>
      </c>
      <c r="C704" s="36">
        <f>ROWDATA!C709</f>
        <v>54.007984159999999</v>
      </c>
      <c r="D704" s="36">
        <f>ROWDATA!D709</f>
        <v>0</v>
      </c>
      <c r="E704" s="36">
        <f>ROWDATA!D709</f>
        <v>0</v>
      </c>
      <c r="F704" s="36">
        <f>ROWDATA!E709</f>
        <v>49.143703459999998</v>
      </c>
      <c r="G704" s="36">
        <f>ROWDATA!E709</f>
        <v>49.143703459999998</v>
      </c>
      <c r="H704" s="36">
        <f>ROWDATA!E709</f>
        <v>49.143703459999998</v>
      </c>
      <c r="I704" s="36">
        <f>ROWDATA!F709</f>
        <v>54.140453340000001</v>
      </c>
      <c r="J704" s="36">
        <f>ROWDATA!F709</f>
        <v>54.140453340000001</v>
      </c>
      <c r="K704" s="36">
        <f>ROWDATA!G709</f>
        <v>52.981369020000002</v>
      </c>
      <c r="L704" s="36">
        <f>ROWDATA!H709</f>
        <v>49.876960750000002</v>
      </c>
      <c r="M704" s="36">
        <f>ROWDATA!H709</f>
        <v>49.876960750000002</v>
      </c>
    </row>
    <row r="705" spans="1:13" x14ac:dyDescent="0.2">
      <c r="A705" s="34">
        <f>ROWDATA!B710</f>
        <v>44068.734027777777</v>
      </c>
      <c r="B705" s="36">
        <f>ROWDATA!C710</f>
        <v>51.911472320000001</v>
      </c>
      <c r="C705" s="36">
        <f>ROWDATA!C710</f>
        <v>51.911472320000001</v>
      </c>
      <c r="D705" s="36">
        <f>ROWDATA!D710</f>
        <v>0</v>
      </c>
      <c r="E705" s="36">
        <f>ROWDATA!D710</f>
        <v>0</v>
      </c>
      <c r="F705" s="36">
        <f>ROWDATA!E710</f>
        <v>46.888538359999998</v>
      </c>
      <c r="G705" s="36">
        <f>ROWDATA!E710</f>
        <v>46.888538359999998</v>
      </c>
      <c r="H705" s="36">
        <f>ROWDATA!E710</f>
        <v>46.888538359999998</v>
      </c>
      <c r="I705" s="36">
        <f>ROWDATA!F710</f>
        <v>53.1836853</v>
      </c>
      <c r="J705" s="36">
        <f>ROWDATA!F710</f>
        <v>53.1836853</v>
      </c>
      <c r="K705" s="36">
        <f>ROWDATA!G710</f>
        <v>49.906044010000002</v>
      </c>
      <c r="L705" s="36">
        <f>ROWDATA!H710</f>
        <v>47.732265470000002</v>
      </c>
      <c r="M705" s="36">
        <f>ROWDATA!H710</f>
        <v>47.732265470000002</v>
      </c>
    </row>
    <row r="706" spans="1:13" x14ac:dyDescent="0.2">
      <c r="A706" s="34">
        <f>ROWDATA!B711</f>
        <v>44068.734722222223</v>
      </c>
      <c r="B706" s="36">
        <f>ROWDATA!C711</f>
        <v>49.766330719999999</v>
      </c>
      <c r="C706" s="36">
        <f>ROWDATA!C711</f>
        <v>49.766330719999999</v>
      </c>
      <c r="D706" s="36">
        <f>ROWDATA!D711</f>
        <v>0</v>
      </c>
      <c r="E706" s="36">
        <f>ROWDATA!D711</f>
        <v>0</v>
      </c>
      <c r="F706" s="36">
        <f>ROWDATA!E711</f>
        <v>44.66432571</v>
      </c>
      <c r="G706" s="36">
        <f>ROWDATA!E711</f>
        <v>44.66432571</v>
      </c>
      <c r="H706" s="36">
        <f>ROWDATA!E711</f>
        <v>44.66432571</v>
      </c>
      <c r="I706" s="36">
        <f>ROWDATA!F711</f>
        <v>49.956798550000002</v>
      </c>
      <c r="J706" s="36">
        <f>ROWDATA!F711</f>
        <v>49.956798550000002</v>
      </c>
      <c r="K706" s="36">
        <f>ROWDATA!G711</f>
        <v>47.739288330000001</v>
      </c>
      <c r="L706" s="36">
        <f>ROWDATA!H711</f>
        <v>45.587436680000003</v>
      </c>
      <c r="M706" s="36">
        <f>ROWDATA!H711</f>
        <v>45.587436680000003</v>
      </c>
    </row>
    <row r="707" spans="1:13" x14ac:dyDescent="0.2">
      <c r="A707" s="34">
        <f>ROWDATA!B712</f>
        <v>44068.73541666667</v>
      </c>
      <c r="B707" s="36">
        <f>ROWDATA!C712</f>
        <v>46.605373380000003</v>
      </c>
      <c r="C707" s="36">
        <f>ROWDATA!C712</f>
        <v>46.605373380000003</v>
      </c>
      <c r="D707" s="36">
        <f>ROWDATA!D712</f>
        <v>0</v>
      </c>
      <c r="E707" s="36">
        <f>ROWDATA!D712</f>
        <v>0</v>
      </c>
      <c r="F707" s="36">
        <f>ROWDATA!E712</f>
        <v>43.073455809999999</v>
      </c>
      <c r="G707" s="36">
        <f>ROWDATA!E712</f>
        <v>43.073455809999999</v>
      </c>
      <c r="H707" s="36">
        <f>ROWDATA!E712</f>
        <v>43.073455809999999</v>
      </c>
      <c r="I707" s="36">
        <f>ROWDATA!F712</f>
        <v>46.746047969999999</v>
      </c>
      <c r="J707" s="36">
        <f>ROWDATA!F712</f>
        <v>46.746047969999999</v>
      </c>
      <c r="K707" s="36">
        <f>ROWDATA!G712</f>
        <v>45.485095979999997</v>
      </c>
      <c r="L707" s="36">
        <f>ROWDATA!H712</f>
        <v>43.392807009999999</v>
      </c>
      <c r="M707" s="36">
        <f>ROWDATA!H712</f>
        <v>43.392807009999999</v>
      </c>
    </row>
    <row r="708" spans="1:13" x14ac:dyDescent="0.2">
      <c r="A708" s="34">
        <f>ROWDATA!B713</f>
        <v>44068.736111111109</v>
      </c>
      <c r="B708" s="36">
        <f>ROWDATA!C713</f>
        <v>44.331237790000003</v>
      </c>
      <c r="C708" s="36">
        <f>ROWDATA!C713</f>
        <v>44.331237790000003</v>
      </c>
      <c r="D708" s="36">
        <f>ROWDATA!D713</f>
        <v>0</v>
      </c>
      <c r="E708" s="36">
        <f>ROWDATA!D713</f>
        <v>0</v>
      </c>
      <c r="F708" s="36">
        <f>ROWDATA!E713</f>
        <v>40.957389829999997</v>
      </c>
      <c r="G708" s="36">
        <f>ROWDATA!E713</f>
        <v>40.957389829999997</v>
      </c>
      <c r="H708" s="36">
        <f>ROWDATA!E713</f>
        <v>40.957389829999997</v>
      </c>
      <c r="I708" s="36">
        <f>ROWDATA!F713</f>
        <v>44.313709260000003</v>
      </c>
      <c r="J708" s="36">
        <f>ROWDATA!F713</f>
        <v>44.313709260000003</v>
      </c>
      <c r="K708" s="36">
        <f>ROWDATA!G713</f>
        <v>43.318344119999999</v>
      </c>
      <c r="L708" s="36">
        <f>ROWDATA!H713</f>
        <v>41.214683530000002</v>
      </c>
      <c r="M708" s="36">
        <f>ROWDATA!H713</f>
        <v>41.214683530000002</v>
      </c>
    </row>
    <row r="709" spans="1:13" x14ac:dyDescent="0.2">
      <c r="A709" s="34">
        <f>ROWDATA!B714</f>
        <v>44068.736805555556</v>
      </c>
      <c r="B709" s="36">
        <f>ROWDATA!C714</f>
        <v>42.154106140000003</v>
      </c>
      <c r="C709" s="36">
        <f>ROWDATA!C714</f>
        <v>42.154106140000003</v>
      </c>
      <c r="D709" s="36">
        <f>ROWDATA!D714</f>
        <v>0</v>
      </c>
      <c r="E709" s="36">
        <f>ROWDATA!D714</f>
        <v>0</v>
      </c>
      <c r="F709" s="36">
        <f>ROWDATA!E714</f>
        <v>38.82591248</v>
      </c>
      <c r="G709" s="36">
        <f>ROWDATA!E714</f>
        <v>38.82591248</v>
      </c>
      <c r="H709" s="36">
        <f>ROWDATA!E714</f>
        <v>38.82591248</v>
      </c>
      <c r="I709" s="36">
        <f>ROWDATA!F714</f>
        <v>42.189395900000001</v>
      </c>
      <c r="J709" s="36">
        <f>ROWDATA!F714</f>
        <v>42.189395900000001</v>
      </c>
      <c r="K709" s="36">
        <f>ROWDATA!G714</f>
        <v>41.186508179999997</v>
      </c>
      <c r="L709" s="36">
        <f>ROWDATA!H714</f>
        <v>39.685058589999997</v>
      </c>
      <c r="M709" s="36">
        <f>ROWDATA!H714</f>
        <v>39.685058589999997</v>
      </c>
    </row>
    <row r="710" spans="1:13" x14ac:dyDescent="0.2">
      <c r="A710" s="34">
        <f>ROWDATA!B715</f>
        <v>44068.737500000003</v>
      </c>
      <c r="B710" s="36">
        <f>ROWDATA!C715</f>
        <v>39.976715089999999</v>
      </c>
      <c r="C710" s="36">
        <f>ROWDATA!C715</f>
        <v>39.976715089999999</v>
      </c>
      <c r="D710" s="36">
        <f>ROWDATA!D715</f>
        <v>0</v>
      </c>
      <c r="E710" s="36">
        <f>ROWDATA!D715</f>
        <v>0</v>
      </c>
      <c r="F710" s="36">
        <f>ROWDATA!E715</f>
        <v>37.760108950000003</v>
      </c>
      <c r="G710" s="36">
        <f>ROWDATA!E715</f>
        <v>37.760108950000003</v>
      </c>
      <c r="H710" s="36">
        <f>ROWDATA!E715</f>
        <v>37.760108950000003</v>
      </c>
      <c r="I710" s="36">
        <f>ROWDATA!F715</f>
        <v>41.37857056</v>
      </c>
      <c r="J710" s="36">
        <f>ROWDATA!F715</f>
        <v>41.37857056</v>
      </c>
      <c r="K710" s="36">
        <f>ROWDATA!G715</f>
        <v>39.107192990000001</v>
      </c>
      <c r="L710" s="36">
        <f>ROWDATA!H715</f>
        <v>37.939315800000003</v>
      </c>
      <c r="M710" s="36">
        <f>ROWDATA!H715</f>
        <v>37.939315800000003</v>
      </c>
    </row>
    <row r="711" spans="1:13" x14ac:dyDescent="0.2">
      <c r="A711" s="34">
        <f>ROWDATA!B716</f>
        <v>44068.738194444442</v>
      </c>
      <c r="B711" s="36">
        <f>ROWDATA!C716</f>
        <v>37.912323000000001</v>
      </c>
      <c r="C711" s="36">
        <f>ROWDATA!C716</f>
        <v>37.912323000000001</v>
      </c>
      <c r="D711" s="36">
        <f>ROWDATA!D716</f>
        <v>0</v>
      </c>
      <c r="E711" s="36">
        <f>ROWDATA!D716</f>
        <v>0</v>
      </c>
      <c r="F711" s="36">
        <f>ROWDATA!E716</f>
        <v>35.535896299999997</v>
      </c>
      <c r="G711" s="36">
        <f>ROWDATA!E716</f>
        <v>35.535896299999997</v>
      </c>
      <c r="H711" s="36">
        <f>ROWDATA!E716</f>
        <v>35.535896299999997</v>
      </c>
      <c r="I711" s="36">
        <f>ROWDATA!F716</f>
        <v>38.411151889999999</v>
      </c>
      <c r="J711" s="36">
        <f>ROWDATA!F716</f>
        <v>38.411151889999999</v>
      </c>
      <c r="K711" s="36">
        <f>ROWDATA!G716</f>
        <v>36.940292360000001</v>
      </c>
      <c r="L711" s="36">
        <f>ROWDATA!H716</f>
        <v>35.844421390000001</v>
      </c>
      <c r="M711" s="36">
        <f>ROWDATA!H716</f>
        <v>35.844421390000001</v>
      </c>
    </row>
    <row r="712" spans="1:13" x14ac:dyDescent="0.2">
      <c r="A712" s="34">
        <f>ROWDATA!B717</f>
        <v>44068.738888888889</v>
      </c>
      <c r="B712" s="36">
        <f>ROWDATA!C717</f>
        <v>36.396404269999998</v>
      </c>
      <c r="C712" s="36">
        <f>ROWDATA!C717</f>
        <v>36.396404269999998</v>
      </c>
      <c r="D712" s="36">
        <f>ROWDATA!D717</f>
        <v>0</v>
      </c>
      <c r="E712" s="36">
        <f>ROWDATA!D717</f>
        <v>0</v>
      </c>
      <c r="F712" s="36">
        <f>ROWDATA!E717</f>
        <v>33.450656889999998</v>
      </c>
      <c r="G712" s="36">
        <f>ROWDATA!E717</f>
        <v>33.450656889999998</v>
      </c>
      <c r="H712" s="36">
        <f>ROWDATA!E717</f>
        <v>33.450656889999998</v>
      </c>
      <c r="I712" s="36">
        <f>ROWDATA!F717</f>
        <v>37.681301120000001</v>
      </c>
      <c r="J712" s="36">
        <f>ROWDATA!F717</f>
        <v>37.681301120000001</v>
      </c>
      <c r="K712" s="36">
        <f>ROWDATA!G717</f>
        <v>34.860977169999998</v>
      </c>
      <c r="L712" s="36">
        <f>ROWDATA!H717</f>
        <v>34.281642910000002</v>
      </c>
      <c r="M712" s="36">
        <f>ROWDATA!H717</f>
        <v>34.281642910000002</v>
      </c>
    </row>
    <row r="713" spans="1:13" x14ac:dyDescent="0.2">
      <c r="A713" s="34">
        <f>ROWDATA!B718</f>
        <v>44068.739583333336</v>
      </c>
      <c r="B713" s="36">
        <f>ROWDATA!C718</f>
        <v>34.315757750000003</v>
      </c>
      <c r="C713" s="36">
        <f>ROWDATA!C718</f>
        <v>34.315757750000003</v>
      </c>
      <c r="D713" s="36">
        <f>ROWDATA!D718</f>
        <v>0</v>
      </c>
      <c r="E713" s="36">
        <f>ROWDATA!D718</f>
        <v>0</v>
      </c>
      <c r="F713" s="36">
        <f>ROWDATA!E718</f>
        <v>32.354026789999999</v>
      </c>
      <c r="G713" s="36">
        <f>ROWDATA!E718</f>
        <v>32.354026789999999</v>
      </c>
      <c r="H713" s="36">
        <f>ROWDATA!E718</f>
        <v>32.354026789999999</v>
      </c>
      <c r="I713" s="36">
        <f>ROWDATA!F718</f>
        <v>34.973350519999997</v>
      </c>
      <c r="J713" s="36">
        <f>ROWDATA!F718</f>
        <v>34.973350519999997</v>
      </c>
      <c r="K713" s="36">
        <f>ROWDATA!G718</f>
        <v>33.725151060000002</v>
      </c>
      <c r="L713" s="36">
        <f>ROWDATA!H718</f>
        <v>32.635635379999997</v>
      </c>
      <c r="M713" s="36">
        <f>ROWDATA!H718</f>
        <v>32.635635379999997</v>
      </c>
    </row>
    <row r="714" spans="1:13" x14ac:dyDescent="0.2">
      <c r="A714" s="34">
        <f>ROWDATA!B719</f>
        <v>44068.740277777775</v>
      </c>
      <c r="B714" s="36">
        <f>ROWDATA!C719</f>
        <v>32.332115170000002</v>
      </c>
      <c r="C714" s="36">
        <f>ROWDATA!C719</f>
        <v>32.332115170000002</v>
      </c>
      <c r="D714" s="36">
        <f>ROWDATA!D719</f>
        <v>0</v>
      </c>
      <c r="E714" s="36">
        <f>ROWDATA!D719</f>
        <v>0</v>
      </c>
      <c r="F714" s="36">
        <f>ROWDATA!E719</f>
        <v>30.330696110000002</v>
      </c>
      <c r="G714" s="36">
        <f>ROWDATA!E719</f>
        <v>30.330696110000002</v>
      </c>
      <c r="H714" s="36">
        <f>ROWDATA!E719</f>
        <v>30.330696110000002</v>
      </c>
      <c r="I714" s="36">
        <f>ROWDATA!F719</f>
        <v>31.74632454</v>
      </c>
      <c r="J714" s="36">
        <f>ROWDATA!F719</f>
        <v>31.74632454</v>
      </c>
      <c r="K714" s="36">
        <f>ROWDATA!G719</f>
        <v>31.768192290000002</v>
      </c>
      <c r="L714" s="36">
        <f>ROWDATA!H719</f>
        <v>31.172595980000001</v>
      </c>
      <c r="M714" s="36">
        <f>ROWDATA!H719</f>
        <v>31.172595980000001</v>
      </c>
    </row>
    <row r="715" spans="1:13" x14ac:dyDescent="0.2">
      <c r="A715" s="34">
        <f>ROWDATA!B720</f>
        <v>44068.740972222222</v>
      </c>
      <c r="B715" s="36">
        <f>ROWDATA!C720</f>
        <v>29.622631070000001</v>
      </c>
      <c r="C715" s="36">
        <f>ROWDATA!C720</f>
        <v>29.622631070000001</v>
      </c>
      <c r="D715" s="36">
        <f>ROWDATA!D720</f>
        <v>0</v>
      </c>
      <c r="E715" s="36">
        <f>ROWDATA!D720</f>
        <v>0</v>
      </c>
      <c r="F715" s="36">
        <f>ROWDATA!E720</f>
        <v>29.249481200000002</v>
      </c>
      <c r="G715" s="36">
        <f>ROWDATA!E720</f>
        <v>29.249481200000002</v>
      </c>
      <c r="H715" s="36">
        <f>ROWDATA!E720</f>
        <v>29.249481200000002</v>
      </c>
      <c r="I715" s="36">
        <f>ROWDATA!F720</f>
        <v>30.57864571</v>
      </c>
      <c r="J715" s="36">
        <f>ROWDATA!F720</f>
        <v>30.57864571</v>
      </c>
      <c r="K715" s="36">
        <f>ROWDATA!G720</f>
        <v>29.63635635</v>
      </c>
      <c r="L715" s="36">
        <f>ROWDATA!H720</f>
        <v>29.526588440000001</v>
      </c>
      <c r="M715" s="36">
        <f>ROWDATA!H720</f>
        <v>29.526588440000001</v>
      </c>
    </row>
    <row r="716" spans="1:13" x14ac:dyDescent="0.2">
      <c r="A716" s="34">
        <f>ROWDATA!B721</f>
        <v>44068.741666666669</v>
      </c>
      <c r="B716" s="36">
        <f>ROWDATA!C721</f>
        <v>27.977460860000001</v>
      </c>
      <c r="C716" s="36">
        <f>ROWDATA!C721</f>
        <v>27.977460860000001</v>
      </c>
      <c r="D716" s="36">
        <f>ROWDATA!D721</f>
        <v>0</v>
      </c>
      <c r="E716" s="36">
        <f>ROWDATA!D721</f>
        <v>0</v>
      </c>
      <c r="F716" s="36">
        <f>ROWDATA!E721</f>
        <v>27.117874149999999</v>
      </c>
      <c r="G716" s="36">
        <f>ROWDATA!E721</f>
        <v>27.117874149999999</v>
      </c>
      <c r="H716" s="36">
        <f>ROWDATA!E721</f>
        <v>27.117874149999999</v>
      </c>
      <c r="I716" s="36">
        <f>ROWDATA!F721</f>
        <v>28.795045850000001</v>
      </c>
      <c r="J716" s="36">
        <f>ROWDATA!F721</f>
        <v>28.795045850000001</v>
      </c>
      <c r="K716" s="36">
        <f>ROWDATA!G721</f>
        <v>28.605426789999999</v>
      </c>
      <c r="L716" s="36">
        <f>ROWDATA!H721</f>
        <v>27.481494900000001</v>
      </c>
      <c r="M716" s="36">
        <f>ROWDATA!H721</f>
        <v>27.481494900000001</v>
      </c>
    </row>
    <row r="717" spans="1:13" x14ac:dyDescent="0.2">
      <c r="A717" s="34">
        <f>ROWDATA!B722</f>
        <v>44068.742361111108</v>
      </c>
      <c r="B717" s="36">
        <f>ROWDATA!C722</f>
        <v>26.47766876</v>
      </c>
      <c r="C717" s="36">
        <f>ROWDATA!C722</f>
        <v>26.47766876</v>
      </c>
      <c r="D717" s="36">
        <f>ROWDATA!D722</f>
        <v>0</v>
      </c>
      <c r="E717" s="36">
        <f>ROWDATA!D722</f>
        <v>0</v>
      </c>
      <c r="F717" s="36">
        <f>ROWDATA!E722</f>
        <v>26.11385155</v>
      </c>
      <c r="G717" s="36">
        <f>ROWDATA!E722</f>
        <v>26.11385155</v>
      </c>
      <c r="H717" s="36">
        <f>ROWDATA!E722</f>
        <v>26.11385155</v>
      </c>
      <c r="I717" s="36">
        <f>ROWDATA!F722</f>
        <v>27.497699740000002</v>
      </c>
      <c r="J717" s="36">
        <f>ROWDATA!F722</f>
        <v>27.497699740000002</v>
      </c>
      <c r="K717" s="36">
        <f>ROWDATA!G722</f>
        <v>26.456130980000001</v>
      </c>
      <c r="L717" s="36">
        <f>ROWDATA!H722</f>
        <v>26.251220700000001</v>
      </c>
      <c r="M717" s="36">
        <f>ROWDATA!H722</f>
        <v>26.251220700000001</v>
      </c>
    </row>
    <row r="718" spans="1:13" x14ac:dyDescent="0.2">
      <c r="A718" s="34">
        <f>ROWDATA!B723</f>
        <v>44068.743055555555</v>
      </c>
      <c r="B718" s="36">
        <f>ROWDATA!C723</f>
        <v>24.461515429999999</v>
      </c>
      <c r="C718" s="36">
        <f>ROWDATA!C723</f>
        <v>24.461515429999999</v>
      </c>
      <c r="D718" s="36">
        <f>ROWDATA!D723</f>
        <v>0</v>
      </c>
      <c r="E718" s="36">
        <f>ROWDATA!D723</f>
        <v>0</v>
      </c>
      <c r="F718" s="36">
        <f>ROWDATA!E723</f>
        <v>24.028867720000001</v>
      </c>
      <c r="G718" s="36">
        <f>ROWDATA!E723</f>
        <v>24.028867720000001</v>
      </c>
      <c r="H718" s="36">
        <f>ROWDATA!E723</f>
        <v>24.028867720000001</v>
      </c>
      <c r="I718" s="36">
        <f>ROWDATA!F723</f>
        <v>27.56266785</v>
      </c>
      <c r="J718" s="36">
        <f>ROWDATA!F723</f>
        <v>27.56266785</v>
      </c>
      <c r="K718" s="36">
        <f>ROWDATA!G723</f>
        <v>25.232868190000001</v>
      </c>
      <c r="L718" s="36">
        <f>ROWDATA!H723</f>
        <v>24.854764939999999</v>
      </c>
      <c r="M718" s="36">
        <f>ROWDATA!H723</f>
        <v>24.854764939999999</v>
      </c>
    </row>
    <row r="719" spans="1:13" x14ac:dyDescent="0.2">
      <c r="A719" s="34">
        <f>ROWDATA!B724</f>
        <v>44068.743750000001</v>
      </c>
      <c r="B719" s="36">
        <f>ROWDATA!C724</f>
        <v>23.02622032</v>
      </c>
      <c r="C719" s="36">
        <f>ROWDATA!C724</f>
        <v>23.02622032</v>
      </c>
      <c r="D719" s="36">
        <f>ROWDATA!D724</f>
        <v>0</v>
      </c>
      <c r="E719" s="36">
        <f>ROWDATA!D724</f>
        <v>0</v>
      </c>
      <c r="F719" s="36">
        <f>ROWDATA!E724</f>
        <v>23.024717330000001</v>
      </c>
      <c r="G719" s="36">
        <f>ROWDATA!E724</f>
        <v>23.024717330000001</v>
      </c>
      <c r="H719" s="36">
        <f>ROWDATA!E724</f>
        <v>23.024717330000001</v>
      </c>
      <c r="I719" s="36">
        <f>ROWDATA!F724</f>
        <v>24.513868330000001</v>
      </c>
      <c r="J719" s="36">
        <f>ROWDATA!F724</f>
        <v>24.513868330000001</v>
      </c>
      <c r="K719" s="36">
        <f>ROWDATA!G724</f>
        <v>23.345596310000001</v>
      </c>
      <c r="L719" s="36">
        <f>ROWDATA!H724</f>
        <v>23.22540283</v>
      </c>
      <c r="M719" s="36">
        <f>ROWDATA!H724</f>
        <v>23.22540283</v>
      </c>
    </row>
    <row r="720" spans="1:13" x14ac:dyDescent="0.2">
      <c r="A720" s="34">
        <f>ROWDATA!B725</f>
        <v>44068.744444444441</v>
      </c>
      <c r="B720" s="36">
        <f>ROWDATA!C725</f>
        <v>21.55854416</v>
      </c>
      <c r="C720" s="36">
        <f>ROWDATA!C725</f>
        <v>21.55854416</v>
      </c>
      <c r="D720" s="36">
        <f>ROWDATA!D725</f>
        <v>0</v>
      </c>
      <c r="E720" s="36">
        <f>ROWDATA!D725</f>
        <v>0</v>
      </c>
      <c r="F720" s="36">
        <f>ROWDATA!E725</f>
        <v>22.020692830000002</v>
      </c>
      <c r="G720" s="36">
        <f>ROWDATA!E725</f>
        <v>22.020692830000002</v>
      </c>
      <c r="H720" s="36">
        <f>ROWDATA!E725</f>
        <v>22.020692830000002</v>
      </c>
      <c r="I720" s="36">
        <f>ROWDATA!F725</f>
        <v>23.08698845</v>
      </c>
      <c r="J720" s="36">
        <f>ROWDATA!F725</f>
        <v>23.08698845</v>
      </c>
      <c r="K720" s="36">
        <f>ROWDATA!G725</f>
        <v>22.314668659999999</v>
      </c>
      <c r="L720" s="36">
        <f>ROWDATA!H725</f>
        <v>21.928545</v>
      </c>
      <c r="M720" s="36">
        <f>ROWDATA!H725</f>
        <v>21.928545</v>
      </c>
    </row>
    <row r="721" spans="1:13" x14ac:dyDescent="0.2">
      <c r="A721" s="34">
        <f>ROWDATA!B726</f>
        <v>44068.745138888888</v>
      </c>
      <c r="B721" s="36">
        <f>ROWDATA!C726</f>
        <v>20.090869900000001</v>
      </c>
      <c r="C721" s="36">
        <f>ROWDATA!C726</f>
        <v>20.090869900000001</v>
      </c>
      <c r="D721" s="36">
        <f>ROWDATA!D726</f>
        <v>0</v>
      </c>
      <c r="E721" s="36">
        <f>ROWDATA!D726</f>
        <v>0</v>
      </c>
      <c r="F721" s="36">
        <f>ROWDATA!E726</f>
        <v>19.966407780000001</v>
      </c>
      <c r="G721" s="36">
        <f>ROWDATA!E726</f>
        <v>19.966407780000001</v>
      </c>
      <c r="H721" s="36">
        <f>ROWDATA!E726</f>
        <v>19.966407780000001</v>
      </c>
      <c r="I721" s="36">
        <f>ROWDATA!F726</f>
        <v>22.03283691</v>
      </c>
      <c r="J721" s="36">
        <f>ROWDATA!F726</f>
        <v>22.03283691</v>
      </c>
      <c r="K721" s="36">
        <f>ROWDATA!G726</f>
        <v>20.68971252</v>
      </c>
      <c r="L721" s="36">
        <f>ROWDATA!H726</f>
        <v>20.38241386</v>
      </c>
      <c r="M721" s="36">
        <f>ROWDATA!H726</f>
        <v>20.38241386</v>
      </c>
    </row>
    <row r="722" spans="1:13" x14ac:dyDescent="0.2">
      <c r="A722" s="34">
        <f>ROWDATA!B727</f>
        <v>44068.745833333334</v>
      </c>
      <c r="B722" s="36">
        <f>ROWDATA!C727</f>
        <v>18.961929319999999</v>
      </c>
      <c r="C722" s="36">
        <f>ROWDATA!C727</f>
        <v>18.961929319999999</v>
      </c>
      <c r="D722" s="36">
        <f>ROWDATA!D727</f>
        <v>0</v>
      </c>
      <c r="E722" s="36">
        <f>ROWDATA!D727</f>
        <v>0</v>
      </c>
      <c r="F722" s="36">
        <f>ROWDATA!E727</f>
        <v>18.962512969999999</v>
      </c>
      <c r="G722" s="36">
        <f>ROWDATA!E727</f>
        <v>18.962512969999999</v>
      </c>
      <c r="H722" s="36">
        <f>ROWDATA!E727</f>
        <v>18.962512969999999</v>
      </c>
      <c r="I722" s="36">
        <f>ROWDATA!F727</f>
        <v>20.881431580000001</v>
      </c>
      <c r="J722" s="36">
        <f>ROWDATA!F727</f>
        <v>20.881431580000001</v>
      </c>
      <c r="K722" s="36">
        <f>ROWDATA!G727</f>
        <v>19.151903149999999</v>
      </c>
      <c r="L722" s="36">
        <f>ROWDATA!H727</f>
        <v>18.96917152</v>
      </c>
      <c r="M722" s="36">
        <f>ROWDATA!H727</f>
        <v>18.96917152</v>
      </c>
    </row>
    <row r="723" spans="1:13" x14ac:dyDescent="0.2">
      <c r="A723" s="34">
        <f>ROWDATA!B728</f>
        <v>44068.746527777781</v>
      </c>
      <c r="B723" s="36">
        <f>ROWDATA!C728</f>
        <v>17.655492779999999</v>
      </c>
      <c r="C723" s="36">
        <f>ROWDATA!C728</f>
        <v>17.655492779999999</v>
      </c>
      <c r="D723" s="36">
        <f>ROWDATA!D728</f>
        <v>0</v>
      </c>
      <c r="E723" s="36">
        <f>ROWDATA!D728</f>
        <v>0</v>
      </c>
      <c r="F723" s="36">
        <f>ROWDATA!E728</f>
        <v>17.942949299999999</v>
      </c>
      <c r="G723" s="36">
        <f>ROWDATA!E728</f>
        <v>17.942949299999999</v>
      </c>
      <c r="H723" s="36">
        <f>ROWDATA!E728</f>
        <v>17.942949299999999</v>
      </c>
      <c r="I723" s="36">
        <f>ROWDATA!F728</f>
        <v>18.838228229999999</v>
      </c>
      <c r="J723" s="36">
        <f>ROWDATA!F728</f>
        <v>18.838228229999999</v>
      </c>
      <c r="K723" s="36">
        <f>ROWDATA!G728</f>
        <v>17.981161119999999</v>
      </c>
      <c r="L723" s="36">
        <f>ROWDATA!H728</f>
        <v>17.539283749999999</v>
      </c>
      <c r="M723" s="36">
        <f>ROWDATA!H728</f>
        <v>17.539283749999999</v>
      </c>
    </row>
    <row r="724" spans="1:13" x14ac:dyDescent="0.2">
      <c r="A724" s="34">
        <f>ROWDATA!B729</f>
        <v>44068.74722222222</v>
      </c>
      <c r="B724" s="36">
        <f>ROWDATA!C729</f>
        <v>16.252445219999998</v>
      </c>
      <c r="C724" s="36">
        <f>ROWDATA!C729</f>
        <v>16.252445219999998</v>
      </c>
      <c r="D724" s="36">
        <f>ROWDATA!D729</f>
        <v>0</v>
      </c>
      <c r="E724" s="36">
        <f>ROWDATA!D729</f>
        <v>0</v>
      </c>
      <c r="F724" s="36">
        <f>ROWDATA!E729</f>
        <v>15.827012059999999</v>
      </c>
      <c r="G724" s="36">
        <f>ROWDATA!E729</f>
        <v>15.827012059999999</v>
      </c>
      <c r="H724" s="36">
        <f>ROWDATA!E729</f>
        <v>15.827012059999999</v>
      </c>
      <c r="I724" s="36">
        <f>ROWDATA!F729</f>
        <v>17.767934799999999</v>
      </c>
      <c r="J724" s="36">
        <f>ROWDATA!F729</f>
        <v>17.767934799999999</v>
      </c>
      <c r="K724" s="36">
        <f>ROWDATA!G729</f>
        <v>16.618228909999999</v>
      </c>
      <c r="L724" s="36">
        <f>ROWDATA!H729</f>
        <v>16.192626950000001</v>
      </c>
      <c r="M724" s="36">
        <f>ROWDATA!H729</f>
        <v>16.192626950000001</v>
      </c>
    </row>
    <row r="725" spans="1:13" x14ac:dyDescent="0.2">
      <c r="A725" s="34">
        <f>ROWDATA!B730</f>
        <v>44068.747916666667</v>
      </c>
      <c r="B725" s="36">
        <f>ROWDATA!C730</f>
        <v>14.94587898</v>
      </c>
      <c r="C725" s="36">
        <f>ROWDATA!C730</f>
        <v>14.94587898</v>
      </c>
      <c r="D725" s="36">
        <f>ROWDATA!D730</f>
        <v>0</v>
      </c>
      <c r="E725" s="36">
        <f>ROWDATA!D730</f>
        <v>0</v>
      </c>
      <c r="F725" s="36">
        <f>ROWDATA!E730</f>
        <v>14.80757618</v>
      </c>
      <c r="G725" s="36">
        <f>ROWDATA!E730</f>
        <v>14.80757618</v>
      </c>
      <c r="H725" s="36">
        <f>ROWDATA!E730</f>
        <v>14.80757618</v>
      </c>
      <c r="I725" s="36">
        <f>ROWDATA!F730</f>
        <v>16.049034120000002</v>
      </c>
      <c r="J725" s="36">
        <f>ROWDATA!F730</f>
        <v>16.049034120000002</v>
      </c>
      <c r="K725" s="36">
        <f>ROWDATA!G730</f>
        <v>15.377652169999999</v>
      </c>
      <c r="L725" s="36">
        <f>ROWDATA!H730</f>
        <v>15.04544353</v>
      </c>
      <c r="M725" s="36">
        <f>ROWDATA!H730</f>
        <v>15.04544353</v>
      </c>
    </row>
    <row r="726" spans="1:13" x14ac:dyDescent="0.2">
      <c r="A726" s="34">
        <f>ROWDATA!B731</f>
        <v>44068.748611111114</v>
      </c>
      <c r="B726" s="36">
        <f>ROWDATA!C731</f>
        <v>13.94606113</v>
      </c>
      <c r="C726" s="36">
        <f>ROWDATA!C731</f>
        <v>13.94606113</v>
      </c>
      <c r="D726" s="36">
        <f>ROWDATA!D731</f>
        <v>0</v>
      </c>
      <c r="E726" s="36">
        <f>ROWDATA!D731</f>
        <v>0</v>
      </c>
      <c r="F726" s="36">
        <f>ROWDATA!E731</f>
        <v>13.710947040000001</v>
      </c>
      <c r="G726" s="36">
        <f>ROWDATA!E731</f>
        <v>13.710947040000001</v>
      </c>
      <c r="H726" s="36">
        <f>ROWDATA!E731</f>
        <v>13.710947040000001</v>
      </c>
      <c r="I726" s="36">
        <f>ROWDATA!F731</f>
        <v>15.497678759999999</v>
      </c>
      <c r="J726" s="36">
        <f>ROWDATA!F731</f>
        <v>15.497678759999999</v>
      </c>
      <c r="K726" s="36">
        <f>ROWDATA!G731</f>
        <v>13.962198259999999</v>
      </c>
      <c r="L726" s="36">
        <f>ROWDATA!H731</f>
        <v>13.7820158</v>
      </c>
      <c r="M726" s="36">
        <f>ROWDATA!H731</f>
        <v>13.7820158</v>
      </c>
    </row>
    <row r="727" spans="1:13" x14ac:dyDescent="0.2">
      <c r="A727" s="34">
        <f>ROWDATA!B732</f>
        <v>44068.749305555553</v>
      </c>
      <c r="B727" s="36">
        <f>ROWDATA!C732</f>
        <v>12.913733479999999</v>
      </c>
      <c r="C727" s="36">
        <f>ROWDATA!C732</f>
        <v>12.913733479999999</v>
      </c>
      <c r="D727" s="36">
        <f>ROWDATA!D732</f>
        <v>0</v>
      </c>
      <c r="E727" s="36">
        <f>ROWDATA!D732</f>
        <v>0</v>
      </c>
      <c r="F727" s="36">
        <f>ROWDATA!E732</f>
        <v>12.67596912</v>
      </c>
      <c r="G727" s="36">
        <f>ROWDATA!E732</f>
        <v>12.67596912</v>
      </c>
      <c r="H727" s="36">
        <f>ROWDATA!E732</f>
        <v>12.67596912</v>
      </c>
      <c r="I727" s="36">
        <f>ROWDATA!F732</f>
        <v>14.37869167</v>
      </c>
      <c r="J727" s="36">
        <f>ROWDATA!F732</f>
        <v>14.37869167</v>
      </c>
      <c r="K727" s="36">
        <f>ROWDATA!G732</f>
        <v>12.843832020000001</v>
      </c>
      <c r="L727" s="36">
        <f>ROWDATA!H732</f>
        <v>12.651477809999999</v>
      </c>
      <c r="M727" s="36">
        <f>ROWDATA!H732</f>
        <v>12.651477809999999</v>
      </c>
    </row>
    <row r="728" spans="1:13" x14ac:dyDescent="0.2">
      <c r="A728" s="34">
        <f>ROWDATA!B733</f>
        <v>44068.75</v>
      </c>
      <c r="B728" s="36">
        <f>ROWDATA!C733</f>
        <v>11.897790909999999</v>
      </c>
      <c r="C728" s="36">
        <f>ROWDATA!C733</f>
        <v>11.897790909999999</v>
      </c>
      <c r="D728" s="36">
        <f>ROWDATA!D733</f>
        <v>0</v>
      </c>
      <c r="E728" s="36">
        <f>ROWDATA!D733</f>
        <v>0</v>
      </c>
      <c r="F728" s="36">
        <f>ROWDATA!E733</f>
        <v>11.641119959999999</v>
      </c>
      <c r="G728" s="36">
        <f>ROWDATA!E733</f>
        <v>11.641119959999999</v>
      </c>
      <c r="H728" s="36">
        <f>ROWDATA!E733</f>
        <v>11.641119959999999</v>
      </c>
      <c r="I728" s="36">
        <f>ROWDATA!F733</f>
        <v>11.930075649999999</v>
      </c>
      <c r="J728" s="36">
        <f>ROWDATA!F733</f>
        <v>11.930075649999999</v>
      </c>
      <c r="K728" s="36">
        <f>ROWDATA!G733</f>
        <v>11.79544449</v>
      </c>
      <c r="L728" s="36">
        <f>ROWDATA!H733</f>
        <v>11.72041512</v>
      </c>
      <c r="M728" s="36">
        <f>ROWDATA!H733</f>
        <v>11.72041512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44069.366828703707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44068</v>
      </c>
      <c r="C13" s="50">
        <v>23.64245605</v>
      </c>
      <c r="D13" s="50">
        <v>1002.05395508</v>
      </c>
      <c r="E13" s="50">
        <v>88.858764649999998</v>
      </c>
      <c r="F13" s="50">
        <v>293.46496581999997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44068.000694444447</v>
      </c>
      <c r="C14" s="50">
        <v>23.65820313</v>
      </c>
      <c r="D14" s="50">
        <v>1001.95159912</v>
      </c>
      <c r="E14" s="50">
        <v>89.112182619999999</v>
      </c>
      <c r="F14" s="50">
        <v>205.14709472999999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44068.001388888886</v>
      </c>
      <c r="C15" s="50">
        <v>23.670776369999999</v>
      </c>
      <c r="D15" s="50">
        <v>1002.05395508</v>
      </c>
      <c r="E15" s="50">
        <v>88.281814580000002</v>
      </c>
      <c r="F15" s="50">
        <v>239.79780579000001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44068.002083333333</v>
      </c>
      <c r="C16" s="50">
        <v>23.67706299</v>
      </c>
      <c r="D16" s="50">
        <v>1001.95159912</v>
      </c>
      <c r="E16" s="50">
        <v>88.363670350000007</v>
      </c>
      <c r="F16" s="50">
        <v>215.40617370999999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44068.00277777778</v>
      </c>
      <c r="C17" s="50">
        <v>23.708557129999999</v>
      </c>
      <c r="D17" s="50">
        <v>1002.05395508</v>
      </c>
      <c r="E17" s="50">
        <v>87.969947809999994</v>
      </c>
      <c r="F17" s="50">
        <v>291.23352051000001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44068.003472222219</v>
      </c>
      <c r="C18" s="50">
        <v>23.74633789</v>
      </c>
      <c r="D18" s="50">
        <v>1002.05395508</v>
      </c>
      <c r="E18" s="50">
        <v>87.463134769999996</v>
      </c>
      <c r="F18" s="50">
        <v>274.75726318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44068.004166666666</v>
      </c>
      <c r="C19" s="50">
        <v>23.743194580000001</v>
      </c>
      <c r="D19" s="50">
        <v>1002.05395508</v>
      </c>
      <c r="E19" s="50">
        <v>87.361793520000006</v>
      </c>
      <c r="F19" s="50">
        <v>218.63404846</v>
      </c>
      <c r="G19" s="50">
        <v>0.58661549999999996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44068.004861111112</v>
      </c>
      <c r="C20" s="50">
        <v>23.787261959999999</v>
      </c>
      <c r="D20" s="50">
        <v>1002.05395508</v>
      </c>
      <c r="E20" s="50">
        <v>87.506034850000006</v>
      </c>
      <c r="F20" s="50">
        <v>236.80851745999999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44068.005555555559</v>
      </c>
      <c r="C21" s="50">
        <v>23.84707642</v>
      </c>
      <c r="D21" s="50">
        <v>1002.05395508</v>
      </c>
      <c r="E21" s="50">
        <v>87.346191410000003</v>
      </c>
      <c r="F21" s="50">
        <v>147.24154662999999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44068.006249999999</v>
      </c>
      <c r="C22" s="50">
        <v>23.881683349999999</v>
      </c>
      <c r="D22" s="50">
        <v>1002.0393066399999</v>
      </c>
      <c r="E22" s="50">
        <v>87.237037659999999</v>
      </c>
      <c r="F22" s="50">
        <v>220.37432860999999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44068.006944444445</v>
      </c>
      <c r="C23" s="50">
        <v>23.881683349999999</v>
      </c>
      <c r="D23" s="50">
        <v>1002.05395508</v>
      </c>
      <c r="E23" s="50">
        <v>87.326713560000002</v>
      </c>
      <c r="F23" s="50">
        <v>223.20924377</v>
      </c>
      <c r="G23" s="50">
        <v>0.72221886999999996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44068.007638888892</v>
      </c>
      <c r="C24" s="50">
        <v>23.916320800000001</v>
      </c>
      <c r="D24" s="50">
        <v>1002.05395508</v>
      </c>
      <c r="E24" s="50">
        <v>86.652275090000003</v>
      </c>
      <c r="F24" s="50">
        <v>236.10679626000001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44068.008333333331</v>
      </c>
      <c r="C25" s="50">
        <v>23.910003660000001</v>
      </c>
      <c r="D25" s="50">
        <v>1002.1416626</v>
      </c>
      <c r="E25" s="50">
        <v>87.010917660000004</v>
      </c>
      <c r="F25" s="50">
        <v>255.05311584</v>
      </c>
      <c r="G25" s="50">
        <v>0</v>
      </c>
      <c r="H25" s="50">
        <v>0</v>
      </c>
      <c r="I25" s="50">
        <v>0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44068.009027777778</v>
      </c>
      <c r="C26" s="50">
        <v>23.91946411</v>
      </c>
      <c r="D26" s="50">
        <v>1002.05395508</v>
      </c>
      <c r="E26" s="50">
        <v>87.377372739999998</v>
      </c>
      <c r="F26" s="50">
        <v>163.28277588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44068.009722222225</v>
      </c>
      <c r="C27" s="50">
        <v>23.916320800000001</v>
      </c>
      <c r="D27" s="50">
        <v>1002.05395508</v>
      </c>
      <c r="E27" s="50">
        <v>87.716529850000001</v>
      </c>
      <c r="F27" s="50">
        <v>175.33819579999999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44068.010416666664</v>
      </c>
      <c r="C28" s="50">
        <v>23.881683349999999</v>
      </c>
      <c r="D28" s="50">
        <v>1002.05395508</v>
      </c>
      <c r="E28" s="50">
        <v>87.76721191</v>
      </c>
      <c r="F28" s="50">
        <v>180.29232787999999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44068.011111111111</v>
      </c>
      <c r="C29" s="50">
        <v>23.85650635</v>
      </c>
      <c r="D29" s="50">
        <v>1002.1416626</v>
      </c>
      <c r="E29" s="50">
        <v>88.168754579999998</v>
      </c>
      <c r="F29" s="50">
        <v>151.19921875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44068.011805555558</v>
      </c>
      <c r="C30" s="50">
        <v>23.815582280000001</v>
      </c>
      <c r="D30" s="50">
        <v>1002.05395508</v>
      </c>
      <c r="E30" s="50">
        <v>88.016723630000001</v>
      </c>
      <c r="F30" s="50">
        <v>162.23019409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44068.012499999997</v>
      </c>
      <c r="C31" s="50">
        <v>23.812438960000001</v>
      </c>
      <c r="D31" s="50">
        <v>1002.05395508</v>
      </c>
      <c r="E31" s="50">
        <v>87.568412780000003</v>
      </c>
      <c r="F31" s="50">
        <v>181.70979309000001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44068.013194444444</v>
      </c>
      <c r="C32" s="50">
        <v>23.790405270000001</v>
      </c>
      <c r="D32" s="50">
        <v>1002.0393066399999</v>
      </c>
      <c r="E32" s="50">
        <v>87.611282349999996</v>
      </c>
      <c r="F32" s="50">
        <v>165.97732543999999</v>
      </c>
      <c r="G32" s="50">
        <v>0.65441722000000002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44068.013888888891</v>
      </c>
      <c r="C33" s="50">
        <v>23.758941650000001</v>
      </c>
      <c r="D33" s="50">
        <v>1002.05395508</v>
      </c>
      <c r="E33" s="50">
        <v>87.576194760000007</v>
      </c>
      <c r="F33" s="50">
        <v>196.37565613000001</v>
      </c>
      <c r="G33" s="50">
        <v>0.45101202000000001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44068.01458333333</v>
      </c>
      <c r="C34" s="50">
        <v>23.749481200000002</v>
      </c>
      <c r="D34" s="50">
        <v>1002.05395508</v>
      </c>
      <c r="E34" s="50">
        <v>87.634666440000004</v>
      </c>
      <c r="F34" s="50">
        <v>164.34936522999999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44068.015277777777</v>
      </c>
      <c r="C35" s="50">
        <v>23.749481200000002</v>
      </c>
      <c r="D35" s="50">
        <v>1002.05395508</v>
      </c>
      <c r="E35" s="50">
        <v>87.529418949999993</v>
      </c>
      <c r="F35" s="50">
        <v>175.3522644</v>
      </c>
      <c r="G35" s="50">
        <v>0.51881372999999997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44068.015972222223</v>
      </c>
      <c r="C36" s="50">
        <v>23.724304199999999</v>
      </c>
      <c r="D36" s="50">
        <v>1002.05395508</v>
      </c>
      <c r="E36" s="50">
        <v>87.55281067</v>
      </c>
      <c r="F36" s="50">
        <v>162.91784668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44068.01666666667</v>
      </c>
      <c r="C37" s="50">
        <v>23.740051269999999</v>
      </c>
      <c r="D37" s="50">
        <v>1002.05395508</v>
      </c>
      <c r="E37" s="50">
        <v>87.837379459999994</v>
      </c>
      <c r="F37" s="50">
        <v>142.24531554999999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44068.017361111109</v>
      </c>
      <c r="C38" s="50">
        <v>23.727447510000001</v>
      </c>
      <c r="D38" s="50">
        <v>1002.05395508</v>
      </c>
      <c r="E38" s="50">
        <v>87.810112000000004</v>
      </c>
      <c r="F38" s="50">
        <v>187.07089232999999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44068.018055555556</v>
      </c>
      <c r="C39" s="50">
        <v>23.714874269999999</v>
      </c>
      <c r="D39" s="50">
        <v>1002.1416626</v>
      </c>
      <c r="E39" s="50">
        <v>87.724342350000001</v>
      </c>
      <c r="F39" s="50">
        <v>203.68754577999999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44068.018750000003</v>
      </c>
      <c r="C40" s="50">
        <v>23.740051269999999</v>
      </c>
      <c r="D40" s="50">
        <v>1002.05395508</v>
      </c>
      <c r="E40" s="50">
        <v>87.603492739999993</v>
      </c>
      <c r="F40" s="50">
        <v>179.43623352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44068.019444444442</v>
      </c>
      <c r="C41" s="50">
        <v>23.743194580000001</v>
      </c>
      <c r="D41" s="50">
        <v>1002.1416626</v>
      </c>
      <c r="E41" s="50">
        <v>87.77111816</v>
      </c>
      <c r="F41" s="50">
        <v>211.47659302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44068.020138888889</v>
      </c>
      <c r="C42" s="50">
        <v>23.76205444</v>
      </c>
      <c r="D42" s="50">
        <v>1002.1416626</v>
      </c>
      <c r="E42" s="50">
        <v>88.441650390000007</v>
      </c>
      <c r="F42" s="50">
        <v>169.89289855999999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44068.020833333336</v>
      </c>
      <c r="C43" s="50">
        <v>23.758941650000001</v>
      </c>
      <c r="D43" s="50">
        <v>1002.22937012</v>
      </c>
      <c r="E43" s="50">
        <v>88.301292419999996</v>
      </c>
      <c r="F43" s="50">
        <v>178.58013915999999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44068.021527777775</v>
      </c>
      <c r="C44" s="50">
        <v>23.75262451</v>
      </c>
      <c r="D44" s="50">
        <v>1002.24395752</v>
      </c>
      <c r="E44" s="50">
        <v>88.079101559999998</v>
      </c>
      <c r="F44" s="50">
        <v>168.89646912000001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44068.022222222222</v>
      </c>
      <c r="C45" s="50">
        <v>23.717987059999999</v>
      </c>
      <c r="D45" s="50">
        <v>1002.24395752</v>
      </c>
      <c r="E45" s="50">
        <v>88.730125430000001</v>
      </c>
      <c r="F45" s="50">
        <v>160.79867554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44068.022916666669</v>
      </c>
      <c r="C46" s="50">
        <v>23.692840579999999</v>
      </c>
      <c r="D46" s="50">
        <v>1002.24395752</v>
      </c>
      <c r="E46" s="50">
        <v>88.695045469999997</v>
      </c>
      <c r="F46" s="50">
        <v>190.29881287000001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44068.023611111108</v>
      </c>
      <c r="C47" s="50">
        <v>23.655059810000001</v>
      </c>
      <c r="D47" s="50">
        <v>1002.24395752</v>
      </c>
      <c r="E47" s="50">
        <v>88.71064758</v>
      </c>
      <c r="F47" s="50">
        <v>185.87800598000001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44068.024305555555</v>
      </c>
      <c r="C48" s="50">
        <v>23.66763306</v>
      </c>
      <c r="D48" s="50">
        <v>1002.33166504</v>
      </c>
      <c r="E48" s="50">
        <v>89.010818479999998</v>
      </c>
      <c r="F48" s="50">
        <v>319.79339599999997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44068.025000000001</v>
      </c>
      <c r="C49" s="50">
        <v>23.67706299</v>
      </c>
      <c r="D49" s="50">
        <v>1002.434021</v>
      </c>
      <c r="E49" s="50">
        <v>89.404563899999999</v>
      </c>
      <c r="F49" s="50">
        <v>344.31127930000002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44068.025694444441</v>
      </c>
      <c r="C50" s="50">
        <v>23.655059810000001</v>
      </c>
      <c r="D50" s="50">
        <v>1002.33166504</v>
      </c>
      <c r="E50" s="50">
        <v>89.018608090000001</v>
      </c>
      <c r="F50" s="50">
        <v>11.557837490000001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44068.026388888888</v>
      </c>
      <c r="C51" s="50">
        <v>23.629882810000002</v>
      </c>
      <c r="D51" s="50">
        <v>1002.33166504</v>
      </c>
      <c r="E51" s="50">
        <v>89.700828549999997</v>
      </c>
      <c r="F51" s="50">
        <v>48.299636839999998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44068.027083333334</v>
      </c>
      <c r="C52" s="50">
        <v>23.61099243</v>
      </c>
      <c r="D52" s="50">
        <v>1002.33166504</v>
      </c>
      <c r="E52" s="50">
        <v>89.201835630000005</v>
      </c>
      <c r="F52" s="50">
        <v>230.5071106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44068.027777777781</v>
      </c>
      <c r="C53" s="50">
        <v>23.664489750000001</v>
      </c>
      <c r="D53" s="50">
        <v>1002.33166504</v>
      </c>
      <c r="E53" s="50">
        <v>89.548805239999993</v>
      </c>
      <c r="F53" s="50">
        <v>322.24942017000001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44068.02847222222</v>
      </c>
      <c r="C54" s="50">
        <v>23.63302612</v>
      </c>
      <c r="D54" s="50">
        <v>1002.434021</v>
      </c>
      <c r="E54" s="50">
        <v>90.219337460000006</v>
      </c>
      <c r="F54" s="50">
        <v>318.06713867000002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44068.029166666667</v>
      </c>
      <c r="C55" s="50">
        <v>23.566894529999999</v>
      </c>
      <c r="D55" s="50">
        <v>1002.33166504</v>
      </c>
      <c r="E55" s="50">
        <v>90.363578799999999</v>
      </c>
      <c r="F55" s="50">
        <v>298.34896851000002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44068.029861111114</v>
      </c>
      <c r="C56" s="50">
        <v>23.544860839999998</v>
      </c>
      <c r="D56" s="50">
        <v>1002.34631348</v>
      </c>
      <c r="E56" s="50">
        <v>90.593582150000003</v>
      </c>
      <c r="F56" s="50">
        <v>303.65396118000001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44068.030555555553</v>
      </c>
      <c r="C57" s="50">
        <v>23.538574220000001</v>
      </c>
      <c r="D57" s="50">
        <v>1002.24395752</v>
      </c>
      <c r="E57" s="50">
        <v>90.554588319999993</v>
      </c>
      <c r="F57" s="50">
        <v>297.99810790999999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44068.03125</v>
      </c>
      <c r="C58" s="50">
        <v>23.52285767</v>
      </c>
      <c r="D58" s="50">
        <v>1002.24395752</v>
      </c>
      <c r="E58" s="50">
        <v>90.593582150000003</v>
      </c>
      <c r="F58" s="50">
        <v>326.50173949999999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44068.031944444447</v>
      </c>
      <c r="C59" s="50">
        <v>23.551177979999999</v>
      </c>
      <c r="D59" s="50">
        <v>1002.33166504</v>
      </c>
      <c r="E59" s="50">
        <v>90.72222137</v>
      </c>
      <c r="F59" s="50">
        <v>324.03173828000001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44068.032638888886</v>
      </c>
      <c r="C60" s="50">
        <v>23.551177979999999</v>
      </c>
      <c r="D60" s="50">
        <v>1002.33166504</v>
      </c>
      <c r="E60" s="50">
        <v>90.956130979999998</v>
      </c>
      <c r="F60" s="50">
        <v>308.94488525000003</v>
      </c>
      <c r="G60" s="50">
        <v>0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44068.033333333333</v>
      </c>
      <c r="C61" s="50">
        <v>23.529144290000001</v>
      </c>
      <c r="D61" s="50">
        <v>1002.34631348</v>
      </c>
      <c r="E61" s="50">
        <v>91.178344730000006</v>
      </c>
      <c r="F61" s="50">
        <v>304.00482177999999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44068.03402777778</v>
      </c>
      <c r="C62" s="50">
        <v>23.519683839999999</v>
      </c>
      <c r="D62" s="50">
        <v>1002.33166504</v>
      </c>
      <c r="E62" s="50">
        <v>91.178344730000006</v>
      </c>
      <c r="F62" s="50">
        <v>303.21890259000003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44068.034722222219</v>
      </c>
      <c r="C63" s="50">
        <v>23.529144290000001</v>
      </c>
      <c r="D63" s="50">
        <v>1002.34631348</v>
      </c>
      <c r="E63" s="50">
        <v>91.037986759999995</v>
      </c>
      <c r="F63" s="50">
        <v>297.01565552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44068.035416666666</v>
      </c>
      <c r="C64" s="50">
        <v>23.52285767</v>
      </c>
      <c r="D64" s="50">
        <v>1002.24395752</v>
      </c>
      <c r="E64" s="50">
        <v>91.166648859999995</v>
      </c>
      <c r="F64" s="50">
        <v>269.14355468999997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44068.036111111112</v>
      </c>
      <c r="C65" s="50">
        <v>23.529144290000001</v>
      </c>
      <c r="D65" s="50">
        <v>1002.24395752</v>
      </c>
      <c r="E65" s="50">
        <v>90.694923399999993</v>
      </c>
      <c r="F65" s="50">
        <v>263.54388427999999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44068.036805555559</v>
      </c>
      <c r="C66" s="50">
        <v>23.49450684</v>
      </c>
      <c r="D66" s="50">
        <v>1002.1416626</v>
      </c>
      <c r="E66" s="50">
        <v>91.509696959999999</v>
      </c>
      <c r="F66" s="50">
        <v>244.65367126000001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44068.037499999999</v>
      </c>
      <c r="C67" s="50">
        <v>23.485076899999999</v>
      </c>
      <c r="D67" s="50">
        <v>1002.1416626</v>
      </c>
      <c r="E67" s="50">
        <v>91.44343567</v>
      </c>
      <c r="F67" s="50">
        <v>165.71070861999999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44068.038194444445</v>
      </c>
      <c r="C68" s="50">
        <v>23.529144290000001</v>
      </c>
      <c r="D68" s="50">
        <v>1002.1416626</v>
      </c>
      <c r="E68" s="50">
        <v>91.338157649999999</v>
      </c>
      <c r="F68" s="50">
        <v>239.93817139000001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44068.038888888892</v>
      </c>
      <c r="C69" s="50">
        <v>23.573211669999999</v>
      </c>
      <c r="D69" s="50">
        <v>1002.1416626</v>
      </c>
      <c r="E69" s="50">
        <v>91.049682619999999</v>
      </c>
      <c r="F69" s="50">
        <v>272.77841187000001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44068.039583333331</v>
      </c>
      <c r="C70" s="50">
        <v>23.585784910000001</v>
      </c>
      <c r="D70" s="50">
        <v>1002.05395508</v>
      </c>
      <c r="E70" s="50">
        <v>90.835281370000004</v>
      </c>
      <c r="F70" s="50">
        <v>226.33889771</v>
      </c>
      <c r="G70" s="50">
        <v>0.3832103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44068.040277777778</v>
      </c>
      <c r="C71" s="50">
        <v>23.63302612</v>
      </c>
      <c r="D71" s="50">
        <v>1002.05395508</v>
      </c>
      <c r="E71" s="50">
        <v>90.640357969999997</v>
      </c>
      <c r="F71" s="50">
        <v>285.36724853999999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44068.040972222225</v>
      </c>
      <c r="C72" s="50">
        <v>23.664489750000001</v>
      </c>
      <c r="D72" s="50">
        <v>1002.05395508</v>
      </c>
      <c r="E72" s="50">
        <v>90.402542109999999</v>
      </c>
      <c r="F72" s="50">
        <v>237.15936278999999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44068.041666666664</v>
      </c>
      <c r="C73" s="50">
        <v>23.69909668</v>
      </c>
      <c r="D73" s="50">
        <v>1002.05395508</v>
      </c>
      <c r="E73" s="50">
        <v>90.192039489999999</v>
      </c>
      <c r="F73" s="50">
        <v>303.99075317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44068.042361111111</v>
      </c>
      <c r="C74" s="50">
        <v>23.717987059999999</v>
      </c>
      <c r="D74" s="50">
        <v>1002.05395508</v>
      </c>
      <c r="E74" s="50">
        <v>89.942527769999998</v>
      </c>
      <c r="F74" s="50">
        <v>238.47856139999999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44068.043055555558</v>
      </c>
      <c r="C75" s="50">
        <v>23.749481200000002</v>
      </c>
      <c r="D75" s="50">
        <v>1002.1416626</v>
      </c>
      <c r="E75" s="50">
        <v>90.071189880000006</v>
      </c>
      <c r="F75" s="50">
        <v>216.1499939</v>
      </c>
      <c r="G75" s="50">
        <v>0.72221886999999996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44068.043749999997</v>
      </c>
      <c r="C76" s="50">
        <v>23.76837158</v>
      </c>
      <c r="D76" s="50">
        <v>1002.1416626</v>
      </c>
      <c r="E76" s="50">
        <v>90.059501650000001</v>
      </c>
      <c r="F76" s="50">
        <v>163.66166687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44068.044444444444</v>
      </c>
      <c r="C77" s="50">
        <v>23.79354858</v>
      </c>
      <c r="D77" s="50">
        <v>1002.1416626</v>
      </c>
      <c r="E77" s="50">
        <v>89.962036130000001</v>
      </c>
      <c r="F77" s="50">
        <v>235.05421448000001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44068.045138888891</v>
      </c>
      <c r="C78" s="50">
        <v>23.834472659999999</v>
      </c>
      <c r="D78" s="50">
        <v>1002.1416626</v>
      </c>
      <c r="E78" s="50">
        <v>90.067283630000006</v>
      </c>
      <c r="F78" s="50">
        <v>121.76925659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44068.04583333333</v>
      </c>
      <c r="C79" s="50">
        <v>23.853363040000001</v>
      </c>
      <c r="D79" s="50">
        <v>1002.24395752</v>
      </c>
      <c r="E79" s="50">
        <v>89.782691959999994</v>
      </c>
      <c r="F79" s="50">
        <v>241.06088256999999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44068.046527777777</v>
      </c>
      <c r="C80" s="50">
        <v>23.85650635</v>
      </c>
      <c r="D80" s="50">
        <v>1002.24395752</v>
      </c>
      <c r="E80" s="50">
        <v>89.622879029999993</v>
      </c>
      <c r="F80" s="50">
        <v>149.40281676999999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44068.047222222223</v>
      </c>
      <c r="C81" s="50">
        <v>23.837615970000002</v>
      </c>
      <c r="D81" s="50">
        <v>1002.24395752</v>
      </c>
      <c r="E81" s="50">
        <v>89.459129329999996</v>
      </c>
      <c r="F81" s="50">
        <v>146.98890685999999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44068.04791666667</v>
      </c>
      <c r="C82" s="50">
        <v>23.825042719999999</v>
      </c>
      <c r="D82" s="50">
        <v>1002.33166504</v>
      </c>
      <c r="E82" s="50">
        <v>89.42404938</v>
      </c>
      <c r="F82" s="50">
        <v>150.62379455999999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44068.048611111109</v>
      </c>
      <c r="C83" s="50">
        <v>23.76205444</v>
      </c>
      <c r="D83" s="50">
        <v>1002.33166504</v>
      </c>
      <c r="E83" s="50">
        <v>90.043899539999998</v>
      </c>
      <c r="F83" s="50">
        <v>127.15844727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44068.049305555556</v>
      </c>
      <c r="C84" s="50">
        <v>23.692840579999999</v>
      </c>
      <c r="D84" s="50">
        <v>1002.33166504</v>
      </c>
      <c r="E84" s="50">
        <v>90.293388370000002</v>
      </c>
      <c r="F84" s="50">
        <v>145.48724365000001</v>
      </c>
      <c r="G84" s="50">
        <v>0.99342578999999998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44068.05</v>
      </c>
      <c r="C85" s="50">
        <v>23.639312740000001</v>
      </c>
      <c r="D85" s="50">
        <v>1002.33166504</v>
      </c>
      <c r="E85" s="50">
        <v>90.683227540000004</v>
      </c>
      <c r="F85" s="50">
        <v>136.68772888000001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44068.050694444442</v>
      </c>
      <c r="C86" s="50">
        <v>23.601531980000001</v>
      </c>
      <c r="D86" s="50">
        <v>1002.33166504</v>
      </c>
      <c r="E86" s="50">
        <v>90.768997189999993</v>
      </c>
      <c r="F86" s="50">
        <v>162.93191528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44068.051388888889</v>
      </c>
      <c r="C87" s="50">
        <v>23.592102050000001</v>
      </c>
      <c r="D87" s="50">
        <v>1002.34631348</v>
      </c>
      <c r="E87" s="50">
        <v>90.858665470000005</v>
      </c>
      <c r="F87" s="50">
        <v>154.55343628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44068.052083333336</v>
      </c>
      <c r="C88" s="50">
        <v>23.554321290000001</v>
      </c>
      <c r="D88" s="50">
        <v>1002.33166504</v>
      </c>
      <c r="E88" s="50">
        <v>90.979515079999999</v>
      </c>
      <c r="F88" s="50">
        <v>160.04083252000001</v>
      </c>
      <c r="G88" s="50">
        <v>0.24760683999999999</v>
      </c>
      <c r="H88" s="50">
        <v>0</v>
      </c>
      <c r="I88" s="50">
        <v>0.15148616000000001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44068.052777777775</v>
      </c>
      <c r="C89" s="50">
        <v>23.557464599999999</v>
      </c>
      <c r="D89" s="50">
        <v>1002.34631348</v>
      </c>
      <c r="E89" s="50">
        <v>91.29919434</v>
      </c>
      <c r="F89" s="50">
        <v>39.24751663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44068.053472222222</v>
      </c>
      <c r="C90" s="50">
        <v>23.557464599999999</v>
      </c>
      <c r="D90" s="50">
        <v>1002.434021</v>
      </c>
      <c r="E90" s="50">
        <v>91.575981139999996</v>
      </c>
      <c r="F90" s="50">
        <v>86.192276000000007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44068.054166666669</v>
      </c>
      <c r="C91" s="50">
        <v>23.560638430000001</v>
      </c>
      <c r="D91" s="50">
        <v>1002.33166504</v>
      </c>
      <c r="E91" s="50">
        <v>91.630546570000007</v>
      </c>
      <c r="F91" s="50">
        <v>141.20680236999999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44068.054861111108</v>
      </c>
      <c r="C92" s="50">
        <v>23.5322876</v>
      </c>
      <c r="D92" s="50">
        <v>1002.34631348</v>
      </c>
      <c r="E92" s="50">
        <v>91.646141049999997</v>
      </c>
      <c r="F92" s="50">
        <v>213.76416015999999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44068.055555555555</v>
      </c>
      <c r="C93" s="50">
        <v>23.538574220000001</v>
      </c>
      <c r="D93" s="50">
        <v>1002.33166504</v>
      </c>
      <c r="E93" s="50">
        <v>91.720214839999997</v>
      </c>
      <c r="F93" s="50">
        <v>130.98982239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44068.056250000001</v>
      </c>
      <c r="C94" s="50">
        <v>23.535430909999999</v>
      </c>
      <c r="D94" s="50">
        <v>1002.33166504</v>
      </c>
      <c r="E94" s="50">
        <v>91.459037780000003</v>
      </c>
      <c r="F94" s="50">
        <v>227.01252747000001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44068.056944444441</v>
      </c>
      <c r="C95" s="50">
        <v>23.551177979999999</v>
      </c>
      <c r="D95" s="50">
        <v>1002.33166504</v>
      </c>
      <c r="E95" s="50">
        <v>91.388847350000006</v>
      </c>
      <c r="F95" s="50">
        <v>207.63114929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44068.057638888888</v>
      </c>
      <c r="C96" s="50">
        <v>23.56375122</v>
      </c>
      <c r="D96" s="50">
        <v>1002.24395752</v>
      </c>
      <c r="E96" s="50">
        <v>91.447319030000003</v>
      </c>
      <c r="F96" s="50">
        <v>156.57434082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44068.058333333334</v>
      </c>
      <c r="C97" s="50">
        <v>23.557464599999999</v>
      </c>
      <c r="D97" s="50">
        <v>1002.15625</v>
      </c>
      <c r="E97" s="50">
        <v>90.944435119999994</v>
      </c>
      <c r="F97" s="50">
        <v>132.46339416999999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44068.059027777781</v>
      </c>
      <c r="C98" s="50">
        <v>23.56375122</v>
      </c>
      <c r="D98" s="50">
        <v>1002.15625</v>
      </c>
      <c r="E98" s="50">
        <v>90.932739260000005</v>
      </c>
      <c r="F98" s="50">
        <v>132.11253357000001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44068.05972222222</v>
      </c>
      <c r="C99" s="50">
        <v>23.57006836</v>
      </c>
      <c r="D99" s="50">
        <v>1002.24395752</v>
      </c>
      <c r="E99" s="50">
        <v>90.952224729999998</v>
      </c>
      <c r="F99" s="50">
        <v>130.45649718999999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44068.060416666667</v>
      </c>
      <c r="C100" s="50">
        <v>23.576354980000001</v>
      </c>
      <c r="D100" s="50">
        <v>1002.1416626</v>
      </c>
      <c r="E100" s="50">
        <v>91.225120540000006</v>
      </c>
      <c r="F100" s="50">
        <v>127.49524689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44068.061111111114</v>
      </c>
      <c r="C101" s="50">
        <v>23.560638430000001</v>
      </c>
      <c r="D101" s="50">
        <v>1002.24395752</v>
      </c>
      <c r="E101" s="50">
        <v>91.236816410000003</v>
      </c>
      <c r="F101" s="50">
        <v>108.98402405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44068.061805555553</v>
      </c>
      <c r="C102" s="50">
        <v>23.560638430000001</v>
      </c>
      <c r="D102" s="50">
        <v>1002.1416626</v>
      </c>
      <c r="E102" s="50">
        <v>91.75530243</v>
      </c>
      <c r="F102" s="50">
        <v>109.78396606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44068.0625</v>
      </c>
      <c r="C103" s="50">
        <v>23.544860839999998</v>
      </c>
      <c r="D103" s="50">
        <v>1002.24395752</v>
      </c>
      <c r="E103" s="50">
        <v>92.160743710000006</v>
      </c>
      <c r="F103" s="50">
        <v>115.27136993000001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44068.063194444447</v>
      </c>
      <c r="C104" s="50">
        <v>23.510253909999999</v>
      </c>
      <c r="D104" s="50">
        <v>1002.34631348</v>
      </c>
      <c r="E104" s="50">
        <v>92.484306340000003</v>
      </c>
      <c r="F104" s="50">
        <v>124.56207275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44068.063888888886</v>
      </c>
      <c r="C105" s="50">
        <v>23.456756590000001</v>
      </c>
      <c r="D105" s="50">
        <v>1002.434021</v>
      </c>
      <c r="E105" s="50">
        <v>92.55059052</v>
      </c>
      <c r="F105" s="50">
        <v>125.71291351000001</v>
      </c>
      <c r="G105" s="50">
        <v>0.85782230000000004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44068.064583333333</v>
      </c>
      <c r="C106" s="50">
        <v>23.415832519999999</v>
      </c>
      <c r="D106" s="50">
        <v>1002.34631348</v>
      </c>
      <c r="E106" s="50">
        <v>92.472610470000006</v>
      </c>
      <c r="F106" s="50">
        <v>113.22237396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44068.06527777778</v>
      </c>
      <c r="C107" s="50">
        <v>23.412658690000001</v>
      </c>
      <c r="D107" s="50">
        <v>1002.33166504</v>
      </c>
      <c r="E107" s="50">
        <v>92.355667109999999</v>
      </c>
      <c r="F107" s="50">
        <v>85.083580019999999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44068.065972222219</v>
      </c>
      <c r="C108" s="50">
        <v>23.393798830000001</v>
      </c>
      <c r="D108" s="50">
        <v>1002.33166504</v>
      </c>
      <c r="E108" s="50">
        <v>92.137351989999999</v>
      </c>
      <c r="F108" s="50">
        <v>128.99694823999999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44068.066666666666</v>
      </c>
      <c r="C109" s="50">
        <v>23.39694214</v>
      </c>
      <c r="D109" s="50">
        <v>1002.33166504</v>
      </c>
      <c r="E109" s="50">
        <v>92.281593319999999</v>
      </c>
      <c r="F109" s="50">
        <v>121.20790100000001</v>
      </c>
      <c r="G109" s="50">
        <v>0.45101202000000001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44068.067361111112</v>
      </c>
      <c r="C110" s="50">
        <v>23.390655519999999</v>
      </c>
      <c r="D110" s="50">
        <v>1002.434021</v>
      </c>
      <c r="E110" s="50">
        <v>92.44921875</v>
      </c>
      <c r="F110" s="50">
        <v>103.46853638</v>
      </c>
      <c r="G110" s="50">
        <v>0.85782230000000004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44068.068055555559</v>
      </c>
      <c r="C111" s="50">
        <v>23.362335210000001</v>
      </c>
      <c r="D111" s="50">
        <v>1002.34631348</v>
      </c>
      <c r="E111" s="50">
        <v>92.577857969999997</v>
      </c>
      <c r="F111" s="50">
        <v>97.658309939999995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44068.068749999999</v>
      </c>
      <c r="C112" s="50">
        <v>23.343444819999998</v>
      </c>
      <c r="D112" s="50">
        <v>1002.24395752</v>
      </c>
      <c r="E112" s="50">
        <v>92.655838009999997</v>
      </c>
      <c r="F112" s="50">
        <v>133.55807494999999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44068.069444444445</v>
      </c>
      <c r="C113" s="50">
        <v>23.337158200000001</v>
      </c>
      <c r="D113" s="50">
        <v>1002.24395752</v>
      </c>
      <c r="E113" s="50">
        <v>92.687011720000001</v>
      </c>
      <c r="F113" s="50">
        <v>92.620025630000001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44068.070138888892</v>
      </c>
      <c r="C114" s="50">
        <v>23.318267819999999</v>
      </c>
      <c r="D114" s="50">
        <v>1002.24395752</v>
      </c>
      <c r="E114" s="50">
        <v>92.651931759999997</v>
      </c>
      <c r="F114" s="50">
        <v>103.805336</v>
      </c>
      <c r="G114" s="50">
        <v>0.65441722000000002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44068.070833333331</v>
      </c>
      <c r="C115" s="50">
        <v>23.299377440000001</v>
      </c>
      <c r="D115" s="50">
        <v>1002.24395752</v>
      </c>
      <c r="E115" s="50">
        <v>92.690917970000001</v>
      </c>
      <c r="F115" s="50">
        <v>91.104309079999993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44068.071527777778</v>
      </c>
      <c r="C116" s="50">
        <v>23.286804199999999</v>
      </c>
      <c r="D116" s="50">
        <v>1002.24395752</v>
      </c>
      <c r="E116" s="50">
        <v>92.733818049999996</v>
      </c>
      <c r="F116" s="50">
        <v>99.903823849999995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44068.072222222225</v>
      </c>
      <c r="C117" s="50">
        <v>23.286804199999999</v>
      </c>
      <c r="D117" s="50">
        <v>1002.1416626</v>
      </c>
      <c r="E117" s="50">
        <v>92.733818049999996</v>
      </c>
      <c r="F117" s="50">
        <v>138.21746826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44068.072916666664</v>
      </c>
      <c r="C118" s="50">
        <v>23.296234129999998</v>
      </c>
      <c r="D118" s="50">
        <v>1002.15625</v>
      </c>
      <c r="E118" s="50">
        <v>92.807884220000005</v>
      </c>
      <c r="F118" s="50">
        <v>124.68841553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44068.073611111111</v>
      </c>
      <c r="C119" s="50">
        <v>23.299377440000001</v>
      </c>
      <c r="D119" s="50">
        <v>1002.24395752</v>
      </c>
      <c r="E119" s="50">
        <v>92.831275939999998</v>
      </c>
      <c r="F119" s="50">
        <v>70.60016632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44068.074305555558</v>
      </c>
      <c r="C120" s="50">
        <v>23.311950679999999</v>
      </c>
      <c r="D120" s="50">
        <v>1002.24395752</v>
      </c>
      <c r="E120" s="50">
        <v>92.827369689999998</v>
      </c>
      <c r="F120" s="50">
        <v>93.195396419999994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44068.074999999997</v>
      </c>
      <c r="C121" s="50">
        <v>23.318267819999999</v>
      </c>
      <c r="D121" s="50">
        <v>1002.24395752</v>
      </c>
      <c r="E121" s="50">
        <v>92.745506289999994</v>
      </c>
      <c r="F121" s="50">
        <v>94.304138179999995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44068.075694444444</v>
      </c>
      <c r="C122" s="50">
        <v>23.340271000000001</v>
      </c>
      <c r="D122" s="50">
        <v>1002.24395752</v>
      </c>
      <c r="E122" s="50">
        <v>92.573974609999993</v>
      </c>
      <c r="F122" s="50">
        <v>80.887329100000002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44068.076388888891</v>
      </c>
      <c r="C123" s="50">
        <v>23.334014889999999</v>
      </c>
      <c r="D123" s="50">
        <v>1002.15625</v>
      </c>
      <c r="E123" s="50">
        <v>92.737693789999994</v>
      </c>
      <c r="F123" s="50">
        <v>95.314575199999993</v>
      </c>
      <c r="G123" s="50">
        <v>0.72221886999999996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44068.07708333333</v>
      </c>
      <c r="C124" s="50">
        <v>23.327697749999999</v>
      </c>
      <c r="D124" s="50">
        <v>1002.1416626</v>
      </c>
      <c r="E124" s="50">
        <v>92.823463439999998</v>
      </c>
      <c r="F124" s="50">
        <v>97.349548339999998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44068.077777777777</v>
      </c>
      <c r="C125" s="50">
        <v>23.337158200000001</v>
      </c>
      <c r="D125" s="50">
        <v>1002.1416626</v>
      </c>
      <c r="E125" s="50">
        <v>92.936523440000002</v>
      </c>
      <c r="F125" s="50">
        <v>121.92363739</v>
      </c>
      <c r="G125" s="50">
        <v>0.72221886999999996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44068.078472222223</v>
      </c>
      <c r="C126" s="50">
        <v>23.334014889999999</v>
      </c>
      <c r="D126" s="50">
        <v>1002.24395752</v>
      </c>
      <c r="E126" s="50">
        <v>92.959915159999994</v>
      </c>
      <c r="F126" s="50">
        <v>108.52088928000001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44068.07916666667</v>
      </c>
      <c r="C127" s="50">
        <v>23.334014889999999</v>
      </c>
      <c r="D127" s="50">
        <v>1002.15625</v>
      </c>
      <c r="E127" s="50">
        <v>92.897537229999998</v>
      </c>
      <c r="F127" s="50">
        <v>59.513072970000003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44068.079861111109</v>
      </c>
      <c r="C128" s="50">
        <v>23.330810549999999</v>
      </c>
      <c r="D128" s="50">
        <v>1002.24395752</v>
      </c>
      <c r="E128" s="50">
        <v>92.952125550000005</v>
      </c>
      <c r="F128" s="50">
        <v>98.823165889999999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44068.080555555556</v>
      </c>
      <c r="C129" s="50">
        <v>23.334014889999999</v>
      </c>
      <c r="D129" s="50">
        <v>1002.24395752</v>
      </c>
      <c r="E129" s="50">
        <v>92.944313050000005</v>
      </c>
      <c r="F129" s="50">
        <v>85.027458190000004</v>
      </c>
      <c r="G129" s="50">
        <v>0.24760683999999999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44068.081250000003</v>
      </c>
      <c r="C130" s="50">
        <v>23.327697749999999</v>
      </c>
      <c r="D130" s="50">
        <v>1002.24395752</v>
      </c>
      <c r="E130" s="50">
        <v>92.924827579999999</v>
      </c>
      <c r="F130" s="50">
        <v>72.129905699999995</v>
      </c>
      <c r="G130" s="50">
        <v>0.58661549999999996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44068.081944444442</v>
      </c>
      <c r="C131" s="50">
        <v>23.321380619999999</v>
      </c>
      <c r="D131" s="50">
        <v>1002.24395752</v>
      </c>
      <c r="E131" s="50">
        <v>92.952125550000005</v>
      </c>
      <c r="F131" s="50">
        <v>105.36315155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44068.082638888889</v>
      </c>
      <c r="C132" s="50">
        <v>23.327697749999999</v>
      </c>
      <c r="D132" s="50">
        <v>1002.24395752</v>
      </c>
      <c r="E132" s="50">
        <v>92.823463439999998</v>
      </c>
      <c r="F132" s="50">
        <v>117.36251068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44068.083333333336</v>
      </c>
      <c r="C133" s="50">
        <v>23.346588130000001</v>
      </c>
      <c r="D133" s="50">
        <v>1002.24395752</v>
      </c>
      <c r="E133" s="50">
        <v>92.757202149999998</v>
      </c>
      <c r="F133" s="50">
        <v>187.01477051000001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44068.084027777775</v>
      </c>
      <c r="C134" s="50">
        <v>23.362335210000001</v>
      </c>
      <c r="D134" s="50">
        <v>1002.24395752</v>
      </c>
      <c r="E134" s="50">
        <v>92.628540040000004</v>
      </c>
      <c r="F134" s="50">
        <v>226.66166687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44068.084722222222</v>
      </c>
      <c r="C135" s="50">
        <v>23.38119507</v>
      </c>
      <c r="D135" s="50">
        <v>1002.24395752</v>
      </c>
      <c r="E135" s="50">
        <v>92.355667109999999</v>
      </c>
      <c r="F135" s="50">
        <v>135.66322327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44068.085416666669</v>
      </c>
      <c r="C136" s="50">
        <v>23.425262450000002</v>
      </c>
      <c r="D136" s="50">
        <v>1002.24395752</v>
      </c>
      <c r="E136" s="50">
        <v>92.110061650000006</v>
      </c>
      <c r="F136" s="50">
        <v>166.21589660999999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44068.086111111108</v>
      </c>
      <c r="C137" s="50">
        <v>23.434692380000001</v>
      </c>
      <c r="D137" s="50">
        <v>1002.24395752</v>
      </c>
      <c r="E137" s="50">
        <v>92.125663759999995</v>
      </c>
      <c r="F137" s="50">
        <v>132.67393494000001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44068.086805555555</v>
      </c>
      <c r="C138" s="50">
        <v>23.42843628</v>
      </c>
      <c r="D138" s="50">
        <v>1002.24395752</v>
      </c>
      <c r="E138" s="50">
        <v>92.254295350000007</v>
      </c>
      <c r="F138" s="50">
        <v>138.02098083000001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44068.087500000001</v>
      </c>
      <c r="C139" s="50">
        <v>23.42843628</v>
      </c>
      <c r="D139" s="50">
        <v>1002.34631348</v>
      </c>
      <c r="E139" s="50">
        <v>91.969703670000001</v>
      </c>
      <c r="F139" s="50">
        <v>129.71267700000001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44068.088194444441</v>
      </c>
      <c r="C140" s="50">
        <v>23.425262450000002</v>
      </c>
      <c r="D140" s="50">
        <v>1002.33166504</v>
      </c>
      <c r="E140" s="50">
        <v>91.942436220000005</v>
      </c>
      <c r="F140" s="50">
        <v>104.18428040000001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44068.088888888888</v>
      </c>
      <c r="C141" s="50">
        <v>23.400085449999999</v>
      </c>
      <c r="D141" s="50">
        <v>1002.24395752</v>
      </c>
      <c r="E141" s="50">
        <v>92.078880310000002</v>
      </c>
      <c r="F141" s="50">
        <v>103.46853638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44068.089583333334</v>
      </c>
      <c r="C142" s="50">
        <v>23.39694214</v>
      </c>
      <c r="D142" s="50">
        <v>1002.24395752</v>
      </c>
      <c r="E142" s="50">
        <v>92.164627080000002</v>
      </c>
      <c r="F142" s="50">
        <v>95.581237790000003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44068.090277777781</v>
      </c>
      <c r="C143" s="50">
        <v>23.384338379999999</v>
      </c>
      <c r="D143" s="50">
        <v>1002.24395752</v>
      </c>
      <c r="E143" s="50">
        <v>92.230911250000005</v>
      </c>
      <c r="F143" s="50">
        <v>111.74875641</v>
      </c>
      <c r="G143" s="50">
        <v>0.79002059000000002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44068.09097222222</v>
      </c>
      <c r="C144" s="50">
        <v>23.384338379999999</v>
      </c>
      <c r="D144" s="50">
        <v>1002.33166504</v>
      </c>
      <c r="E144" s="50">
        <v>92.238700870000002</v>
      </c>
      <c r="F144" s="50">
        <v>109.37698364000001</v>
      </c>
      <c r="G144" s="50">
        <v>0.79002059000000002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44068.091666666667</v>
      </c>
      <c r="C145" s="50">
        <v>23.393798830000001</v>
      </c>
      <c r="D145" s="50">
        <v>1002.33166504</v>
      </c>
      <c r="E145" s="50">
        <v>92.160743710000006</v>
      </c>
      <c r="F145" s="50">
        <v>73.856124879999996</v>
      </c>
      <c r="G145" s="50">
        <v>0.51881372999999997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44068.092361111114</v>
      </c>
      <c r="C146" s="50">
        <v>23.371765140000001</v>
      </c>
      <c r="D146" s="50">
        <v>1002.24395752</v>
      </c>
      <c r="E146" s="50">
        <v>92.285499569999999</v>
      </c>
      <c r="F146" s="50">
        <v>116.61869049000001</v>
      </c>
      <c r="G146" s="50">
        <v>0.58661549999999996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44068.093055555553</v>
      </c>
      <c r="C147" s="50">
        <v>23.387512210000001</v>
      </c>
      <c r="D147" s="50">
        <v>1002.24395752</v>
      </c>
      <c r="E147" s="50">
        <v>92.164627080000002</v>
      </c>
      <c r="F147" s="50">
        <v>86.543136599999997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44068.09375</v>
      </c>
      <c r="C148" s="50">
        <v>23.387512210000001</v>
      </c>
      <c r="D148" s="50">
        <v>1002.15625</v>
      </c>
      <c r="E148" s="50">
        <v>92.043777469999995</v>
      </c>
      <c r="F148" s="50">
        <v>180.25022888000001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44068.094444444447</v>
      </c>
      <c r="C149" s="50">
        <v>23.412658690000001</v>
      </c>
      <c r="D149" s="50">
        <v>1002.24395752</v>
      </c>
      <c r="E149" s="50">
        <v>92.000907900000001</v>
      </c>
      <c r="F149" s="50">
        <v>151.11502075000001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44068.095138888886</v>
      </c>
      <c r="C150" s="50">
        <v>23.437866209999999</v>
      </c>
      <c r="D150" s="50">
        <v>1002.1416626</v>
      </c>
      <c r="E150" s="50">
        <v>91.887840269999998</v>
      </c>
      <c r="F150" s="50">
        <v>77.112075809999993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44068.095833333333</v>
      </c>
      <c r="C151" s="50">
        <v>23.450439450000001</v>
      </c>
      <c r="D151" s="50">
        <v>1002.15625</v>
      </c>
      <c r="E151" s="50">
        <v>91.868362430000005</v>
      </c>
      <c r="F151" s="50">
        <v>130.09161377000001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44068.09652777778</v>
      </c>
      <c r="C152" s="50">
        <v>23.485076899999999</v>
      </c>
      <c r="D152" s="50">
        <v>1002.1416626</v>
      </c>
      <c r="E152" s="50">
        <v>91.642234799999997</v>
      </c>
      <c r="F152" s="50">
        <v>159.08647156000001</v>
      </c>
      <c r="G152" s="50">
        <v>0</v>
      </c>
      <c r="H152" s="50">
        <v>0</v>
      </c>
      <c r="I152" s="50">
        <v>0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44068.097222222219</v>
      </c>
      <c r="C153" s="50">
        <v>23.466186520000001</v>
      </c>
      <c r="D153" s="50">
        <v>1002.05395508</v>
      </c>
      <c r="E153" s="50">
        <v>90.905448910000004</v>
      </c>
      <c r="F153" s="50">
        <v>136.67370604999999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44068.097916666666</v>
      </c>
      <c r="C154" s="50">
        <v>23.519683839999999</v>
      </c>
      <c r="D154" s="50">
        <v>1002.15625</v>
      </c>
      <c r="E154" s="50">
        <v>91.010696409999994</v>
      </c>
      <c r="F154" s="50">
        <v>95.735610960000002</v>
      </c>
      <c r="G154" s="50">
        <v>0.58661549999999996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44068.098611111112</v>
      </c>
      <c r="C155" s="50">
        <v>23.541748049999999</v>
      </c>
      <c r="D155" s="50">
        <v>1002.05395508</v>
      </c>
      <c r="E155" s="50">
        <v>91.462913510000007</v>
      </c>
      <c r="F155" s="50">
        <v>112.91361999999999</v>
      </c>
      <c r="G155" s="50">
        <v>0</v>
      </c>
      <c r="H155" s="50">
        <v>0</v>
      </c>
      <c r="I155" s="50">
        <v>0.41617382000000003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44068.099305555559</v>
      </c>
      <c r="C156" s="50">
        <v>23.52285767</v>
      </c>
      <c r="D156" s="50">
        <v>1002.05395508</v>
      </c>
      <c r="E156" s="50">
        <v>91.470726010000007</v>
      </c>
      <c r="F156" s="50">
        <v>135.01766968000001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44068.1</v>
      </c>
      <c r="C157" s="50">
        <v>23.503967289999999</v>
      </c>
      <c r="D157" s="50">
        <v>1002.15625</v>
      </c>
      <c r="E157" s="50">
        <v>91.548683170000004</v>
      </c>
      <c r="F157" s="50">
        <v>94.669013980000003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44068.100694444445</v>
      </c>
      <c r="C158" s="50">
        <v>23.49450684</v>
      </c>
      <c r="D158" s="50">
        <v>1002.15625</v>
      </c>
      <c r="E158" s="50">
        <v>91.915138240000005</v>
      </c>
      <c r="F158" s="50">
        <v>94.570755000000005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44068.101388888892</v>
      </c>
      <c r="C159" s="50">
        <v>23.4630127</v>
      </c>
      <c r="D159" s="50">
        <v>1002.15625</v>
      </c>
      <c r="E159" s="50">
        <v>91.969703670000001</v>
      </c>
      <c r="F159" s="50">
        <v>98.121452329999997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44068.102083333331</v>
      </c>
      <c r="C160" s="50">
        <v>23.42211914</v>
      </c>
      <c r="D160" s="50">
        <v>1002.15625</v>
      </c>
      <c r="E160" s="50">
        <v>92.184135440000006</v>
      </c>
      <c r="F160" s="50">
        <v>110.02254486</v>
      </c>
      <c r="G160" s="50">
        <v>0.45101202000000001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44068.102777777778</v>
      </c>
      <c r="C161" s="50">
        <v>23.409545900000001</v>
      </c>
      <c r="D161" s="50">
        <v>1002.1416626</v>
      </c>
      <c r="E161" s="50">
        <v>92.258201600000007</v>
      </c>
      <c r="F161" s="50">
        <v>109.75588226000001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44068.103472222225</v>
      </c>
      <c r="C162" s="50">
        <v>23.400085449999999</v>
      </c>
      <c r="D162" s="50">
        <v>1002.05395508</v>
      </c>
      <c r="E162" s="50">
        <v>92.301078799999999</v>
      </c>
      <c r="F162" s="50">
        <v>113.64341736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44068.104166666664</v>
      </c>
      <c r="C163" s="50">
        <v>23.40637207</v>
      </c>
      <c r="D163" s="50">
        <v>1002.05395508</v>
      </c>
      <c r="E163" s="50">
        <v>92.495994569999993</v>
      </c>
      <c r="F163" s="50">
        <v>116.67481232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44068.104861111111</v>
      </c>
      <c r="C164" s="50">
        <v>23.393798830000001</v>
      </c>
      <c r="D164" s="50">
        <v>1002.05395508</v>
      </c>
      <c r="E164" s="50">
        <v>92.488212590000003</v>
      </c>
      <c r="F164" s="50">
        <v>121.2780838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44068.105555555558</v>
      </c>
      <c r="C165" s="50">
        <v>23.390655519999999</v>
      </c>
      <c r="D165" s="50">
        <v>1002.05395508</v>
      </c>
      <c r="E165" s="50">
        <v>92.4453125</v>
      </c>
      <c r="F165" s="50">
        <v>104.53513336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44068.106249999997</v>
      </c>
      <c r="C166" s="50">
        <v>23.400085449999999</v>
      </c>
      <c r="D166" s="50">
        <v>1002.05395508</v>
      </c>
      <c r="E166" s="50">
        <v>92.58955383</v>
      </c>
      <c r="F166" s="50">
        <v>124.75855255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44068.106944444444</v>
      </c>
      <c r="C167" s="50">
        <v>23.415832519999999</v>
      </c>
      <c r="D167" s="50">
        <v>1002.1416626</v>
      </c>
      <c r="E167" s="50">
        <v>92.59736633</v>
      </c>
      <c r="F167" s="50">
        <v>178.25735474000001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44068.107638888891</v>
      </c>
      <c r="C168" s="50">
        <v>23.437866209999999</v>
      </c>
      <c r="D168" s="50">
        <v>1002.15625</v>
      </c>
      <c r="E168" s="50">
        <v>92.66753387</v>
      </c>
      <c r="F168" s="50">
        <v>128.29522704999999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44068.10833333333</v>
      </c>
      <c r="C169" s="50">
        <v>23.450439450000001</v>
      </c>
      <c r="D169" s="50">
        <v>1002.15625</v>
      </c>
      <c r="E169" s="50">
        <v>92.562278750000004</v>
      </c>
      <c r="F169" s="50">
        <v>130.75123596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44068.109027777777</v>
      </c>
      <c r="C170" s="50">
        <v>23.456756590000001</v>
      </c>
      <c r="D170" s="50">
        <v>1002.05395508</v>
      </c>
      <c r="E170" s="50">
        <v>92.605155940000003</v>
      </c>
      <c r="F170" s="50">
        <v>100.28272247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44068.109722222223</v>
      </c>
      <c r="C171" s="50">
        <v>23.44415283</v>
      </c>
      <c r="D171" s="50">
        <v>1002.05395508</v>
      </c>
      <c r="E171" s="50">
        <v>92.624656680000001</v>
      </c>
      <c r="F171" s="50">
        <v>72.845642089999998</v>
      </c>
      <c r="G171" s="50">
        <v>0</v>
      </c>
      <c r="H171" s="50">
        <v>0</v>
      </c>
      <c r="I171" s="50">
        <v>0</v>
      </c>
      <c r="J171" s="51">
        <v>0</v>
      </c>
      <c r="K171" s="51">
        <v>0.14081097000000001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44068.11041666667</v>
      </c>
      <c r="C172" s="50">
        <v>23.466186520000001</v>
      </c>
      <c r="D172" s="50">
        <v>1002.15625</v>
      </c>
      <c r="E172" s="50">
        <v>92.624656680000001</v>
      </c>
      <c r="F172" s="50">
        <v>106.09295654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44068.111111111109</v>
      </c>
      <c r="C173" s="50">
        <v>23.437866209999999</v>
      </c>
      <c r="D173" s="50">
        <v>1002.1416626</v>
      </c>
      <c r="E173" s="50">
        <v>92.893630979999998</v>
      </c>
      <c r="F173" s="50">
        <v>95.384758000000005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44068.111805555556</v>
      </c>
      <c r="C174" s="50">
        <v>23.425262450000002</v>
      </c>
      <c r="D174" s="50">
        <v>1002.1416626</v>
      </c>
      <c r="E174" s="50">
        <v>92.901443479999998</v>
      </c>
      <c r="F174" s="50">
        <v>94.683036799999996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44068.112500000003</v>
      </c>
      <c r="C175" s="50">
        <v>23.425262450000002</v>
      </c>
      <c r="D175" s="50">
        <v>1002.05395508</v>
      </c>
      <c r="E175" s="50">
        <v>93.076858520000002</v>
      </c>
      <c r="F175" s="50">
        <v>77.406814580000002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44068.113194444442</v>
      </c>
      <c r="C176" s="50">
        <v>23.418975830000001</v>
      </c>
      <c r="D176" s="50">
        <v>1002.05395508</v>
      </c>
      <c r="E176" s="50">
        <v>93.365356449999993</v>
      </c>
      <c r="F176" s="50">
        <v>79.848770139999999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44068.113888888889</v>
      </c>
      <c r="C177" s="50">
        <v>23.425262450000002</v>
      </c>
      <c r="D177" s="50">
        <v>1002.05395508</v>
      </c>
      <c r="E177" s="50">
        <v>93.416015630000004</v>
      </c>
      <c r="F177" s="50">
        <v>116.23975372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44068.114583333336</v>
      </c>
      <c r="C178" s="50">
        <v>23.431549069999999</v>
      </c>
      <c r="D178" s="50">
        <v>1002.1416626</v>
      </c>
      <c r="E178" s="50">
        <v>93.653831479999994</v>
      </c>
      <c r="F178" s="50">
        <v>77.196319579999994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44068.115277777775</v>
      </c>
      <c r="C179" s="50">
        <v>23.40637207</v>
      </c>
      <c r="D179" s="50">
        <v>1002.1416626</v>
      </c>
      <c r="E179" s="50">
        <v>93.571975710000004</v>
      </c>
      <c r="F179" s="50">
        <v>14.30855083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44068.115972222222</v>
      </c>
      <c r="C180" s="50">
        <v>23.415832519999999</v>
      </c>
      <c r="D180" s="50">
        <v>1002.05395508</v>
      </c>
      <c r="E180" s="50">
        <v>93.302978519999996</v>
      </c>
      <c r="F180" s="50">
        <v>61.491886139999998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44068.116666666669</v>
      </c>
      <c r="C181" s="50">
        <v>23.434692380000001</v>
      </c>
      <c r="D181" s="50">
        <v>1002.05395508</v>
      </c>
      <c r="E181" s="50">
        <v>93.119750980000006</v>
      </c>
      <c r="F181" s="50">
        <v>78.501495360000007</v>
      </c>
      <c r="G181" s="50">
        <v>0.24760683999999999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44068.117361111108</v>
      </c>
      <c r="C182" s="50">
        <v>23.42211914</v>
      </c>
      <c r="D182" s="50">
        <v>1002.05395508</v>
      </c>
      <c r="E182" s="50">
        <v>93.080764770000002</v>
      </c>
      <c r="F182" s="50">
        <v>108.32440948</v>
      </c>
      <c r="G182" s="50">
        <v>0.31540858999999999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44068.118055555555</v>
      </c>
      <c r="C183" s="50">
        <v>23.431549069999999</v>
      </c>
      <c r="D183" s="50">
        <v>1002.05395508</v>
      </c>
      <c r="E183" s="50">
        <v>93.014503480000002</v>
      </c>
      <c r="F183" s="50">
        <v>93.153297420000001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44068.118750000001</v>
      </c>
      <c r="C184" s="50">
        <v>23.425262450000002</v>
      </c>
      <c r="D184" s="50">
        <v>1002.05395508</v>
      </c>
      <c r="E184" s="50">
        <v>92.913139340000001</v>
      </c>
      <c r="F184" s="50">
        <v>129.05305480999999</v>
      </c>
      <c r="G184" s="50">
        <v>0.85782230000000004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44068.119444444441</v>
      </c>
      <c r="C185" s="50">
        <v>23.434692380000001</v>
      </c>
      <c r="D185" s="50">
        <v>1002.05395508</v>
      </c>
      <c r="E185" s="50">
        <v>92.757202149999998</v>
      </c>
      <c r="F185" s="50">
        <v>61.29540634</v>
      </c>
      <c r="G185" s="50">
        <v>0.58661549999999996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44068.120138888888</v>
      </c>
      <c r="C186" s="50">
        <v>23.456756590000001</v>
      </c>
      <c r="D186" s="50">
        <v>1002.05395508</v>
      </c>
      <c r="E186" s="50">
        <v>92.690917970000001</v>
      </c>
      <c r="F186" s="50">
        <v>88.086929319999996</v>
      </c>
      <c r="G186" s="50">
        <v>0.45101202000000001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44068.120833333334</v>
      </c>
      <c r="C187" s="50">
        <v>23.4630127</v>
      </c>
      <c r="D187" s="50">
        <v>1002.05395508</v>
      </c>
      <c r="E187" s="50">
        <v>92.52719879</v>
      </c>
      <c r="F187" s="50">
        <v>71.765029909999996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44068.121527777781</v>
      </c>
      <c r="C188" s="50">
        <v>23.481903079999999</v>
      </c>
      <c r="D188" s="50">
        <v>1002.05395508</v>
      </c>
      <c r="E188" s="50">
        <v>92.484306340000003</v>
      </c>
      <c r="F188" s="50">
        <v>96.325050349999998</v>
      </c>
      <c r="G188" s="50">
        <v>0.31540858999999999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44068.12222222222</v>
      </c>
      <c r="C189" s="50">
        <v>23.466186520000001</v>
      </c>
      <c r="D189" s="50">
        <v>1002.05395508</v>
      </c>
      <c r="E189" s="50">
        <v>92.429740910000007</v>
      </c>
      <c r="F189" s="50">
        <v>93.995376590000006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44068.122916666667</v>
      </c>
      <c r="C190" s="50">
        <v>23.481903079999999</v>
      </c>
      <c r="D190" s="50">
        <v>1001.95159912</v>
      </c>
      <c r="E190" s="50">
        <v>92.316673280000003</v>
      </c>
      <c r="F190" s="50">
        <v>99.145942689999998</v>
      </c>
      <c r="G190" s="50">
        <v>0.31540858999999999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44068.123611111114</v>
      </c>
      <c r="C191" s="50">
        <v>23.488220210000001</v>
      </c>
      <c r="D191" s="50">
        <v>1001.95159912</v>
      </c>
      <c r="E191" s="50">
        <v>92.402442930000007</v>
      </c>
      <c r="F191" s="50">
        <v>85.125679020000007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44068.124305555553</v>
      </c>
      <c r="C192" s="50">
        <v>23.481903079999999</v>
      </c>
      <c r="D192" s="50">
        <v>1002.05395508</v>
      </c>
      <c r="E192" s="50">
        <v>92.359550479999996</v>
      </c>
      <c r="F192" s="50">
        <v>97.981086730000001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44068.125</v>
      </c>
      <c r="C193" s="50">
        <v>23.46932983</v>
      </c>
      <c r="D193" s="50">
        <v>1002.05395508</v>
      </c>
      <c r="E193" s="50">
        <v>92.554466250000004</v>
      </c>
      <c r="F193" s="50">
        <v>81.996025090000003</v>
      </c>
      <c r="G193" s="50">
        <v>0.24760683999999999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44068.125694444447</v>
      </c>
      <c r="C194" s="50">
        <v>23.45358276</v>
      </c>
      <c r="D194" s="50">
        <v>1002.05395508</v>
      </c>
      <c r="E194" s="50">
        <v>92.484306340000003</v>
      </c>
      <c r="F194" s="50">
        <v>82.304786680000007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44068.126388888886</v>
      </c>
      <c r="C195" s="50">
        <v>23.447326660000002</v>
      </c>
      <c r="D195" s="50">
        <v>1002.05395508</v>
      </c>
      <c r="E195" s="50">
        <v>92.480400090000003</v>
      </c>
      <c r="F195" s="50">
        <v>59.86393356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44068.127083333333</v>
      </c>
      <c r="C196" s="50">
        <v>23.45358276</v>
      </c>
      <c r="D196" s="50">
        <v>1002.05395508</v>
      </c>
      <c r="E196" s="50">
        <v>92.503807069999993</v>
      </c>
      <c r="F196" s="50">
        <v>43.7244873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44068.12777777778</v>
      </c>
      <c r="C197" s="50">
        <v>23.415832519999999</v>
      </c>
      <c r="D197" s="50">
        <v>1002.15625</v>
      </c>
      <c r="E197" s="50">
        <v>92.698730470000001</v>
      </c>
      <c r="F197" s="50">
        <v>100.24062347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44068.128472222219</v>
      </c>
      <c r="C198" s="50">
        <v>23.384338379999999</v>
      </c>
      <c r="D198" s="50">
        <v>1002.05395508</v>
      </c>
      <c r="E198" s="50">
        <v>92.659744259999997</v>
      </c>
      <c r="F198" s="50">
        <v>95.72159576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44068.129166666666</v>
      </c>
      <c r="C199" s="50">
        <v>23.384338379999999</v>
      </c>
      <c r="D199" s="50">
        <v>1002.24395752</v>
      </c>
      <c r="E199" s="50">
        <v>92.733818049999996</v>
      </c>
      <c r="F199" s="50">
        <v>66.642494200000002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44068.129861111112</v>
      </c>
      <c r="C200" s="50">
        <v>23.36547852</v>
      </c>
      <c r="D200" s="50">
        <v>1002.15625</v>
      </c>
      <c r="E200" s="50">
        <v>92.854667660000004</v>
      </c>
      <c r="F200" s="50">
        <v>71.807128910000003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44068.130555555559</v>
      </c>
      <c r="C201" s="50">
        <v>23.334014889999999</v>
      </c>
      <c r="D201" s="50">
        <v>1002.1416626</v>
      </c>
      <c r="E201" s="50">
        <v>92.956008909999994</v>
      </c>
      <c r="F201" s="50">
        <v>107.70688629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44068.131249999999</v>
      </c>
      <c r="C202" s="50">
        <v>23.334014889999999</v>
      </c>
      <c r="D202" s="50">
        <v>1002.05395508</v>
      </c>
      <c r="E202" s="50">
        <v>92.991088869999999</v>
      </c>
      <c r="F202" s="50">
        <v>98.570571900000004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44068.131944444445</v>
      </c>
      <c r="C203" s="50">
        <v>23.32455444</v>
      </c>
      <c r="D203" s="50">
        <v>1002.15625</v>
      </c>
      <c r="E203" s="50">
        <v>92.991088869999999</v>
      </c>
      <c r="F203" s="50">
        <v>78.866371150000006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44068.132638888892</v>
      </c>
      <c r="C204" s="50">
        <v>23.321380619999999</v>
      </c>
      <c r="D204" s="50">
        <v>1002.24395752</v>
      </c>
      <c r="E204" s="50">
        <v>93.057373049999995</v>
      </c>
      <c r="F204" s="50">
        <v>83.343345639999995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44068.133333333331</v>
      </c>
      <c r="C205" s="50">
        <v>23.30880737</v>
      </c>
      <c r="D205" s="50">
        <v>1002.1416626</v>
      </c>
      <c r="E205" s="50">
        <v>93.178222660000003</v>
      </c>
      <c r="F205" s="50">
        <v>80.045249940000005</v>
      </c>
      <c r="G205" s="50">
        <v>0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44068.134027777778</v>
      </c>
      <c r="C206" s="50">
        <v>23.283630370000001</v>
      </c>
      <c r="D206" s="50">
        <v>1002.1416626</v>
      </c>
      <c r="E206" s="50">
        <v>93.209403989999998</v>
      </c>
      <c r="F206" s="50">
        <v>80.901344300000005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44068.134722222225</v>
      </c>
      <c r="C207" s="50">
        <v>23.252136230000001</v>
      </c>
      <c r="D207" s="50">
        <v>1002.1416626</v>
      </c>
      <c r="E207" s="50">
        <v>93.100242609999995</v>
      </c>
      <c r="F207" s="50">
        <v>103.4123764</v>
      </c>
      <c r="G207" s="50">
        <v>0.65441722000000002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44068.135416666664</v>
      </c>
      <c r="C208" s="50">
        <v>23.255310059999999</v>
      </c>
      <c r="D208" s="50">
        <v>1002.15625</v>
      </c>
      <c r="E208" s="50">
        <v>92.991088869999999</v>
      </c>
      <c r="F208" s="50">
        <v>82.248664860000005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44068.136111111111</v>
      </c>
      <c r="C209" s="50">
        <v>23.242706299999998</v>
      </c>
      <c r="D209" s="50">
        <v>1002.1416626</v>
      </c>
      <c r="E209" s="50">
        <v>92.768898010000001</v>
      </c>
      <c r="F209" s="50">
        <v>81.996025090000003</v>
      </c>
      <c r="G209" s="50">
        <v>0.65441722000000002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44068.136805555558</v>
      </c>
      <c r="C210" s="50">
        <v>23.23956299</v>
      </c>
      <c r="D210" s="50">
        <v>1002.1416626</v>
      </c>
      <c r="E210" s="50">
        <v>92.733818049999996</v>
      </c>
      <c r="F210" s="50">
        <v>51.078430179999998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44068.137499999997</v>
      </c>
      <c r="C211" s="50">
        <v>23.23956299</v>
      </c>
      <c r="D211" s="50">
        <v>1002.24395752</v>
      </c>
      <c r="E211" s="50">
        <v>92.706520080000004</v>
      </c>
      <c r="F211" s="50">
        <v>106.13505554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44068.138194444444</v>
      </c>
      <c r="C212" s="50">
        <v>23.236419680000001</v>
      </c>
      <c r="D212" s="50">
        <v>1002.15625</v>
      </c>
      <c r="E212" s="50">
        <v>92.698730470000001</v>
      </c>
      <c r="F212" s="50">
        <v>75.582336429999998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44068.138888888891</v>
      </c>
      <c r="C213" s="50">
        <v>23.23956299</v>
      </c>
      <c r="D213" s="50">
        <v>1002.15625</v>
      </c>
      <c r="E213" s="50">
        <v>92.741600039999994</v>
      </c>
      <c r="F213" s="50">
        <v>78.431312559999995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44068.13958333333</v>
      </c>
      <c r="C214" s="50">
        <v>23.233276369999999</v>
      </c>
      <c r="D214" s="50">
        <v>1002.24395752</v>
      </c>
      <c r="E214" s="50">
        <v>92.807884220000005</v>
      </c>
      <c r="F214" s="50">
        <v>64.719802860000001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44068.140277777777</v>
      </c>
      <c r="C215" s="50">
        <v>23.23013306</v>
      </c>
      <c r="D215" s="50">
        <v>1002.24395752</v>
      </c>
      <c r="E215" s="50">
        <v>92.776687620000004</v>
      </c>
      <c r="F215" s="50">
        <v>115.83272552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44068.140972222223</v>
      </c>
      <c r="C216" s="50">
        <v>23.21438599</v>
      </c>
      <c r="D216" s="50">
        <v>1002.1416626</v>
      </c>
      <c r="E216" s="50">
        <v>92.772781370000004</v>
      </c>
      <c r="F216" s="50">
        <v>94.640937809999997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44068.14166666667</v>
      </c>
      <c r="C217" s="50">
        <v>23.211242680000002</v>
      </c>
      <c r="D217" s="50">
        <v>1002.15625</v>
      </c>
      <c r="E217" s="50">
        <v>92.811767579999994</v>
      </c>
      <c r="F217" s="50">
        <v>111.20142365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44068.142361111109</v>
      </c>
      <c r="C218" s="50">
        <v>23.21438599</v>
      </c>
      <c r="D218" s="50">
        <v>1002.15625</v>
      </c>
      <c r="E218" s="50">
        <v>92.913139340000001</v>
      </c>
      <c r="F218" s="50">
        <v>96.072456360000004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44068.143055555556</v>
      </c>
      <c r="C219" s="50">
        <v>23.208099369999999</v>
      </c>
      <c r="D219" s="50">
        <v>1002.24395752</v>
      </c>
      <c r="E219" s="50">
        <v>93.014503480000002</v>
      </c>
      <c r="F219" s="50">
        <v>92.549842830000003</v>
      </c>
      <c r="G219" s="50">
        <v>0.65441722000000002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44068.143750000003</v>
      </c>
      <c r="C220" s="50">
        <v>23.195495609999998</v>
      </c>
      <c r="D220" s="50">
        <v>1002.15625</v>
      </c>
      <c r="E220" s="50">
        <v>92.975517269999997</v>
      </c>
      <c r="F220" s="50">
        <v>79.455810549999995</v>
      </c>
      <c r="G220" s="50">
        <v>0.65441722000000002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44068.144444444442</v>
      </c>
      <c r="C221" s="50">
        <v>23.22381592</v>
      </c>
      <c r="D221" s="50">
        <v>1002.1416626</v>
      </c>
      <c r="E221" s="50">
        <v>92.917045590000001</v>
      </c>
      <c r="F221" s="50">
        <v>100.29678345000001</v>
      </c>
      <c r="G221" s="50">
        <v>0.72221886999999996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44068.145138888889</v>
      </c>
      <c r="C222" s="50">
        <v>23.23013306</v>
      </c>
      <c r="D222" s="50">
        <v>1002.1416626</v>
      </c>
      <c r="E222" s="50">
        <v>92.971611019999997</v>
      </c>
      <c r="F222" s="50">
        <v>77.055953979999998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44068.145833333336</v>
      </c>
      <c r="C223" s="50">
        <v>23.236419680000001</v>
      </c>
      <c r="D223" s="50">
        <v>1002.1416626</v>
      </c>
      <c r="E223" s="50">
        <v>93.045677190000006</v>
      </c>
      <c r="F223" s="50">
        <v>125.09539032000001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44068.146527777775</v>
      </c>
      <c r="C224" s="50">
        <v>23.236419680000001</v>
      </c>
      <c r="D224" s="50">
        <v>1002.1416626</v>
      </c>
      <c r="E224" s="50">
        <v>93.026199340000005</v>
      </c>
      <c r="F224" s="50">
        <v>56.621997829999998</v>
      </c>
      <c r="G224" s="50">
        <v>0</v>
      </c>
      <c r="H224" s="50">
        <v>0</v>
      </c>
      <c r="I224" s="50">
        <v>0.23962358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44068.147222222222</v>
      </c>
      <c r="C225" s="50">
        <v>23.255310059999999</v>
      </c>
      <c r="D225" s="50">
        <v>1002.15625</v>
      </c>
      <c r="E225" s="50">
        <v>92.917045590000001</v>
      </c>
      <c r="F225" s="50">
        <v>51.204772949999999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44068.147916666669</v>
      </c>
      <c r="C226" s="50">
        <v>23.249023439999998</v>
      </c>
      <c r="D226" s="50">
        <v>1002.1416626</v>
      </c>
      <c r="E226" s="50">
        <v>92.917045590000001</v>
      </c>
      <c r="F226" s="50">
        <v>69.730049129999998</v>
      </c>
      <c r="G226" s="50">
        <v>0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44068.148611111108</v>
      </c>
      <c r="C227" s="50">
        <v>23.249023439999998</v>
      </c>
      <c r="D227" s="50">
        <v>1002.15625</v>
      </c>
      <c r="E227" s="50">
        <v>92.913139340000001</v>
      </c>
      <c r="F227" s="50">
        <v>117.37652588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44068.149305555555</v>
      </c>
      <c r="C228" s="50">
        <v>23.252136230000001</v>
      </c>
      <c r="D228" s="50">
        <v>1002.15625</v>
      </c>
      <c r="E228" s="50">
        <v>92.994995119999999</v>
      </c>
      <c r="F228" s="50">
        <v>105.25086975000001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44068.15</v>
      </c>
      <c r="C229" s="50">
        <v>23.252136230000001</v>
      </c>
      <c r="D229" s="50">
        <v>1002.24395752</v>
      </c>
      <c r="E229" s="50">
        <v>92.913139340000001</v>
      </c>
      <c r="F229" s="50">
        <v>95.146179200000006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44068.150694444441</v>
      </c>
      <c r="C230" s="50">
        <v>23.27734375</v>
      </c>
      <c r="D230" s="50">
        <v>1002.24395752</v>
      </c>
      <c r="E230" s="50">
        <v>92.710426330000004</v>
      </c>
      <c r="F230" s="50">
        <v>72.747421259999996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44068.151388888888</v>
      </c>
      <c r="C231" s="50">
        <v>23.289916989999998</v>
      </c>
      <c r="D231" s="50">
        <v>1002.24395752</v>
      </c>
      <c r="E231" s="50">
        <v>92.648048399999993</v>
      </c>
      <c r="F231" s="50">
        <v>111.13124084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44068.152083333334</v>
      </c>
      <c r="C232" s="50">
        <v>23.296234129999998</v>
      </c>
      <c r="D232" s="50">
        <v>1002.24395752</v>
      </c>
      <c r="E232" s="50">
        <v>92.729911799999996</v>
      </c>
      <c r="F232" s="50">
        <v>75.18937683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44068.152777777781</v>
      </c>
      <c r="C233" s="50">
        <v>23.30249023</v>
      </c>
      <c r="D233" s="50">
        <v>1002.24395752</v>
      </c>
      <c r="E233" s="50">
        <v>92.764991760000001</v>
      </c>
      <c r="F233" s="50">
        <v>95.72159576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44068.15347222222</v>
      </c>
      <c r="C234" s="50">
        <v>23.299377440000001</v>
      </c>
      <c r="D234" s="50">
        <v>1002.24395752</v>
      </c>
      <c r="E234" s="50">
        <v>92.928733829999999</v>
      </c>
      <c r="F234" s="50">
        <v>79.497909550000003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44068.154166666667</v>
      </c>
      <c r="C235" s="50">
        <v>23.296234129999998</v>
      </c>
      <c r="D235" s="50">
        <v>1002.24395752</v>
      </c>
      <c r="E235" s="50">
        <v>92.948219300000005</v>
      </c>
      <c r="F235" s="50">
        <v>70.375610350000002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44068.154861111114</v>
      </c>
      <c r="C236" s="50">
        <v>23.299377440000001</v>
      </c>
      <c r="D236" s="50">
        <v>1002.15625</v>
      </c>
      <c r="E236" s="50">
        <v>92.983299259999995</v>
      </c>
      <c r="F236" s="50">
        <v>68.635375980000006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44068.155555555553</v>
      </c>
      <c r="C237" s="50">
        <v>23.30880737</v>
      </c>
      <c r="D237" s="50">
        <v>1002.15625</v>
      </c>
      <c r="E237" s="50">
        <v>93.045677190000006</v>
      </c>
      <c r="F237" s="50">
        <v>15.9645853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44068.15625</v>
      </c>
      <c r="C238" s="50">
        <v>23.334014889999999</v>
      </c>
      <c r="D238" s="50">
        <v>1002.1416626</v>
      </c>
      <c r="E238" s="50">
        <v>93.022293090000005</v>
      </c>
      <c r="F238" s="50">
        <v>54.081783289999997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44068.156944444447</v>
      </c>
      <c r="C239" s="50">
        <v>23.343444819999998</v>
      </c>
      <c r="D239" s="50">
        <v>1002.15625</v>
      </c>
      <c r="E239" s="50">
        <v>93.115844730000006</v>
      </c>
      <c r="F239" s="50">
        <v>67.245956419999999</v>
      </c>
      <c r="G239" s="50">
        <v>0</v>
      </c>
      <c r="H239" s="50">
        <v>0</v>
      </c>
      <c r="I239" s="50">
        <v>0</v>
      </c>
      <c r="J239" s="51">
        <v>0</v>
      </c>
      <c r="K239" s="51">
        <v>0.22273734000000001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44068.157638888886</v>
      </c>
      <c r="C240" s="50">
        <v>23.340271000000001</v>
      </c>
      <c r="D240" s="50">
        <v>1002.15625</v>
      </c>
      <c r="E240" s="50">
        <v>93.158744810000002</v>
      </c>
      <c r="F240" s="50">
        <v>80.887329100000002</v>
      </c>
      <c r="G240" s="50">
        <v>0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44068.158333333333</v>
      </c>
      <c r="C241" s="50">
        <v>23.349700930000001</v>
      </c>
      <c r="D241" s="50">
        <v>1002.1416626</v>
      </c>
      <c r="E241" s="50">
        <v>93.111961359999995</v>
      </c>
      <c r="F241" s="50">
        <v>18.827623370000001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44068.15902777778</v>
      </c>
      <c r="C242" s="50">
        <v>23.31512451</v>
      </c>
      <c r="D242" s="50">
        <v>1002.1416626</v>
      </c>
      <c r="E242" s="50">
        <v>93.197708129999995</v>
      </c>
      <c r="F242" s="50">
        <v>27.26222229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44068.159722222219</v>
      </c>
      <c r="C243" s="50">
        <v>23.330810549999999</v>
      </c>
      <c r="D243" s="50">
        <v>1002.15625</v>
      </c>
      <c r="E243" s="50">
        <v>93.131446839999995</v>
      </c>
      <c r="F243" s="50">
        <v>35.738967899999999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44068.160416666666</v>
      </c>
      <c r="C244" s="50">
        <v>23.318267819999999</v>
      </c>
      <c r="D244" s="50">
        <v>1002.1416626</v>
      </c>
      <c r="E244" s="50">
        <v>93.115844730000006</v>
      </c>
      <c r="F244" s="50">
        <v>26.92538261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44068.161111111112</v>
      </c>
      <c r="C245" s="50">
        <v>23.334014889999999</v>
      </c>
      <c r="D245" s="50">
        <v>1002.24395752</v>
      </c>
      <c r="E245" s="50">
        <v>93.045677190000006</v>
      </c>
      <c r="F245" s="50">
        <v>22.02741241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44068.161805555559</v>
      </c>
      <c r="C246" s="50">
        <v>23.346588130000001</v>
      </c>
      <c r="D246" s="50">
        <v>1002.15625</v>
      </c>
      <c r="E246" s="50">
        <v>93.061279299999995</v>
      </c>
      <c r="F246" s="50">
        <v>57.772796630000002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44068.162499999999</v>
      </c>
      <c r="C247" s="50">
        <v>23.343444819999998</v>
      </c>
      <c r="D247" s="50">
        <v>1002.24395752</v>
      </c>
      <c r="E247" s="50">
        <v>93.162620540000006</v>
      </c>
      <c r="F247" s="50">
        <v>147.69062804999999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44068.163194444445</v>
      </c>
      <c r="C248" s="50">
        <v>23.349700930000001</v>
      </c>
      <c r="D248" s="50">
        <v>1002.1416626</v>
      </c>
      <c r="E248" s="50">
        <v>93.166526790000006</v>
      </c>
      <c r="F248" s="50">
        <v>43.920967099999999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44068.163888888892</v>
      </c>
      <c r="C249" s="50">
        <v>23.343444819999998</v>
      </c>
      <c r="D249" s="50">
        <v>1002.1416626</v>
      </c>
      <c r="E249" s="50">
        <v>93.100242609999995</v>
      </c>
      <c r="F249" s="50">
        <v>66.88108063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44068.164583333331</v>
      </c>
      <c r="C250" s="50">
        <v>23.349700930000001</v>
      </c>
      <c r="D250" s="50">
        <v>1002.1416626</v>
      </c>
      <c r="E250" s="50">
        <v>92.971611019999997</v>
      </c>
      <c r="F250" s="50">
        <v>61.646266939999997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44068.165277777778</v>
      </c>
      <c r="C251" s="50">
        <v>23.35916138</v>
      </c>
      <c r="D251" s="50">
        <v>1002.1416626</v>
      </c>
      <c r="E251" s="50">
        <v>92.831275939999998</v>
      </c>
      <c r="F251" s="50">
        <v>137.02456665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44068.165972222225</v>
      </c>
      <c r="C252" s="50">
        <v>23.368591309999999</v>
      </c>
      <c r="D252" s="50">
        <v>1002.15625</v>
      </c>
      <c r="E252" s="50">
        <v>92.971611019999997</v>
      </c>
      <c r="F252" s="50">
        <v>108.04373169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44068.166666666664</v>
      </c>
      <c r="C253" s="50">
        <v>23.378051760000002</v>
      </c>
      <c r="D253" s="50">
        <v>1002.1416626</v>
      </c>
      <c r="E253" s="50">
        <v>93.072975159999999</v>
      </c>
      <c r="F253" s="50">
        <v>87.960632320000002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44068.167361111111</v>
      </c>
      <c r="C254" s="50">
        <v>23.378051760000002</v>
      </c>
      <c r="D254" s="50">
        <v>1002.15625</v>
      </c>
      <c r="E254" s="50">
        <v>93.31076813</v>
      </c>
      <c r="F254" s="50">
        <v>119.80446625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44068.168055555558</v>
      </c>
      <c r="C255" s="50">
        <v>23.38119507</v>
      </c>
      <c r="D255" s="50">
        <v>1002.1416626</v>
      </c>
      <c r="E255" s="50">
        <v>93.568069460000004</v>
      </c>
      <c r="F255" s="50">
        <v>136.35092162999999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44068.168749999997</v>
      </c>
      <c r="C256" s="50">
        <v>23.352874759999999</v>
      </c>
      <c r="D256" s="50">
        <v>1002.24395752</v>
      </c>
      <c r="E256" s="50">
        <v>93.653831479999994</v>
      </c>
      <c r="F256" s="50">
        <v>109.82606506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44068.169444444444</v>
      </c>
      <c r="C257" s="50">
        <v>23.330810549999999</v>
      </c>
      <c r="D257" s="50">
        <v>1002.15625</v>
      </c>
      <c r="E257" s="50">
        <v>93.712303160000005</v>
      </c>
      <c r="F257" s="50">
        <v>112.49257660000001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44068.170138888891</v>
      </c>
      <c r="C258" s="50">
        <v>23.299377440000001</v>
      </c>
      <c r="D258" s="50">
        <v>1002.24395752</v>
      </c>
      <c r="E258" s="50">
        <v>93.63044739</v>
      </c>
      <c r="F258" s="50">
        <v>119.08872223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44068.17083333333</v>
      </c>
      <c r="C259" s="50">
        <v>23.286804199999999</v>
      </c>
      <c r="D259" s="50">
        <v>1002.24395752</v>
      </c>
      <c r="E259" s="50">
        <v>93.587547299999997</v>
      </c>
      <c r="F259" s="50">
        <v>131.08804321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44068.171527777777</v>
      </c>
      <c r="C260" s="50">
        <v>23.27102661</v>
      </c>
      <c r="D260" s="50">
        <v>1002.33166504</v>
      </c>
      <c r="E260" s="50">
        <v>93.521293639999996</v>
      </c>
      <c r="F260" s="50">
        <v>136.67370604999999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44068.172222222223</v>
      </c>
      <c r="C261" s="50">
        <v>23.283630370000001</v>
      </c>
      <c r="D261" s="50">
        <v>1002.24395752</v>
      </c>
      <c r="E261" s="50">
        <v>93.63435364</v>
      </c>
      <c r="F261" s="50">
        <v>136.33686829000001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44068.17291666667</v>
      </c>
      <c r="C262" s="50">
        <v>23.280487059999999</v>
      </c>
      <c r="D262" s="50">
        <v>1002.24395752</v>
      </c>
      <c r="E262" s="50">
        <v>93.786376950000005</v>
      </c>
      <c r="F262" s="50">
        <v>118.76589966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44068.173611111109</v>
      </c>
      <c r="C263" s="50">
        <v>23.26159668</v>
      </c>
      <c r="D263" s="50">
        <v>1002.22937012</v>
      </c>
      <c r="E263" s="50">
        <v>93.872146610000001</v>
      </c>
      <c r="F263" s="50">
        <v>120.50617981000001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44068.174305555556</v>
      </c>
      <c r="C264" s="50">
        <v>23.252136230000001</v>
      </c>
      <c r="D264" s="50">
        <v>1002.24395752</v>
      </c>
      <c r="E264" s="50">
        <v>93.934524539999998</v>
      </c>
      <c r="F264" s="50">
        <v>111.48210143999999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44068.175000000003</v>
      </c>
      <c r="C265" s="50">
        <v>23.23956299</v>
      </c>
      <c r="D265" s="50">
        <v>1002.34631348</v>
      </c>
      <c r="E265" s="50">
        <v>94.059280400000006</v>
      </c>
      <c r="F265" s="50">
        <v>87.609771730000006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44068.175694444442</v>
      </c>
      <c r="C266" s="50">
        <v>23.236419680000001</v>
      </c>
      <c r="D266" s="50">
        <v>1002.24395752</v>
      </c>
      <c r="E266" s="50">
        <v>94.098243710000006</v>
      </c>
      <c r="F266" s="50">
        <v>145.16447449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44068.176388888889</v>
      </c>
      <c r="C267" s="50">
        <v>23.23956299</v>
      </c>
      <c r="D267" s="50">
        <v>1002.24395752</v>
      </c>
      <c r="E267" s="50">
        <v>94.090454100000002</v>
      </c>
      <c r="F267" s="50">
        <v>117.69930266999999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44068.177083333336</v>
      </c>
      <c r="C268" s="50">
        <v>23.233276369999999</v>
      </c>
      <c r="D268" s="50">
        <v>1002.1416626</v>
      </c>
      <c r="E268" s="50">
        <v>94.078758239999999</v>
      </c>
      <c r="F268" s="50">
        <v>125.13748932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44068.177777777775</v>
      </c>
      <c r="C269" s="50">
        <v>23.242706299999998</v>
      </c>
      <c r="D269" s="50">
        <v>1002.24395752</v>
      </c>
      <c r="E269" s="50">
        <v>94.141136169999996</v>
      </c>
      <c r="F269" s="50">
        <v>130.23193359000001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44068.178472222222</v>
      </c>
      <c r="C270" s="50">
        <v>23.24584961</v>
      </c>
      <c r="D270" s="50">
        <v>1002.24395752</v>
      </c>
      <c r="E270" s="50">
        <v>94.109939580000002</v>
      </c>
      <c r="F270" s="50">
        <v>140.91206360000001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44068.179166666669</v>
      </c>
      <c r="C271" s="50">
        <v>23.24584961</v>
      </c>
      <c r="D271" s="50">
        <v>1002.24395752</v>
      </c>
      <c r="E271" s="50">
        <v>93.946220400000001</v>
      </c>
      <c r="F271" s="50">
        <v>154.90428162000001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44068.179861111108</v>
      </c>
      <c r="C272" s="50">
        <v>23.242706299999998</v>
      </c>
      <c r="D272" s="50">
        <v>1002.1416626</v>
      </c>
      <c r="E272" s="50">
        <v>93.786376950000005</v>
      </c>
      <c r="F272" s="50">
        <v>144.70132446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44068.180555555555</v>
      </c>
      <c r="C273" s="50">
        <v>23.280487059999999</v>
      </c>
      <c r="D273" s="50">
        <v>1002.15625</v>
      </c>
      <c r="E273" s="50">
        <v>93.743507390000005</v>
      </c>
      <c r="F273" s="50">
        <v>140.81384277000001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44068.181250000001</v>
      </c>
      <c r="C274" s="50">
        <v>23.296234129999998</v>
      </c>
      <c r="D274" s="50">
        <v>1002.15625</v>
      </c>
      <c r="E274" s="50">
        <v>93.591453549999997</v>
      </c>
      <c r="F274" s="50">
        <v>175.74522400000001</v>
      </c>
      <c r="G274" s="50">
        <v>0.31540858999999999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44068.181944444441</v>
      </c>
      <c r="C275" s="50">
        <v>23.31512451</v>
      </c>
      <c r="D275" s="50">
        <v>1002.15625</v>
      </c>
      <c r="E275" s="50">
        <v>93.591453549999997</v>
      </c>
      <c r="F275" s="50">
        <v>192.53027344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44068.182638888888</v>
      </c>
      <c r="C276" s="50">
        <v>23.337158200000001</v>
      </c>
      <c r="D276" s="50">
        <v>1002.15625</v>
      </c>
      <c r="E276" s="50">
        <v>93.517387389999996</v>
      </c>
      <c r="F276" s="50">
        <v>189.65321349999999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44068.183333333334</v>
      </c>
      <c r="C277" s="50">
        <v>23.36547852</v>
      </c>
      <c r="D277" s="50">
        <v>1002.15625</v>
      </c>
      <c r="E277" s="50">
        <v>93.575859070000007</v>
      </c>
      <c r="F277" s="50">
        <v>220.71112060999999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44068.184027777781</v>
      </c>
      <c r="C278" s="50">
        <v>23.390655519999999</v>
      </c>
      <c r="D278" s="50">
        <v>1002.24395752</v>
      </c>
      <c r="E278" s="50">
        <v>93.501785279999993</v>
      </c>
      <c r="F278" s="50">
        <v>190.83209228999999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44068.18472222222</v>
      </c>
      <c r="C279" s="50">
        <v>23.368591309999999</v>
      </c>
      <c r="D279" s="50">
        <v>1002.33166504</v>
      </c>
      <c r="E279" s="50">
        <v>93.189918520000006</v>
      </c>
      <c r="F279" s="50">
        <v>114.66791533999999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44068.185416666667</v>
      </c>
      <c r="C280" s="50">
        <v>23.368591309999999</v>
      </c>
      <c r="D280" s="50">
        <v>1002.34631348</v>
      </c>
      <c r="E280" s="50">
        <v>93.123657230000006</v>
      </c>
      <c r="F280" s="50">
        <v>143.71893310999999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44068.186111111114</v>
      </c>
      <c r="C281" s="50">
        <v>23.356018070000001</v>
      </c>
      <c r="D281" s="50">
        <v>1002.33166504</v>
      </c>
      <c r="E281" s="50">
        <v>93.123657230000006</v>
      </c>
      <c r="F281" s="50">
        <v>160.53201293999999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44068.186805555553</v>
      </c>
      <c r="C282" s="50">
        <v>23.35916138</v>
      </c>
      <c r="D282" s="50">
        <v>1002.34631348</v>
      </c>
      <c r="E282" s="50">
        <v>93.189918520000006</v>
      </c>
      <c r="F282" s="50">
        <v>187.33755493000001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44068.1875</v>
      </c>
      <c r="C283" s="50">
        <v>23.35916138</v>
      </c>
      <c r="D283" s="50">
        <v>1002.34631348</v>
      </c>
      <c r="E283" s="50">
        <v>93.400444030000003</v>
      </c>
      <c r="F283" s="50">
        <v>207.18206787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44068.188194444447</v>
      </c>
      <c r="C284" s="50">
        <v>23.37490845</v>
      </c>
      <c r="D284" s="50">
        <v>1002.34631348</v>
      </c>
      <c r="E284" s="50">
        <v>93.517387389999996</v>
      </c>
      <c r="F284" s="50">
        <v>174.45407104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44068.188888888886</v>
      </c>
      <c r="C285" s="50">
        <v>23.371765140000001</v>
      </c>
      <c r="D285" s="50">
        <v>1002.34631348</v>
      </c>
      <c r="E285" s="50">
        <v>93.509597779999993</v>
      </c>
      <c r="F285" s="50">
        <v>203.71557616999999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44068.189583333333</v>
      </c>
      <c r="C286" s="50">
        <v>23.418975830000001</v>
      </c>
      <c r="D286" s="50">
        <v>1002.434021</v>
      </c>
      <c r="E286" s="50">
        <v>93.62263489</v>
      </c>
      <c r="F286" s="50">
        <v>229.11769104000001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44068.19027777778</v>
      </c>
      <c r="C287" s="50">
        <v>23.431549069999999</v>
      </c>
      <c r="D287" s="50">
        <v>1002.34631348</v>
      </c>
      <c r="E287" s="50">
        <v>93.954002380000006</v>
      </c>
      <c r="F287" s="50">
        <v>205.44178772000001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44068.190972222219</v>
      </c>
      <c r="C288" s="50">
        <v>23.437866209999999</v>
      </c>
      <c r="D288" s="50">
        <v>1002.434021</v>
      </c>
      <c r="E288" s="50">
        <v>94.113845830000002</v>
      </c>
      <c r="F288" s="50">
        <v>215.81315613000001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44068.191666666666</v>
      </c>
      <c r="C289" s="50">
        <v>23.456756590000001</v>
      </c>
      <c r="D289" s="50">
        <v>1002.34631348</v>
      </c>
      <c r="E289" s="50">
        <v>94.117752080000002</v>
      </c>
      <c r="F289" s="50">
        <v>206.26985167999999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44068.192361111112</v>
      </c>
      <c r="C290" s="50">
        <v>23.450439450000001</v>
      </c>
      <c r="D290" s="50">
        <v>1002.34631348</v>
      </c>
      <c r="E290" s="50">
        <v>94.230789180000002</v>
      </c>
      <c r="F290" s="50">
        <v>207.16806030000001</v>
      </c>
      <c r="G290" s="50">
        <v>0.31540858999999999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44068.193055555559</v>
      </c>
      <c r="C291" s="50">
        <v>23.456756590000001</v>
      </c>
      <c r="D291" s="50">
        <v>1002.34631348</v>
      </c>
      <c r="E291" s="50">
        <v>94.160621640000002</v>
      </c>
      <c r="F291" s="50">
        <v>187.53404236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44068.193749999999</v>
      </c>
      <c r="C292" s="50">
        <v>23.437866209999999</v>
      </c>
      <c r="D292" s="50">
        <v>1002.25860596</v>
      </c>
      <c r="E292" s="50">
        <v>93.942314150000001</v>
      </c>
      <c r="F292" s="50">
        <v>153.52888489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44068.194444444445</v>
      </c>
      <c r="C293" s="50">
        <v>23.434692380000001</v>
      </c>
      <c r="D293" s="50">
        <v>1002.34631348</v>
      </c>
      <c r="E293" s="50">
        <v>93.63435364</v>
      </c>
      <c r="F293" s="50">
        <v>197.75100707999999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44068.195138888892</v>
      </c>
      <c r="C294" s="50">
        <v>23.437866209999999</v>
      </c>
      <c r="D294" s="50">
        <v>1002.34631348</v>
      </c>
      <c r="E294" s="50">
        <v>93.575859070000007</v>
      </c>
      <c r="F294" s="50">
        <v>183.96932982999999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44068.195833333331</v>
      </c>
      <c r="C295" s="50">
        <v>23.45358276</v>
      </c>
      <c r="D295" s="50">
        <v>1002.24395752</v>
      </c>
      <c r="E295" s="50">
        <v>93.408226010000007</v>
      </c>
      <c r="F295" s="50">
        <v>189.42864990000001</v>
      </c>
      <c r="G295" s="50">
        <v>0.51881372999999997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44068.196527777778</v>
      </c>
      <c r="C296" s="50">
        <v>23.481903079999999</v>
      </c>
      <c r="D296" s="50">
        <v>1002.24395752</v>
      </c>
      <c r="E296" s="50">
        <v>93.291282649999999</v>
      </c>
      <c r="F296" s="50">
        <v>180.92387389999999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44068.197222222225</v>
      </c>
      <c r="C297" s="50">
        <v>23.49768066</v>
      </c>
      <c r="D297" s="50">
        <v>1002.24395752</v>
      </c>
      <c r="E297" s="50">
        <v>93.201614379999995</v>
      </c>
      <c r="F297" s="50">
        <v>174.39790343999999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44068.197916666664</v>
      </c>
      <c r="C298" s="50">
        <v>23.510253909999999</v>
      </c>
      <c r="D298" s="50">
        <v>1002.34631348</v>
      </c>
      <c r="E298" s="50">
        <v>92.994995119999999</v>
      </c>
      <c r="F298" s="50">
        <v>210.59240722999999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44068.198611111111</v>
      </c>
      <c r="C299" s="50">
        <v>23.510253909999999</v>
      </c>
      <c r="D299" s="50">
        <v>1002.34631348</v>
      </c>
      <c r="E299" s="50">
        <v>92.66362762</v>
      </c>
      <c r="F299" s="50">
        <v>155.88668823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44068.199305555558</v>
      </c>
      <c r="C300" s="50">
        <v>23.510253909999999</v>
      </c>
      <c r="D300" s="50">
        <v>1002.33166504</v>
      </c>
      <c r="E300" s="50">
        <v>92.484306340000003</v>
      </c>
      <c r="F300" s="50">
        <v>183.88513184000001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44068.2</v>
      </c>
      <c r="C301" s="50">
        <v>23.507110600000001</v>
      </c>
      <c r="D301" s="50">
        <v>1002.434021</v>
      </c>
      <c r="E301" s="50">
        <v>92.480400090000003</v>
      </c>
      <c r="F301" s="50">
        <v>218.60600281000001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44068.200694444444</v>
      </c>
      <c r="C302" s="50">
        <v>23.538574220000001</v>
      </c>
      <c r="D302" s="50">
        <v>1002.34631348</v>
      </c>
      <c r="E302" s="50">
        <v>92.881935119999994</v>
      </c>
      <c r="F302" s="50">
        <v>171.78755188</v>
      </c>
      <c r="G302" s="50">
        <v>0.51881372999999997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44068.201388888891</v>
      </c>
      <c r="C303" s="50">
        <v>23.526000979999999</v>
      </c>
      <c r="D303" s="50">
        <v>1002.34631348</v>
      </c>
      <c r="E303" s="50">
        <v>92.948219300000005</v>
      </c>
      <c r="F303" s="50">
        <v>202.34022522000001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44068.20208333333</v>
      </c>
      <c r="C304" s="50">
        <v>23.548004150000001</v>
      </c>
      <c r="D304" s="50">
        <v>1002.34631348</v>
      </c>
      <c r="E304" s="50">
        <v>93.072975159999999</v>
      </c>
      <c r="F304" s="50">
        <v>216.3324585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44068.202777777777</v>
      </c>
      <c r="C305" s="50">
        <v>23.5322876</v>
      </c>
      <c r="D305" s="50">
        <v>1002.434021</v>
      </c>
      <c r="E305" s="50">
        <v>93.338066100000006</v>
      </c>
      <c r="F305" s="50">
        <v>210.03105163999999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44068.203472222223</v>
      </c>
      <c r="C306" s="50">
        <v>23.507110600000001</v>
      </c>
      <c r="D306" s="50">
        <v>1002.434021</v>
      </c>
      <c r="E306" s="50">
        <v>93.162620540000006</v>
      </c>
      <c r="F306" s="50">
        <v>207.4206543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44068.20416666667</v>
      </c>
      <c r="C307" s="50">
        <v>23.513397220000002</v>
      </c>
      <c r="D307" s="50">
        <v>1002.434021</v>
      </c>
      <c r="E307" s="50">
        <v>93.026199340000005</v>
      </c>
      <c r="F307" s="50">
        <v>229.59484863</v>
      </c>
      <c r="G307" s="50">
        <v>0.79002059000000002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44068.204861111109</v>
      </c>
      <c r="C308" s="50">
        <v>23.513397220000002</v>
      </c>
      <c r="D308" s="50">
        <v>1002.434021</v>
      </c>
      <c r="E308" s="50">
        <v>92.842971800000001</v>
      </c>
      <c r="F308" s="50">
        <v>208.22059630999999</v>
      </c>
      <c r="G308" s="50">
        <v>0.79002059000000002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44068.205555555556</v>
      </c>
      <c r="C309" s="50">
        <v>23.548004150000001</v>
      </c>
      <c r="D309" s="50">
        <v>1002.434021</v>
      </c>
      <c r="E309" s="50">
        <v>92.757202149999998</v>
      </c>
      <c r="F309" s="50">
        <v>250.14108275999999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44068.206250000003</v>
      </c>
      <c r="C310" s="50">
        <v>23.57006836</v>
      </c>
      <c r="D310" s="50">
        <v>1002.52172852</v>
      </c>
      <c r="E310" s="50">
        <v>92.655838009999997</v>
      </c>
      <c r="F310" s="50">
        <v>218.25515747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44068.206944444442</v>
      </c>
      <c r="C311" s="50">
        <v>23.576354980000001</v>
      </c>
      <c r="D311" s="50">
        <v>1002.434021</v>
      </c>
      <c r="E311" s="50">
        <v>92.729911799999996</v>
      </c>
      <c r="F311" s="50">
        <v>228.44404602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44068.207638888889</v>
      </c>
      <c r="C312" s="50">
        <v>23.554321290000001</v>
      </c>
      <c r="D312" s="50">
        <v>1002.434021</v>
      </c>
      <c r="E312" s="50">
        <v>92.410232539999996</v>
      </c>
      <c r="F312" s="50">
        <v>219.32174683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44068.208333333336</v>
      </c>
      <c r="C313" s="50">
        <v>23.554321290000001</v>
      </c>
      <c r="D313" s="50">
        <v>1002.53631592</v>
      </c>
      <c r="E313" s="50">
        <v>92.573974609999993</v>
      </c>
      <c r="F313" s="50">
        <v>273.03103637999999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44068.209027777775</v>
      </c>
      <c r="C314" s="50">
        <v>23.535430909999999</v>
      </c>
      <c r="D314" s="50">
        <v>1002.434021</v>
      </c>
      <c r="E314" s="50">
        <v>92.737693789999994</v>
      </c>
      <c r="F314" s="50">
        <v>285.64788818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44068.209722222222</v>
      </c>
      <c r="C315" s="50">
        <v>23.52285767</v>
      </c>
      <c r="D315" s="50">
        <v>1002.434021</v>
      </c>
      <c r="E315" s="50">
        <v>93.080764770000002</v>
      </c>
      <c r="F315" s="50">
        <v>267.38925171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44068.210416666669</v>
      </c>
      <c r="C316" s="50">
        <v>23.45358276</v>
      </c>
      <c r="D316" s="50">
        <v>1002.72637939</v>
      </c>
      <c r="E316" s="50">
        <v>93.076858520000002</v>
      </c>
      <c r="F316" s="50">
        <v>327.54034424000002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44068.211111111108</v>
      </c>
      <c r="C317" s="50">
        <v>23.441009520000001</v>
      </c>
      <c r="D317" s="50">
        <v>1002.72637939</v>
      </c>
      <c r="E317" s="50">
        <v>93.193824770000006</v>
      </c>
      <c r="F317" s="50">
        <v>242.49240112000001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44068.211805555555</v>
      </c>
      <c r="C318" s="50">
        <v>23.450439450000001</v>
      </c>
      <c r="D318" s="50">
        <v>1002.53631592</v>
      </c>
      <c r="E318" s="50">
        <v>93.330276490000003</v>
      </c>
      <c r="F318" s="50">
        <v>344.31127930000002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44068.212500000001</v>
      </c>
      <c r="C319" s="50">
        <v>23.447326660000002</v>
      </c>
      <c r="D319" s="50">
        <v>1002.53631592</v>
      </c>
      <c r="E319" s="50">
        <v>93.326370240000003</v>
      </c>
      <c r="F319" s="50">
        <v>311.73770142000001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44068.213194444441</v>
      </c>
      <c r="C320" s="50">
        <v>23.450439450000001</v>
      </c>
      <c r="D320" s="50">
        <v>1002.7117919900001</v>
      </c>
      <c r="E320" s="50">
        <v>93.482299800000007</v>
      </c>
      <c r="F320" s="50">
        <v>312.06042480000002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44068.213888888888</v>
      </c>
      <c r="C321" s="50">
        <v>23.42843628</v>
      </c>
      <c r="D321" s="50">
        <v>1002.72637939</v>
      </c>
      <c r="E321" s="50">
        <v>93.412132260000007</v>
      </c>
      <c r="F321" s="50">
        <v>304.72048949999999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44068.214583333334</v>
      </c>
      <c r="C322" s="50">
        <v>23.437866209999999</v>
      </c>
      <c r="D322" s="50">
        <v>1002.72637939</v>
      </c>
      <c r="E322" s="50">
        <v>93.720092769999994</v>
      </c>
      <c r="F322" s="50">
        <v>316.64971924000002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44068.215277777781</v>
      </c>
      <c r="C323" s="50">
        <v>23.4630127</v>
      </c>
      <c r="D323" s="50">
        <v>1002.81408691</v>
      </c>
      <c r="E323" s="50">
        <v>93.996902469999995</v>
      </c>
      <c r="F323" s="50">
        <v>290.30731200999998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44068.21597222222</v>
      </c>
      <c r="C324" s="50">
        <v>23.437866209999999</v>
      </c>
      <c r="D324" s="50">
        <v>1002.72637939</v>
      </c>
      <c r="E324" s="50">
        <v>94.191825870000002</v>
      </c>
      <c r="F324" s="50">
        <v>262.81408691000001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44068.216666666667</v>
      </c>
      <c r="C325" s="50">
        <v>23.42843628</v>
      </c>
      <c r="D325" s="50">
        <v>1002.72637939</v>
      </c>
      <c r="E325" s="50">
        <v>94.269775390000007</v>
      </c>
      <c r="F325" s="50">
        <v>286.74255370999998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44068.217361111114</v>
      </c>
      <c r="C326" s="50">
        <v>23.418975830000001</v>
      </c>
      <c r="D326" s="50">
        <v>1002.7117919900001</v>
      </c>
      <c r="E326" s="50">
        <v>94.125541690000006</v>
      </c>
      <c r="F326" s="50">
        <v>272.82055664000001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44068.218055555553</v>
      </c>
      <c r="C327" s="50">
        <v>23.415832519999999</v>
      </c>
      <c r="D327" s="50">
        <v>1002.81408691</v>
      </c>
      <c r="E327" s="50">
        <v>94.113845830000002</v>
      </c>
      <c r="F327" s="50">
        <v>329.33673096000001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44068.21875</v>
      </c>
      <c r="C328" s="50">
        <v>23.437866209999999</v>
      </c>
      <c r="D328" s="50">
        <v>1002.72637939</v>
      </c>
      <c r="E328" s="50">
        <v>94.168434140000002</v>
      </c>
      <c r="F328" s="50">
        <v>328.25604248000002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44068.219444444447</v>
      </c>
      <c r="C329" s="50">
        <v>23.42843628</v>
      </c>
      <c r="D329" s="50">
        <v>1002.81408691</v>
      </c>
      <c r="E329" s="50">
        <v>93.922828670000001</v>
      </c>
      <c r="F329" s="50">
        <v>312.42535400000003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44068.220138888886</v>
      </c>
      <c r="C330" s="50">
        <v>23.431549069999999</v>
      </c>
      <c r="D330" s="50">
        <v>1002.7117919900001</v>
      </c>
      <c r="E330" s="50">
        <v>93.872146610000001</v>
      </c>
      <c r="F330" s="50">
        <v>305.05731200999998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44068.220833333333</v>
      </c>
      <c r="C331" s="50">
        <v>23.447326660000002</v>
      </c>
      <c r="D331" s="50">
        <v>1002.72637939</v>
      </c>
      <c r="E331" s="50">
        <v>94.004692079999998</v>
      </c>
      <c r="F331" s="50">
        <v>328.24206543000003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44068.22152777778</v>
      </c>
      <c r="C332" s="50">
        <v>23.447326660000002</v>
      </c>
      <c r="D332" s="50">
        <v>1002.81408691</v>
      </c>
      <c r="E332" s="50">
        <v>94.168434140000002</v>
      </c>
      <c r="F332" s="50">
        <v>296.60873413000002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44068.222222222219</v>
      </c>
      <c r="C333" s="50">
        <v>23.4598999</v>
      </c>
      <c r="D333" s="50">
        <v>1002.81408691</v>
      </c>
      <c r="E333" s="50">
        <v>94.390625</v>
      </c>
      <c r="F333" s="50">
        <v>289.22662353999999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44068.222916666666</v>
      </c>
      <c r="C334" s="50">
        <v>23.472473140000002</v>
      </c>
      <c r="D334" s="50">
        <v>1002.72637939</v>
      </c>
      <c r="E334" s="50">
        <v>94.476394650000003</v>
      </c>
      <c r="F334" s="50">
        <v>309.28167724999997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44068.223611111112</v>
      </c>
      <c r="C335" s="50">
        <v>23.47564697</v>
      </c>
      <c r="D335" s="50">
        <v>1002.72637939</v>
      </c>
      <c r="E335" s="50">
        <v>94.476394650000003</v>
      </c>
      <c r="F335" s="50">
        <v>304.34161376999998</v>
      </c>
      <c r="G335" s="50">
        <v>0</v>
      </c>
      <c r="H335" s="50">
        <v>0</v>
      </c>
      <c r="I335" s="50">
        <v>0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44068.224305555559</v>
      </c>
      <c r="C336" s="50">
        <v>23.456756590000001</v>
      </c>
      <c r="D336" s="50">
        <v>1002.7117919900001</v>
      </c>
      <c r="E336" s="50">
        <v>94.589454649999993</v>
      </c>
      <c r="F336" s="50">
        <v>313.81472778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44068.224999999999</v>
      </c>
      <c r="C337" s="50">
        <v>23.447326660000002</v>
      </c>
      <c r="D337" s="50">
        <v>1002.72637939</v>
      </c>
      <c r="E337" s="50">
        <v>94.605056759999997</v>
      </c>
      <c r="F337" s="50">
        <v>298.75598144999998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44068.225694444445</v>
      </c>
      <c r="C338" s="50">
        <v>23.450439450000001</v>
      </c>
      <c r="D338" s="50">
        <v>1002.81408691</v>
      </c>
      <c r="E338" s="50">
        <v>94.49590302</v>
      </c>
      <c r="F338" s="50">
        <v>290.64410400000003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44068.226388888892</v>
      </c>
      <c r="C339" s="50">
        <v>23.500793460000001</v>
      </c>
      <c r="D339" s="50">
        <v>1002.72637939</v>
      </c>
      <c r="E339" s="50">
        <v>94.476394650000003</v>
      </c>
      <c r="F339" s="50">
        <v>312.43939209000001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44068.227083333331</v>
      </c>
      <c r="C340" s="50">
        <v>23.503967289999999</v>
      </c>
      <c r="D340" s="50">
        <v>1002.81408691</v>
      </c>
      <c r="E340" s="50">
        <v>94.577758790000004</v>
      </c>
      <c r="F340" s="50">
        <v>295.58416748000002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44068.227777777778</v>
      </c>
      <c r="C341" s="50">
        <v>23.513397220000002</v>
      </c>
      <c r="D341" s="50">
        <v>1002.7117919900001</v>
      </c>
      <c r="E341" s="50">
        <v>94.589454649999993</v>
      </c>
      <c r="F341" s="50">
        <v>286.39169312000001</v>
      </c>
      <c r="G341" s="50">
        <v>0</v>
      </c>
      <c r="H341" s="50">
        <v>0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44068.228472222225</v>
      </c>
      <c r="C342" s="50">
        <v>23.548004150000001</v>
      </c>
      <c r="D342" s="50">
        <v>1002.72637939</v>
      </c>
      <c r="E342" s="50">
        <v>94.593360899999993</v>
      </c>
      <c r="F342" s="50">
        <v>281.47967528999999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44068.229166666664</v>
      </c>
      <c r="C343" s="50">
        <v>23.538574220000001</v>
      </c>
      <c r="D343" s="50">
        <v>1002.72637939</v>
      </c>
      <c r="E343" s="50">
        <v>94.597244259999997</v>
      </c>
      <c r="F343" s="50">
        <v>229.41242980999999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44068.229861111111</v>
      </c>
      <c r="C344" s="50">
        <v>23.579528809999999</v>
      </c>
      <c r="D344" s="50">
        <v>1002.7117919900001</v>
      </c>
      <c r="E344" s="50">
        <v>94.589454649999993</v>
      </c>
      <c r="F344" s="50">
        <v>289.81610107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44068.230555555558</v>
      </c>
      <c r="C345" s="50">
        <v>23.595214840000001</v>
      </c>
      <c r="D345" s="50">
        <v>1002.7117919900001</v>
      </c>
      <c r="E345" s="50">
        <v>94.655715939999993</v>
      </c>
      <c r="F345" s="50">
        <v>302.57324218999997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44068.231249999997</v>
      </c>
      <c r="C346" s="50">
        <v>23.601531980000001</v>
      </c>
      <c r="D346" s="50">
        <v>1002.7117919900001</v>
      </c>
      <c r="E346" s="50">
        <v>94.628440859999998</v>
      </c>
      <c r="F346" s="50">
        <v>322.53002930000002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44068.231944444444</v>
      </c>
      <c r="C347" s="50">
        <v>23.592102050000001</v>
      </c>
      <c r="D347" s="50">
        <v>1002.81408691</v>
      </c>
      <c r="E347" s="50">
        <v>94.425712590000003</v>
      </c>
      <c r="F347" s="50">
        <v>286.74255370999998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44068.232638888891</v>
      </c>
      <c r="C348" s="50">
        <v>23.61099243</v>
      </c>
      <c r="D348" s="50">
        <v>1002.72637939</v>
      </c>
      <c r="E348" s="50">
        <v>94.300979609999999</v>
      </c>
      <c r="F348" s="50">
        <v>19.571441650000001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44068.23333333333</v>
      </c>
      <c r="C349" s="50">
        <v>23.629882810000002</v>
      </c>
      <c r="D349" s="50">
        <v>1002.72637939</v>
      </c>
      <c r="E349" s="50">
        <v>94.222999569999999</v>
      </c>
      <c r="F349" s="50">
        <v>311.20437621999997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44068.234027777777</v>
      </c>
      <c r="C350" s="50">
        <v>23.623565670000001</v>
      </c>
      <c r="D350" s="50">
        <v>1002.7117919900001</v>
      </c>
      <c r="E350" s="50">
        <v>94.059280400000006</v>
      </c>
      <c r="F350" s="50">
        <v>349.86886597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44068.234722222223</v>
      </c>
      <c r="C351" s="50">
        <v>23.636169429999999</v>
      </c>
      <c r="D351" s="50">
        <v>1002.81408691</v>
      </c>
      <c r="E351" s="50">
        <v>93.918922420000001</v>
      </c>
      <c r="F351" s="50">
        <v>335.41357421999999</v>
      </c>
      <c r="G351" s="50">
        <v>0</v>
      </c>
      <c r="H351" s="50">
        <v>0</v>
      </c>
      <c r="I351" s="50">
        <v>0.32803640000000001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44068.23541666667</v>
      </c>
      <c r="C352" s="50">
        <v>23.648742680000002</v>
      </c>
      <c r="D352" s="50">
        <v>1002.72637939</v>
      </c>
      <c r="E352" s="50">
        <v>93.62654114</v>
      </c>
      <c r="F352" s="50">
        <v>356.63345336999998</v>
      </c>
      <c r="G352" s="50">
        <v>0</v>
      </c>
      <c r="H352" s="50">
        <v>0</v>
      </c>
      <c r="I352" s="50">
        <v>6.3073329999999997E-2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44068.236111111109</v>
      </c>
      <c r="C353" s="50">
        <v>23.692840579999999</v>
      </c>
      <c r="D353" s="50">
        <v>1002.81408691</v>
      </c>
      <c r="E353" s="50">
        <v>93.774681090000001</v>
      </c>
      <c r="F353" s="50">
        <v>301.87152099999997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44068.236805555556</v>
      </c>
      <c r="C354" s="50">
        <v>23.717987059999999</v>
      </c>
      <c r="D354" s="50">
        <v>1002.7117919900001</v>
      </c>
      <c r="E354" s="50">
        <v>93.930618289999998</v>
      </c>
      <c r="F354" s="50">
        <v>23.178253170000001</v>
      </c>
      <c r="G354" s="50">
        <v>0</v>
      </c>
      <c r="H354" s="50">
        <v>0</v>
      </c>
      <c r="I354" s="50">
        <v>0.15148616000000001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44068.237500000003</v>
      </c>
      <c r="C355" s="50">
        <v>23.724304199999999</v>
      </c>
      <c r="D355" s="50">
        <v>1002.81408691</v>
      </c>
      <c r="E355" s="50">
        <v>94.051467900000006</v>
      </c>
      <c r="F355" s="50">
        <v>29.39546013</v>
      </c>
      <c r="G355" s="50">
        <v>0</v>
      </c>
      <c r="H355" s="50">
        <v>0</v>
      </c>
      <c r="I355" s="50">
        <v>0.15148616000000001</v>
      </c>
      <c r="J355" s="51">
        <v>0</v>
      </c>
      <c r="K355" s="51">
        <v>0.30491974999999999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44068.238194444442</v>
      </c>
      <c r="C356" s="50">
        <v>23.724304199999999</v>
      </c>
      <c r="D356" s="50">
        <v>1002.81408691</v>
      </c>
      <c r="E356" s="50">
        <v>94.055374150000006</v>
      </c>
      <c r="F356" s="50">
        <v>355.70718384000003</v>
      </c>
      <c r="G356" s="50">
        <v>0</v>
      </c>
      <c r="H356" s="50">
        <v>0</v>
      </c>
      <c r="I356" s="50">
        <v>0.32803640000000001</v>
      </c>
      <c r="J356" s="51">
        <v>0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44068.238888888889</v>
      </c>
      <c r="C357" s="50">
        <v>23.73059082</v>
      </c>
      <c r="D357" s="50">
        <v>1002.81408691</v>
      </c>
      <c r="E357" s="50">
        <v>93.938430789999998</v>
      </c>
      <c r="F357" s="50">
        <v>304.91702271000003</v>
      </c>
      <c r="G357" s="50">
        <v>0</v>
      </c>
      <c r="H357" s="50">
        <v>0</v>
      </c>
      <c r="I357" s="50">
        <v>0.32803640000000001</v>
      </c>
      <c r="J357" s="51">
        <v>0</v>
      </c>
      <c r="K357" s="51">
        <v>5.8628569999999998E-2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44068.239583333336</v>
      </c>
      <c r="C358" s="50">
        <v>23.6739502</v>
      </c>
      <c r="D358" s="50">
        <v>1002.81408691</v>
      </c>
      <c r="E358" s="50">
        <v>93.739601140000005</v>
      </c>
      <c r="F358" s="50">
        <v>331.02081299000002</v>
      </c>
      <c r="G358" s="50">
        <v>0</v>
      </c>
      <c r="H358" s="50">
        <v>0</v>
      </c>
      <c r="I358" s="50">
        <v>0.41617382000000003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44068.240277777775</v>
      </c>
      <c r="C359" s="50">
        <v>23.692840579999999</v>
      </c>
      <c r="D359" s="50">
        <v>1002.7117919900001</v>
      </c>
      <c r="E359" s="50">
        <v>93.505691529999993</v>
      </c>
      <c r="F359" s="50">
        <v>311.02191162000003</v>
      </c>
      <c r="G359" s="50">
        <v>0</v>
      </c>
      <c r="H359" s="50">
        <v>0</v>
      </c>
      <c r="I359" s="50">
        <v>0.32803640000000001</v>
      </c>
      <c r="J359" s="51">
        <v>0.14827446999999999</v>
      </c>
      <c r="K359" s="51">
        <v>0.22273734000000001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44068.240972222222</v>
      </c>
      <c r="C360" s="50">
        <v>23.70541382</v>
      </c>
      <c r="D360" s="50">
        <v>1002.72637939</v>
      </c>
      <c r="E360" s="50">
        <v>93.404319760000007</v>
      </c>
      <c r="F360" s="50">
        <v>226.07223511000001</v>
      </c>
      <c r="G360" s="50">
        <v>0</v>
      </c>
      <c r="H360" s="50">
        <v>0</v>
      </c>
      <c r="I360" s="50">
        <v>0.41617382000000003</v>
      </c>
      <c r="J360" s="51">
        <v>0.14827446999999999</v>
      </c>
      <c r="K360" s="51">
        <v>5.8628569999999998E-2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44068.241666666669</v>
      </c>
      <c r="C361" s="50">
        <v>23.743194580000001</v>
      </c>
      <c r="D361" s="50">
        <v>1002.7117919900001</v>
      </c>
      <c r="E361" s="50">
        <v>93.544677730000004</v>
      </c>
      <c r="F361" s="50">
        <v>249.42533875000001</v>
      </c>
      <c r="G361" s="50">
        <v>0</v>
      </c>
      <c r="H361" s="50">
        <v>0</v>
      </c>
      <c r="I361" s="50">
        <v>0.41617382000000003</v>
      </c>
      <c r="J361" s="51">
        <v>0.23454322999999999</v>
      </c>
      <c r="K361" s="51">
        <v>0.46902853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44068.242361111108</v>
      </c>
      <c r="C362" s="50">
        <v>23.74633789</v>
      </c>
      <c r="D362" s="50">
        <v>1002.7117919900001</v>
      </c>
      <c r="E362" s="50">
        <v>93.727905269999994</v>
      </c>
      <c r="F362" s="50">
        <v>288.04772948999999</v>
      </c>
      <c r="G362" s="50">
        <v>0</v>
      </c>
      <c r="H362" s="50">
        <v>0</v>
      </c>
      <c r="I362" s="50">
        <v>0.50458663999999998</v>
      </c>
      <c r="J362" s="51">
        <v>0</v>
      </c>
      <c r="K362" s="51">
        <v>0.46902853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44068.243055555555</v>
      </c>
      <c r="C363" s="50">
        <v>23.74633789</v>
      </c>
      <c r="D363" s="50">
        <v>1002.7117919900001</v>
      </c>
      <c r="E363" s="50">
        <v>93.70061493</v>
      </c>
      <c r="F363" s="50">
        <v>224.23373412999999</v>
      </c>
      <c r="G363" s="50">
        <v>0</v>
      </c>
      <c r="H363" s="50">
        <v>0</v>
      </c>
      <c r="I363" s="50">
        <v>1.03423738</v>
      </c>
      <c r="J363" s="51">
        <v>0.23454322999999999</v>
      </c>
      <c r="K363" s="51">
        <v>0.46902853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44068.243750000001</v>
      </c>
      <c r="C364" s="50">
        <v>23.733734129999998</v>
      </c>
      <c r="D364" s="50">
        <v>1002.7117919900001</v>
      </c>
      <c r="E364" s="50">
        <v>93.653831479999994</v>
      </c>
      <c r="F364" s="50">
        <v>235.34890747</v>
      </c>
      <c r="G364" s="50">
        <v>0</v>
      </c>
      <c r="H364" s="50">
        <v>0</v>
      </c>
      <c r="I364" s="50">
        <v>0.76927429000000003</v>
      </c>
      <c r="J364" s="51">
        <v>0.49388873999999999</v>
      </c>
      <c r="K364" s="51">
        <v>0.79724609999999996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44068.244444444441</v>
      </c>
      <c r="C365" s="50">
        <v>23.74633789</v>
      </c>
      <c r="D365" s="50">
        <v>1002.7117919900001</v>
      </c>
      <c r="E365" s="50">
        <v>93.548583980000004</v>
      </c>
      <c r="F365" s="50">
        <v>218.19898986999999</v>
      </c>
      <c r="G365" s="50">
        <v>0.58661549999999996</v>
      </c>
      <c r="H365" s="50">
        <v>0</v>
      </c>
      <c r="I365" s="50">
        <v>1.03423738</v>
      </c>
      <c r="J365" s="51">
        <v>1.01231015</v>
      </c>
      <c r="K365" s="51">
        <v>0.38684613000000001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44068.245138888888</v>
      </c>
      <c r="C366" s="50">
        <v>23.76205444</v>
      </c>
      <c r="D366" s="50">
        <v>1002.7117919900001</v>
      </c>
      <c r="E366" s="50">
        <v>93.423828130000004</v>
      </c>
      <c r="F366" s="50">
        <v>234.97001648</v>
      </c>
      <c r="G366" s="50">
        <v>0.45101202000000001</v>
      </c>
      <c r="H366" s="50">
        <v>0</v>
      </c>
      <c r="I366" s="50">
        <v>0.85768712000000003</v>
      </c>
      <c r="J366" s="51">
        <v>1.01231015</v>
      </c>
      <c r="K366" s="51">
        <v>0.55095488000000004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44068.245833333334</v>
      </c>
      <c r="C367" s="50">
        <v>23.76205444</v>
      </c>
      <c r="D367" s="50">
        <v>1002.7117919900001</v>
      </c>
      <c r="E367" s="50">
        <v>93.365356449999993</v>
      </c>
      <c r="F367" s="50">
        <v>201.94726563</v>
      </c>
      <c r="G367" s="50">
        <v>0.58661549999999996</v>
      </c>
      <c r="H367" s="50">
        <v>0</v>
      </c>
      <c r="I367" s="50">
        <v>1.2107876500000001</v>
      </c>
      <c r="J367" s="51">
        <v>1.18511736</v>
      </c>
      <c r="K367" s="51">
        <v>1.1254636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44068.246527777781</v>
      </c>
      <c r="C368" s="50">
        <v>23.79986572</v>
      </c>
      <c r="D368" s="50">
        <v>1002.7117919900001</v>
      </c>
      <c r="E368" s="50">
        <v>93.341972350000006</v>
      </c>
      <c r="F368" s="50">
        <v>317.21109009000003</v>
      </c>
      <c r="G368" s="50">
        <v>0</v>
      </c>
      <c r="H368" s="50">
        <v>0</v>
      </c>
      <c r="I368" s="50">
        <v>1.47547531</v>
      </c>
      <c r="J368" s="51">
        <v>1.09857893</v>
      </c>
      <c r="K368" s="51">
        <v>1.37149882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44068.24722222222</v>
      </c>
      <c r="C369" s="50">
        <v>23.806152340000001</v>
      </c>
      <c r="D369" s="50">
        <v>1002.7117919900001</v>
      </c>
      <c r="E369" s="50">
        <v>93.123657230000006</v>
      </c>
      <c r="F369" s="50">
        <v>316.24270630000001</v>
      </c>
      <c r="G369" s="50">
        <v>0</v>
      </c>
      <c r="H369" s="50">
        <v>0</v>
      </c>
      <c r="I369" s="50">
        <v>2.1816761499999999</v>
      </c>
      <c r="J369" s="51">
        <v>1.9626146600000001</v>
      </c>
      <c r="K369" s="51">
        <v>1.69971633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44068.247916666667</v>
      </c>
      <c r="C370" s="50">
        <v>23.76837158</v>
      </c>
      <c r="D370" s="50">
        <v>1002.81408691</v>
      </c>
      <c r="E370" s="50">
        <v>93.018386840000005</v>
      </c>
      <c r="F370" s="50">
        <v>56.271141049999997</v>
      </c>
      <c r="G370" s="50">
        <v>0</v>
      </c>
      <c r="H370" s="50">
        <v>0</v>
      </c>
      <c r="I370" s="50">
        <v>2.4466393000000002</v>
      </c>
      <c r="J370" s="51">
        <v>2.4810361900000002</v>
      </c>
      <c r="K370" s="51">
        <v>2.1920425899999998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44068.248611111114</v>
      </c>
      <c r="C371" s="50">
        <v>23.771514889999999</v>
      </c>
      <c r="D371" s="50">
        <v>1002.81408691</v>
      </c>
      <c r="E371" s="50">
        <v>92.905349729999998</v>
      </c>
      <c r="F371" s="50">
        <v>130.04951477</v>
      </c>
      <c r="G371" s="50">
        <v>0</v>
      </c>
      <c r="H371" s="50">
        <v>0</v>
      </c>
      <c r="I371" s="50">
        <v>2.79973984</v>
      </c>
      <c r="J371" s="51">
        <v>2.7403817199999998</v>
      </c>
      <c r="K371" s="51">
        <v>2.2742249999999999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44068.249305555553</v>
      </c>
      <c r="C372" s="50">
        <v>23.784088130000001</v>
      </c>
      <c r="D372" s="50">
        <v>1002.81408691</v>
      </c>
      <c r="E372" s="50">
        <v>92.913139340000001</v>
      </c>
      <c r="F372" s="50">
        <v>152.15353393999999</v>
      </c>
      <c r="G372" s="50">
        <v>0</v>
      </c>
      <c r="H372" s="50">
        <v>0</v>
      </c>
      <c r="I372" s="50">
        <v>3.32939053</v>
      </c>
      <c r="J372" s="51">
        <v>3.1722645799999998</v>
      </c>
      <c r="K372" s="51">
        <v>2.8484778400000001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44068.25</v>
      </c>
      <c r="C373" s="50">
        <v>23.76837158</v>
      </c>
      <c r="D373" s="50">
        <v>1002.81408691</v>
      </c>
      <c r="E373" s="50">
        <v>91.993118289999998</v>
      </c>
      <c r="F373" s="50">
        <v>190.25671387</v>
      </c>
      <c r="G373" s="50">
        <v>0.58661549999999996</v>
      </c>
      <c r="H373" s="50">
        <v>0</v>
      </c>
      <c r="I373" s="50">
        <v>3.5940780600000002</v>
      </c>
      <c r="J373" s="51">
        <v>3.34507179</v>
      </c>
      <c r="K373" s="51">
        <v>2.8484778400000001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44068.250694444447</v>
      </c>
      <c r="C374" s="50">
        <v>23.79986572</v>
      </c>
      <c r="D374" s="50">
        <v>1002.81408691</v>
      </c>
      <c r="E374" s="50">
        <v>91.509696959999999</v>
      </c>
      <c r="F374" s="50">
        <v>239.62940979000001</v>
      </c>
      <c r="G374" s="50">
        <v>0.85782230000000004</v>
      </c>
      <c r="H374" s="50">
        <v>0</v>
      </c>
      <c r="I374" s="50">
        <v>4.0355916000000001</v>
      </c>
      <c r="J374" s="51">
        <v>3.8634932000000002</v>
      </c>
      <c r="K374" s="51">
        <v>3.2588777499999999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44068.251388888886</v>
      </c>
      <c r="C375" s="50">
        <v>23.859649659999999</v>
      </c>
      <c r="D375" s="50">
        <v>1002.90179443</v>
      </c>
      <c r="E375" s="50">
        <v>91.310890200000003</v>
      </c>
      <c r="F375" s="50">
        <v>273.78887938999998</v>
      </c>
      <c r="G375" s="50">
        <v>0.58661549999999996</v>
      </c>
      <c r="H375" s="50">
        <v>0</v>
      </c>
      <c r="I375" s="50">
        <v>4.4768295299999998</v>
      </c>
      <c r="J375" s="51">
        <v>4.0363001799999996</v>
      </c>
      <c r="K375" s="51">
        <v>3.2588777499999999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44068.252083333333</v>
      </c>
      <c r="C376" s="50">
        <v>23.869079589999998</v>
      </c>
      <c r="D376" s="50">
        <v>1002.91644287</v>
      </c>
      <c r="E376" s="50">
        <v>91.388847350000006</v>
      </c>
      <c r="F376" s="50">
        <v>343.59558105000002</v>
      </c>
      <c r="G376" s="50">
        <v>0</v>
      </c>
      <c r="H376" s="50">
        <v>0</v>
      </c>
      <c r="I376" s="50">
        <v>4.8299298300000002</v>
      </c>
      <c r="J376" s="51">
        <v>4.4681835200000002</v>
      </c>
      <c r="K376" s="51">
        <v>3.5870952599999999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44068.25277777778</v>
      </c>
      <c r="C377" s="50">
        <v>23.89428711</v>
      </c>
      <c r="D377" s="50">
        <v>1002.90179443</v>
      </c>
      <c r="E377" s="50">
        <v>91.716308589999997</v>
      </c>
      <c r="F377" s="50">
        <v>273.28366089000002</v>
      </c>
      <c r="G377" s="50">
        <v>0</v>
      </c>
      <c r="H377" s="50">
        <v>0</v>
      </c>
      <c r="I377" s="50">
        <v>4.9180674599999996</v>
      </c>
      <c r="J377" s="51">
        <v>4.6409907300000004</v>
      </c>
      <c r="K377" s="51">
        <v>3.8331306000000001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44068.253472222219</v>
      </c>
      <c r="C378" s="50">
        <v>23.859649659999999</v>
      </c>
      <c r="D378" s="50">
        <v>1003.0041503899999</v>
      </c>
      <c r="E378" s="50">
        <v>90.936622619999994</v>
      </c>
      <c r="F378" s="50">
        <v>311.10610961999998</v>
      </c>
      <c r="G378" s="50">
        <v>0</v>
      </c>
      <c r="H378" s="50">
        <v>0</v>
      </c>
      <c r="I378" s="50">
        <v>4.4768295299999998</v>
      </c>
      <c r="J378" s="51">
        <v>4.4681835200000002</v>
      </c>
      <c r="K378" s="51">
        <v>3.9153130100000002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44068.254166666666</v>
      </c>
      <c r="C379" s="50">
        <v>23.872283939999999</v>
      </c>
      <c r="D379" s="50">
        <v>1003.0041503899999</v>
      </c>
      <c r="E379" s="50">
        <v>91.357666019999996</v>
      </c>
      <c r="F379" s="50">
        <v>273.39593506</v>
      </c>
      <c r="G379" s="50">
        <v>0</v>
      </c>
      <c r="H379" s="50">
        <v>0</v>
      </c>
      <c r="I379" s="50">
        <v>3.9471786</v>
      </c>
      <c r="J379" s="51">
        <v>3.25880313</v>
      </c>
      <c r="K379" s="51">
        <v>3.5049128500000002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44068.254861111112</v>
      </c>
      <c r="C380" s="50">
        <v>23.906860349999999</v>
      </c>
      <c r="D380" s="50">
        <v>1003.0041503899999</v>
      </c>
      <c r="E380" s="50">
        <v>90.995117190000002</v>
      </c>
      <c r="F380" s="50">
        <v>107.73497009</v>
      </c>
      <c r="G380" s="50">
        <v>0</v>
      </c>
      <c r="H380" s="50">
        <v>0</v>
      </c>
      <c r="I380" s="50">
        <v>3.1528401399999999</v>
      </c>
      <c r="J380" s="51">
        <v>3.34507179</v>
      </c>
      <c r="K380" s="51">
        <v>2.8484778400000001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44068.255555555559</v>
      </c>
      <c r="C381" s="50">
        <v>23.932067870000001</v>
      </c>
      <c r="D381" s="50">
        <v>1003.09185791</v>
      </c>
      <c r="E381" s="50">
        <v>91.186134339999995</v>
      </c>
      <c r="F381" s="50">
        <v>186.63583374000001</v>
      </c>
      <c r="G381" s="50">
        <v>0</v>
      </c>
      <c r="H381" s="50">
        <v>0</v>
      </c>
      <c r="I381" s="50">
        <v>2.88787723</v>
      </c>
      <c r="J381" s="51">
        <v>2.9131887000000001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44068.256249999999</v>
      </c>
      <c r="C382" s="50">
        <v>23.994995119999999</v>
      </c>
      <c r="D382" s="50">
        <v>1003.09185791</v>
      </c>
      <c r="E382" s="50">
        <v>91.474609380000004</v>
      </c>
      <c r="F382" s="50">
        <v>300.39794921999999</v>
      </c>
      <c r="G382" s="50">
        <v>0</v>
      </c>
      <c r="H382" s="50">
        <v>0</v>
      </c>
      <c r="I382" s="50">
        <v>3.0644273800000001</v>
      </c>
      <c r="J382" s="51">
        <v>2.4810361900000002</v>
      </c>
      <c r="K382" s="51">
        <v>2.3561515800000001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44068.256944444445</v>
      </c>
      <c r="C383" s="50">
        <v>23.98242188</v>
      </c>
      <c r="D383" s="50">
        <v>1003.09185791</v>
      </c>
      <c r="E383" s="50">
        <v>91.092582699999994</v>
      </c>
      <c r="F383" s="50">
        <v>16.764566420000001</v>
      </c>
      <c r="G383" s="50">
        <v>0</v>
      </c>
      <c r="H383" s="50">
        <v>0</v>
      </c>
      <c r="I383" s="50">
        <v>2.88787723</v>
      </c>
      <c r="J383" s="51">
        <v>2.6538431600000001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44068.257638888892</v>
      </c>
      <c r="C384" s="50">
        <v>23.950958249999999</v>
      </c>
      <c r="D384" s="50">
        <v>1003.09185791</v>
      </c>
      <c r="E384" s="50">
        <v>90.975608829999999</v>
      </c>
      <c r="F384" s="50">
        <v>18.139923100000001</v>
      </c>
      <c r="G384" s="50">
        <v>0</v>
      </c>
      <c r="H384" s="50">
        <v>0</v>
      </c>
      <c r="I384" s="50">
        <v>3.32939053</v>
      </c>
      <c r="J384" s="51">
        <v>2.9131887000000001</v>
      </c>
      <c r="K384" s="51">
        <v>2.8484778400000001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44068.258333333331</v>
      </c>
      <c r="C385" s="50">
        <v>23.950958249999999</v>
      </c>
      <c r="D385" s="50">
        <v>1003.19421387</v>
      </c>
      <c r="E385" s="50">
        <v>91.002906800000005</v>
      </c>
      <c r="F385" s="50">
        <v>22.336172099999999</v>
      </c>
      <c r="G385" s="50">
        <v>0</v>
      </c>
      <c r="H385" s="50">
        <v>0</v>
      </c>
      <c r="I385" s="50">
        <v>3.1528401399999999</v>
      </c>
      <c r="J385" s="51">
        <v>2.7403817199999998</v>
      </c>
      <c r="K385" s="51">
        <v>2.4383339899999998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44068.259027777778</v>
      </c>
      <c r="C386" s="50">
        <v>23.963531490000001</v>
      </c>
      <c r="D386" s="50">
        <v>1003.09185791</v>
      </c>
      <c r="E386" s="50">
        <v>91.513603209999999</v>
      </c>
      <c r="F386" s="50">
        <v>12.90511322</v>
      </c>
      <c r="G386" s="50">
        <v>0</v>
      </c>
      <c r="H386" s="50">
        <v>0</v>
      </c>
      <c r="I386" s="50">
        <v>3.2409777599999998</v>
      </c>
      <c r="J386" s="51">
        <v>2.9994575999999999</v>
      </c>
      <c r="K386" s="51">
        <v>2.7665514899999999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44068.259722222225</v>
      </c>
      <c r="C387" s="50">
        <v>23.994995119999999</v>
      </c>
      <c r="D387" s="50">
        <v>1003.09185791</v>
      </c>
      <c r="E387" s="50">
        <v>92.051589969999995</v>
      </c>
      <c r="F387" s="50">
        <v>350.82327271000003</v>
      </c>
      <c r="G387" s="50">
        <v>0</v>
      </c>
      <c r="H387" s="50">
        <v>0</v>
      </c>
      <c r="I387" s="50">
        <v>3.0644273800000001</v>
      </c>
      <c r="J387" s="51">
        <v>2.9994575999999999</v>
      </c>
      <c r="K387" s="51">
        <v>2.8484778400000001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44068.260416666664</v>
      </c>
      <c r="C388" s="50">
        <v>23.97930908</v>
      </c>
      <c r="D388" s="50">
        <v>1003.28192139</v>
      </c>
      <c r="E388" s="50">
        <v>92.273780819999999</v>
      </c>
      <c r="F388" s="50">
        <v>343.21658324999999</v>
      </c>
      <c r="G388" s="50">
        <v>0</v>
      </c>
      <c r="H388" s="50">
        <v>0</v>
      </c>
      <c r="I388" s="50">
        <v>3.6824910599999998</v>
      </c>
      <c r="J388" s="51">
        <v>3.1722645799999998</v>
      </c>
      <c r="K388" s="51">
        <v>3.0125865900000002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44068.261111111111</v>
      </c>
      <c r="C389" s="50">
        <v>23.969848630000001</v>
      </c>
      <c r="D389" s="50">
        <v>1003.19421387</v>
      </c>
      <c r="E389" s="50">
        <v>92.316673280000003</v>
      </c>
      <c r="F389" s="50">
        <v>15.024288179999999</v>
      </c>
      <c r="G389" s="50">
        <v>0</v>
      </c>
      <c r="H389" s="50">
        <v>0</v>
      </c>
      <c r="I389" s="50">
        <v>3.5059406800000001</v>
      </c>
      <c r="J389" s="51">
        <v>3.1722645799999998</v>
      </c>
      <c r="K389" s="51">
        <v>3.0947689999999999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44068.261805555558</v>
      </c>
      <c r="C390" s="50">
        <v>23.954101560000002</v>
      </c>
      <c r="D390" s="50">
        <v>1003.28192139</v>
      </c>
      <c r="E390" s="50">
        <v>92.316673280000003</v>
      </c>
      <c r="F390" s="50">
        <v>11.90869713</v>
      </c>
      <c r="G390" s="50">
        <v>0</v>
      </c>
      <c r="H390" s="50">
        <v>0</v>
      </c>
      <c r="I390" s="50">
        <v>4.3002791399999998</v>
      </c>
      <c r="J390" s="51">
        <v>4.0363001799999996</v>
      </c>
      <c r="K390" s="51">
        <v>3.1766953500000001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44068.262499999997</v>
      </c>
      <c r="C391" s="50">
        <v>23.938354489999998</v>
      </c>
      <c r="D391" s="50">
        <v>1003.28192139</v>
      </c>
      <c r="E391" s="50">
        <v>92.074974060000002</v>
      </c>
      <c r="F391" s="50">
        <v>356.98431396000001</v>
      </c>
      <c r="G391" s="50">
        <v>0</v>
      </c>
      <c r="H391" s="50">
        <v>0</v>
      </c>
      <c r="I391" s="50">
        <v>4.2121415100000004</v>
      </c>
      <c r="J391" s="51">
        <v>4.0363001799999996</v>
      </c>
      <c r="K391" s="51">
        <v>4.1613478700000002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44068.263194444444</v>
      </c>
      <c r="C392" s="50">
        <v>23.969848630000001</v>
      </c>
      <c r="D392" s="50">
        <v>1003.28192139</v>
      </c>
      <c r="E392" s="50">
        <v>92.277687069999999</v>
      </c>
      <c r="F392" s="50">
        <v>11.90869713</v>
      </c>
      <c r="G392" s="50">
        <v>0.45101202000000001</v>
      </c>
      <c r="H392" s="50">
        <v>0</v>
      </c>
      <c r="I392" s="50">
        <v>4.6533794400000001</v>
      </c>
      <c r="J392" s="51">
        <v>5.0731434799999997</v>
      </c>
      <c r="K392" s="51">
        <v>3.9972393500000001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44068.263888888891</v>
      </c>
      <c r="C393" s="50">
        <v>23.960388179999999</v>
      </c>
      <c r="D393" s="50">
        <v>1003.19421387</v>
      </c>
      <c r="E393" s="50">
        <v>92.363456729999996</v>
      </c>
      <c r="F393" s="50">
        <v>5.5371093800000004</v>
      </c>
      <c r="G393" s="50">
        <v>0.72221886999999996</v>
      </c>
      <c r="H393" s="50">
        <v>0</v>
      </c>
      <c r="I393" s="50">
        <v>5.3595805199999997</v>
      </c>
      <c r="J393" s="51">
        <v>4.7275290500000002</v>
      </c>
      <c r="K393" s="51">
        <v>4.48956585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44068.26458333333</v>
      </c>
      <c r="C394" s="50">
        <v>23.97930908</v>
      </c>
      <c r="D394" s="50">
        <v>1003.28192139</v>
      </c>
      <c r="E394" s="50">
        <v>92.262084959999996</v>
      </c>
      <c r="F394" s="50">
        <v>25.04478645</v>
      </c>
      <c r="G394" s="50">
        <v>0.85782230000000004</v>
      </c>
      <c r="H394" s="50">
        <v>0</v>
      </c>
      <c r="I394" s="50">
        <v>5.6242680500000004</v>
      </c>
      <c r="J394" s="51">
        <v>5.3322191200000004</v>
      </c>
      <c r="K394" s="51">
        <v>4.81778336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44068.265277777777</v>
      </c>
      <c r="C395" s="50">
        <v>23.963531490000001</v>
      </c>
      <c r="D395" s="50">
        <v>1003.28192139</v>
      </c>
      <c r="E395" s="50">
        <v>92.464820860000003</v>
      </c>
      <c r="F395" s="50">
        <v>19.55737877</v>
      </c>
      <c r="G395" s="50">
        <v>0.85782230000000004</v>
      </c>
      <c r="H395" s="50">
        <v>0</v>
      </c>
      <c r="I395" s="50">
        <v>6.4188818899999998</v>
      </c>
      <c r="J395" s="51">
        <v>6.10998631</v>
      </c>
      <c r="K395" s="51">
        <v>5.2279272099999998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44068.265972222223</v>
      </c>
      <c r="C396" s="50">
        <v>23.972961430000002</v>
      </c>
      <c r="D396" s="50">
        <v>1003.28192139</v>
      </c>
      <c r="E396" s="50">
        <v>92.51938629</v>
      </c>
      <c r="F396" s="50">
        <v>22.6870327</v>
      </c>
      <c r="G396" s="50">
        <v>0.51881372999999997</v>
      </c>
      <c r="H396" s="50">
        <v>0</v>
      </c>
      <c r="I396" s="50">
        <v>5.9773688299999996</v>
      </c>
      <c r="J396" s="51">
        <v>6.2827930500000004</v>
      </c>
      <c r="K396" s="51">
        <v>5.5561447099999999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44068.26666666667</v>
      </c>
      <c r="C397" s="50">
        <v>23.947784420000001</v>
      </c>
      <c r="D397" s="50">
        <v>1003.28192139</v>
      </c>
      <c r="E397" s="50">
        <v>92.956008909999994</v>
      </c>
      <c r="F397" s="50">
        <v>0</v>
      </c>
      <c r="G397" s="50">
        <v>0.85782230000000004</v>
      </c>
      <c r="H397" s="50">
        <v>0</v>
      </c>
      <c r="I397" s="50">
        <v>7.4781832699999997</v>
      </c>
      <c r="J397" s="51">
        <v>7.2330975500000001</v>
      </c>
      <c r="K397" s="51">
        <v>5.8024358700000001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44068.267361111109</v>
      </c>
      <c r="C398" s="50">
        <v>23.954101560000002</v>
      </c>
      <c r="D398" s="50">
        <v>1003.28192139</v>
      </c>
      <c r="E398" s="50">
        <v>93.096366880000005</v>
      </c>
      <c r="F398" s="50">
        <v>345.58840942</v>
      </c>
      <c r="G398" s="50">
        <v>0</v>
      </c>
      <c r="H398" s="50">
        <v>0</v>
      </c>
      <c r="I398" s="50">
        <v>7.4781832699999997</v>
      </c>
      <c r="J398" s="51">
        <v>7.3196363399999997</v>
      </c>
      <c r="K398" s="51">
        <v>6.45887089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44068.268055555556</v>
      </c>
      <c r="C399" s="50">
        <v>23.93521118</v>
      </c>
      <c r="D399" s="50">
        <v>1003.28192139</v>
      </c>
      <c r="E399" s="50">
        <v>93.010597230000002</v>
      </c>
      <c r="F399" s="50">
        <v>9.5088434199999998</v>
      </c>
      <c r="G399" s="50">
        <v>1.0612275600000001</v>
      </c>
      <c r="H399" s="50">
        <v>0</v>
      </c>
      <c r="I399" s="50">
        <v>8.5374851199999995</v>
      </c>
      <c r="J399" s="51">
        <v>7.8380575199999996</v>
      </c>
      <c r="K399" s="51">
        <v>6.7049059900000003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44068.268750000003</v>
      </c>
      <c r="C400" s="50">
        <v>23.891113279999999</v>
      </c>
      <c r="D400" s="50">
        <v>1003.19421387</v>
      </c>
      <c r="E400" s="50">
        <v>92.811767579999994</v>
      </c>
      <c r="F400" s="50">
        <v>44.327945710000002</v>
      </c>
      <c r="G400" s="50">
        <v>0.72221886999999996</v>
      </c>
      <c r="H400" s="50">
        <v>0</v>
      </c>
      <c r="I400" s="50">
        <v>8.5374851199999995</v>
      </c>
      <c r="J400" s="51">
        <v>8.4427480700000004</v>
      </c>
      <c r="K400" s="51">
        <v>7.1153059000000001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44068.269444444442</v>
      </c>
      <c r="C401" s="50">
        <v>23.843902589999999</v>
      </c>
      <c r="D401" s="50">
        <v>1003.19421387</v>
      </c>
      <c r="E401" s="50">
        <v>92.800071720000005</v>
      </c>
      <c r="F401" s="50">
        <v>333.51892090000001</v>
      </c>
      <c r="G401" s="50">
        <v>1.0612275600000001</v>
      </c>
      <c r="H401" s="50">
        <v>0</v>
      </c>
      <c r="I401" s="50">
        <v>8.7140350299999998</v>
      </c>
      <c r="J401" s="51">
        <v>8.7020931200000007</v>
      </c>
      <c r="K401" s="51">
        <v>7.6076326400000003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44068.270138888889</v>
      </c>
      <c r="C402" s="50">
        <v>23.85650635</v>
      </c>
      <c r="D402" s="50">
        <v>1003.28192139</v>
      </c>
      <c r="E402" s="50">
        <v>92.948219300000005</v>
      </c>
      <c r="F402" s="50">
        <v>355.98779296999999</v>
      </c>
      <c r="G402" s="50">
        <v>0</v>
      </c>
      <c r="H402" s="50">
        <v>0</v>
      </c>
      <c r="I402" s="50">
        <v>9.6849241300000006</v>
      </c>
      <c r="J402" s="51">
        <v>9.4795904199999992</v>
      </c>
      <c r="K402" s="51">
        <v>8.0999584200000001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44068.270833333336</v>
      </c>
      <c r="C403" s="50">
        <v>23.86282349</v>
      </c>
      <c r="D403" s="50">
        <v>1003.29650879</v>
      </c>
      <c r="E403" s="50">
        <v>93.088554380000005</v>
      </c>
      <c r="F403" s="50">
        <v>357.41937256</v>
      </c>
      <c r="G403" s="50">
        <v>0.79002059000000002</v>
      </c>
      <c r="H403" s="50">
        <v>0</v>
      </c>
      <c r="I403" s="50">
        <v>10.83263779</v>
      </c>
      <c r="J403" s="51">
        <v>10.60297203</v>
      </c>
      <c r="K403" s="51">
        <v>8.6742115000000002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44068.271527777775</v>
      </c>
      <c r="C404" s="50">
        <v>23.850219729999999</v>
      </c>
      <c r="D404" s="50">
        <v>1003.29650879</v>
      </c>
      <c r="E404" s="50">
        <v>93.088554380000005</v>
      </c>
      <c r="F404" s="50">
        <v>343.25869750999999</v>
      </c>
      <c r="G404" s="50">
        <v>0</v>
      </c>
      <c r="H404" s="50">
        <v>0</v>
      </c>
      <c r="I404" s="50">
        <v>11.00918865</v>
      </c>
      <c r="J404" s="51">
        <v>10.689240460000001</v>
      </c>
      <c r="K404" s="51">
        <v>8.9205026600000004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44068.272222222222</v>
      </c>
      <c r="C405" s="50">
        <v>23.818756100000002</v>
      </c>
      <c r="D405" s="50">
        <v>1003.3842163100001</v>
      </c>
      <c r="E405" s="50">
        <v>93.182128910000003</v>
      </c>
      <c r="F405" s="50">
        <v>39.57029343</v>
      </c>
      <c r="G405" s="50">
        <v>1.4680377200000001</v>
      </c>
      <c r="H405" s="50">
        <v>0</v>
      </c>
      <c r="I405" s="50">
        <v>11.185738560000001</v>
      </c>
      <c r="J405" s="51">
        <v>11.03485489</v>
      </c>
      <c r="K405" s="51">
        <v>9.0846118899999997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44068.272916666669</v>
      </c>
      <c r="C406" s="50">
        <v>23.809295649999999</v>
      </c>
      <c r="D406" s="50">
        <v>1003.3842163100001</v>
      </c>
      <c r="E406" s="50">
        <v>92.940429690000002</v>
      </c>
      <c r="F406" s="50">
        <v>350.44427489999998</v>
      </c>
      <c r="G406" s="50">
        <v>1.12902927</v>
      </c>
      <c r="H406" s="50">
        <v>0</v>
      </c>
      <c r="I406" s="50">
        <v>11.98007679</v>
      </c>
      <c r="J406" s="51">
        <v>11.72608376</v>
      </c>
      <c r="K406" s="51">
        <v>9.8229732500000004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44068.273611111108</v>
      </c>
      <c r="C407" s="50">
        <v>23.837615970000002</v>
      </c>
      <c r="D407" s="50">
        <v>1003.3842163100001</v>
      </c>
      <c r="E407" s="50">
        <v>93.217216489999998</v>
      </c>
      <c r="F407" s="50">
        <v>350.19168091</v>
      </c>
      <c r="G407" s="50">
        <v>0</v>
      </c>
      <c r="H407" s="50">
        <v>0</v>
      </c>
      <c r="I407" s="50">
        <v>13.39247894</v>
      </c>
      <c r="J407" s="51">
        <v>12.41731167</v>
      </c>
      <c r="K407" s="51">
        <v>10.47940826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44068.274305555555</v>
      </c>
      <c r="C408" s="50">
        <v>23.821868899999998</v>
      </c>
      <c r="D408" s="50">
        <v>1003.3842163100001</v>
      </c>
      <c r="E408" s="50">
        <v>93.423828130000004</v>
      </c>
      <c r="F408" s="50">
        <v>100.53536224</v>
      </c>
      <c r="G408" s="50">
        <v>0</v>
      </c>
      <c r="H408" s="50">
        <v>0</v>
      </c>
      <c r="I408" s="50">
        <v>14.451780319999999</v>
      </c>
      <c r="J408" s="51">
        <v>14.404458999999999</v>
      </c>
      <c r="K408" s="51">
        <v>11.299951549999999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44068.275000000001</v>
      </c>
      <c r="C409" s="50">
        <v>23.86282349</v>
      </c>
      <c r="D409" s="50">
        <v>1003.28192139</v>
      </c>
      <c r="E409" s="50">
        <v>93.439430239999993</v>
      </c>
      <c r="F409" s="50">
        <v>12.764795299999999</v>
      </c>
      <c r="G409" s="50">
        <v>0</v>
      </c>
      <c r="H409" s="50">
        <v>0</v>
      </c>
      <c r="I409" s="50">
        <v>15.5110817</v>
      </c>
      <c r="J409" s="51">
        <v>15.52784061</v>
      </c>
      <c r="K409" s="51">
        <v>12.77693081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44068.275694444441</v>
      </c>
      <c r="C410" s="50">
        <v>23.859649659999999</v>
      </c>
      <c r="D410" s="50">
        <v>1003.28192139</v>
      </c>
      <c r="E410" s="50">
        <v>93.412132260000007</v>
      </c>
      <c r="F410" s="50">
        <v>344.64816284</v>
      </c>
      <c r="G410" s="50">
        <v>0</v>
      </c>
      <c r="H410" s="50">
        <v>0</v>
      </c>
      <c r="I410" s="50">
        <v>16.835071559999999</v>
      </c>
      <c r="J410" s="51">
        <v>16.823759079999999</v>
      </c>
      <c r="K410" s="51">
        <v>14.49994564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44068.276388888888</v>
      </c>
      <c r="C411" s="50">
        <v>23.884857180000001</v>
      </c>
      <c r="D411" s="50">
        <v>1003.3842163100001</v>
      </c>
      <c r="E411" s="50">
        <v>93.462821959999999</v>
      </c>
      <c r="F411" s="50">
        <v>323.70892334000001</v>
      </c>
      <c r="G411" s="50">
        <v>0</v>
      </c>
      <c r="H411" s="50">
        <v>0</v>
      </c>
      <c r="I411" s="50">
        <v>19.13022423</v>
      </c>
      <c r="J411" s="51">
        <v>19.070251460000001</v>
      </c>
      <c r="K411" s="51">
        <v>16.387323380000002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44068.277083333334</v>
      </c>
      <c r="C412" s="50">
        <v>23.91946411</v>
      </c>
      <c r="D412" s="50">
        <v>1003.3842163100001</v>
      </c>
      <c r="E412" s="50">
        <v>93.31858063</v>
      </c>
      <c r="F412" s="50">
        <v>333.39260863999999</v>
      </c>
      <c r="G412" s="50">
        <v>0</v>
      </c>
      <c r="H412" s="50">
        <v>0</v>
      </c>
      <c r="I412" s="50">
        <v>20.366075519999999</v>
      </c>
      <c r="J412" s="51">
        <v>20.279901500000001</v>
      </c>
      <c r="K412" s="51">
        <v>18.274446489999999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44068.277777777781</v>
      </c>
      <c r="C413" s="50">
        <v>23.897430419999999</v>
      </c>
      <c r="D413" s="50">
        <v>1003.3842163100001</v>
      </c>
      <c r="E413" s="50">
        <v>93.252296450000003</v>
      </c>
      <c r="F413" s="50">
        <v>357.04037476000002</v>
      </c>
      <c r="G413" s="50">
        <v>0</v>
      </c>
      <c r="H413" s="50">
        <v>0</v>
      </c>
      <c r="I413" s="50">
        <v>23.279293060000001</v>
      </c>
      <c r="J413" s="51">
        <v>23.736045839999999</v>
      </c>
      <c r="K413" s="51">
        <v>20.49004364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44068.27847222222</v>
      </c>
      <c r="C414" s="50">
        <v>23.922607419999999</v>
      </c>
      <c r="D414" s="50">
        <v>1003.28192139</v>
      </c>
      <c r="E414" s="50">
        <v>92.827369689999998</v>
      </c>
      <c r="F414" s="50">
        <v>291.69668579</v>
      </c>
      <c r="G414" s="50">
        <v>0</v>
      </c>
      <c r="H414" s="50">
        <v>0</v>
      </c>
      <c r="I414" s="50">
        <v>28.222423549999998</v>
      </c>
      <c r="J414" s="51">
        <v>27.883417130000002</v>
      </c>
      <c r="K414" s="51">
        <v>23.279636379999999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44068.279166666667</v>
      </c>
      <c r="C415" s="50">
        <v>23.93521118</v>
      </c>
      <c r="D415" s="50">
        <v>1003.28192139</v>
      </c>
      <c r="E415" s="50">
        <v>92.819580079999994</v>
      </c>
      <c r="F415" s="50">
        <v>285.18478393999999</v>
      </c>
      <c r="G415" s="50">
        <v>0</v>
      </c>
      <c r="H415" s="50">
        <v>0</v>
      </c>
      <c r="I415" s="50">
        <v>33.077693940000003</v>
      </c>
      <c r="J415" s="51">
        <v>32.721748349999999</v>
      </c>
      <c r="K415" s="51">
        <v>27.300430299999999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44068.279861111114</v>
      </c>
      <c r="C416" s="50">
        <v>23.95724487</v>
      </c>
      <c r="D416" s="50">
        <v>1003.28192139</v>
      </c>
      <c r="E416" s="50">
        <v>92.917045590000001</v>
      </c>
      <c r="F416" s="50">
        <v>317.05664063</v>
      </c>
      <c r="G416" s="50">
        <v>0</v>
      </c>
      <c r="H416" s="50">
        <v>0</v>
      </c>
      <c r="I416" s="50">
        <v>36.784973139999998</v>
      </c>
      <c r="J416" s="51">
        <v>36.091621400000001</v>
      </c>
      <c r="K416" s="51">
        <v>30.418497089999999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44068.280555555553</v>
      </c>
      <c r="C417" s="50">
        <v>23.95724487</v>
      </c>
      <c r="D417" s="50">
        <v>1003.28192139</v>
      </c>
      <c r="E417" s="50">
        <v>92.683128359999998</v>
      </c>
      <c r="F417" s="50">
        <v>327.04910278</v>
      </c>
      <c r="G417" s="50">
        <v>0</v>
      </c>
      <c r="H417" s="50">
        <v>0</v>
      </c>
      <c r="I417" s="50">
        <v>40.315978999999999</v>
      </c>
      <c r="J417" s="51">
        <v>38.683727259999998</v>
      </c>
      <c r="K417" s="51">
        <v>32.715763090000003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44068.28125</v>
      </c>
      <c r="C418" s="50">
        <v>23.944641109999999</v>
      </c>
      <c r="D418" s="50">
        <v>1003.28192139</v>
      </c>
      <c r="E418" s="50">
        <v>92.675315859999998</v>
      </c>
      <c r="F418" s="50">
        <v>344.01657103999997</v>
      </c>
      <c r="G418" s="50">
        <v>0</v>
      </c>
      <c r="H418" s="50">
        <v>0</v>
      </c>
      <c r="I418" s="50">
        <v>41.375278469999998</v>
      </c>
      <c r="J418" s="51">
        <v>40.49806976</v>
      </c>
      <c r="K418" s="51">
        <v>33.864524840000001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44068.281944444447</v>
      </c>
      <c r="C419" s="50">
        <v>23.97930908</v>
      </c>
      <c r="D419" s="50">
        <v>1003.28192139</v>
      </c>
      <c r="E419" s="50">
        <v>92.648048399999993</v>
      </c>
      <c r="F419" s="50">
        <v>17.550483700000001</v>
      </c>
      <c r="G419" s="50">
        <v>0</v>
      </c>
      <c r="H419" s="50">
        <v>0</v>
      </c>
      <c r="I419" s="50">
        <v>41.816791530000003</v>
      </c>
      <c r="J419" s="51">
        <v>40.411800380000003</v>
      </c>
      <c r="K419" s="51">
        <v>34.110816960000001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44068.282638888886</v>
      </c>
      <c r="C420" s="50">
        <v>23.98242188</v>
      </c>
      <c r="D420" s="50">
        <v>1003.28192139</v>
      </c>
      <c r="E420" s="50">
        <v>92.063285829999998</v>
      </c>
      <c r="F420" s="50">
        <v>357.01235961999998</v>
      </c>
      <c r="G420" s="50">
        <v>0</v>
      </c>
      <c r="H420" s="50">
        <v>0</v>
      </c>
      <c r="I420" s="50">
        <v>41.375278469999998</v>
      </c>
      <c r="J420" s="51">
        <v>40.066184999999997</v>
      </c>
      <c r="K420" s="51">
        <v>34.439033510000002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44068.283333333333</v>
      </c>
      <c r="C421" s="50">
        <v>23.922607419999999</v>
      </c>
      <c r="D421" s="50">
        <v>1003.19421387</v>
      </c>
      <c r="E421" s="50">
        <v>91.907348630000001</v>
      </c>
      <c r="F421" s="50">
        <v>19.95033836</v>
      </c>
      <c r="G421" s="50">
        <v>0</v>
      </c>
      <c r="H421" s="50">
        <v>0</v>
      </c>
      <c r="I421" s="50">
        <v>40.757492069999998</v>
      </c>
      <c r="J421" s="51">
        <v>39.54776382</v>
      </c>
      <c r="K421" s="51">
        <v>32.715763090000003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44068.28402777778</v>
      </c>
      <c r="C422" s="50">
        <v>23.922607419999999</v>
      </c>
      <c r="D422" s="50">
        <v>1003.29650879</v>
      </c>
      <c r="E422" s="50">
        <v>92.125663759999995</v>
      </c>
      <c r="F422" s="50">
        <v>7.6703472100000001</v>
      </c>
      <c r="G422" s="50">
        <v>1.0612275600000001</v>
      </c>
      <c r="H422" s="50">
        <v>0</v>
      </c>
      <c r="I422" s="50">
        <v>40.051288599999999</v>
      </c>
      <c r="J422" s="51">
        <v>39.288417819999999</v>
      </c>
      <c r="K422" s="51">
        <v>32.551654820000003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44068.284722222219</v>
      </c>
      <c r="C423" s="50">
        <v>23.938354489999998</v>
      </c>
      <c r="D423" s="50">
        <v>1003.3842163100001</v>
      </c>
      <c r="E423" s="50">
        <v>91.911231990000005</v>
      </c>
      <c r="F423" s="50">
        <v>24.960586549999999</v>
      </c>
      <c r="G423" s="50">
        <v>1.0612275600000001</v>
      </c>
      <c r="H423" s="50">
        <v>0</v>
      </c>
      <c r="I423" s="50">
        <v>41.375278469999998</v>
      </c>
      <c r="J423" s="51">
        <v>40.152454380000002</v>
      </c>
      <c r="K423" s="51">
        <v>32.797946930000002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44068.285416666666</v>
      </c>
      <c r="C424" s="50">
        <v>23.916320800000001</v>
      </c>
      <c r="D424" s="50">
        <v>1003.3842163100001</v>
      </c>
      <c r="E424" s="50">
        <v>91.926834110000001</v>
      </c>
      <c r="F424" s="50">
        <v>8.3439846000000006</v>
      </c>
      <c r="G424" s="50">
        <v>0.92562401000000005</v>
      </c>
      <c r="H424" s="50">
        <v>0</v>
      </c>
      <c r="I424" s="50">
        <v>42.611129759999997</v>
      </c>
      <c r="J424" s="51">
        <v>42.053333279999997</v>
      </c>
      <c r="K424" s="51">
        <v>35.259578699999999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44068.286111111112</v>
      </c>
      <c r="C425" s="50">
        <v>23.932067870000001</v>
      </c>
      <c r="D425" s="50">
        <v>1003.47192383</v>
      </c>
      <c r="E425" s="50">
        <v>92.328369140000007</v>
      </c>
      <c r="F425" s="50">
        <v>23.051910400000001</v>
      </c>
      <c r="G425" s="50">
        <v>0</v>
      </c>
      <c r="H425" s="50">
        <v>0</v>
      </c>
      <c r="I425" s="50">
        <v>46.230274199999997</v>
      </c>
      <c r="J425" s="51">
        <v>45.42293549</v>
      </c>
      <c r="K425" s="51">
        <v>37.721210480000003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44068.286805555559</v>
      </c>
      <c r="C426" s="50">
        <v>23.972961430000002</v>
      </c>
      <c r="D426" s="50">
        <v>1003.36962891</v>
      </c>
      <c r="E426" s="50">
        <v>92.37123871</v>
      </c>
      <c r="F426" s="50">
        <v>321.94064330999998</v>
      </c>
      <c r="G426" s="50">
        <v>0.24760683999999999</v>
      </c>
      <c r="H426" s="50">
        <v>0</v>
      </c>
      <c r="I426" s="50">
        <v>48.790390010000003</v>
      </c>
      <c r="J426" s="51">
        <v>48.10158157</v>
      </c>
      <c r="K426" s="51">
        <v>40.264766690000002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44068.287499999999</v>
      </c>
      <c r="C427" s="50">
        <v>24.039093019999999</v>
      </c>
      <c r="D427" s="50">
        <v>1003.36962891</v>
      </c>
      <c r="E427" s="50">
        <v>92.807884220000005</v>
      </c>
      <c r="F427" s="50">
        <v>333.29437256</v>
      </c>
      <c r="G427" s="50">
        <v>0</v>
      </c>
      <c r="H427" s="50">
        <v>0</v>
      </c>
      <c r="I427" s="50">
        <v>51.262092590000002</v>
      </c>
      <c r="J427" s="51">
        <v>51.039302829999997</v>
      </c>
      <c r="K427" s="51">
        <v>42.562290189999999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44068.288194444445</v>
      </c>
      <c r="C428" s="50">
        <v>24.092620849999999</v>
      </c>
      <c r="D428" s="50">
        <v>1003.3842163100001</v>
      </c>
      <c r="E428" s="50">
        <v>92.991088869999999</v>
      </c>
      <c r="F428" s="50">
        <v>354.10720824999999</v>
      </c>
      <c r="G428" s="50">
        <v>0</v>
      </c>
      <c r="H428" s="50">
        <v>0</v>
      </c>
      <c r="I428" s="50">
        <v>54.792819979999997</v>
      </c>
      <c r="J428" s="51">
        <v>53.631141659999997</v>
      </c>
      <c r="K428" s="51">
        <v>44.039268489999998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44068.288888888892</v>
      </c>
      <c r="C429" s="50">
        <v>24.105194090000001</v>
      </c>
      <c r="D429" s="50">
        <v>1003.3842163100001</v>
      </c>
      <c r="E429" s="50">
        <v>92.776687620000004</v>
      </c>
      <c r="F429" s="50">
        <v>284.31466675000001</v>
      </c>
      <c r="G429" s="50">
        <v>0</v>
      </c>
      <c r="H429" s="50">
        <v>0</v>
      </c>
      <c r="I429" s="50">
        <v>55.9405365</v>
      </c>
      <c r="J429" s="51">
        <v>55.704826349999998</v>
      </c>
      <c r="K429" s="51">
        <v>45.105850220000001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44068.289583333331</v>
      </c>
      <c r="C430" s="50">
        <v>24.13040161</v>
      </c>
      <c r="D430" s="50">
        <v>1003.36962891</v>
      </c>
      <c r="E430" s="50">
        <v>92.636352540000004</v>
      </c>
      <c r="F430" s="50">
        <v>282.34979248000002</v>
      </c>
      <c r="G430" s="50">
        <v>0</v>
      </c>
      <c r="H430" s="50">
        <v>0</v>
      </c>
      <c r="I430" s="50">
        <v>57.264526369999999</v>
      </c>
      <c r="J430" s="51">
        <v>56.396057130000003</v>
      </c>
      <c r="K430" s="51">
        <v>46.41872025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44068.290277777778</v>
      </c>
      <c r="C431" s="50">
        <v>24.14611816</v>
      </c>
      <c r="D431" s="50">
        <v>1003.28192139</v>
      </c>
      <c r="E431" s="50">
        <v>92.262084959999996</v>
      </c>
      <c r="F431" s="50">
        <v>267.37521362000001</v>
      </c>
      <c r="G431" s="50">
        <v>0</v>
      </c>
      <c r="H431" s="50">
        <v>0</v>
      </c>
      <c r="I431" s="50">
        <v>58.412239069999998</v>
      </c>
      <c r="J431" s="51">
        <v>57.087284089999997</v>
      </c>
      <c r="K431" s="51">
        <v>47.48555374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44068.290972222225</v>
      </c>
      <c r="C432" s="50">
        <v>24.127227779999998</v>
      </c>
      <c r="D432" s="50">
        <v>1003.26727295</v>
      </c>
      <c r="E432" s="50">
        <v>91.44343567</v>
      </c>
      <c r="F432" s="50">
        <v>336.87307738999999</v>
      </c>
      <c r="G432" s="50">
        <v>0</v>
      </c>
      <c r="H432" s="50">
        <v>0</v>
      </c>
      <c r="I432" s="50">
        <v>58.765338900000003</v>
      </c>
      <c r="J432" s="51">
        <v>57.432899480000003</v>
      </c>
      <c r="K432" s="51">
        <v>48.059806819999999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44068.291666666664</v>
      </c>
      <c r="C433" s="50">
        <v>24.07687378</v>
      </c>
      <c r="D433" s="50">
        <v>1003.36962891</v>
      </c>
      <c r="E433" s="50">
        <v>91.786499019999994</v>
      </c>
      <c r="F433" s="50">
        <v>214.52200317</v>
      </c>
      <c r="G433" s="50">
        <v>0</v>
      </c>
      <c r="H433" s="50">
        <v>0</v>
      </c>
      <c r="I433" s="50">
        <v>59.824642179999998</v>
      </c>
      <c r="J433" s="51">
        <v>58.383472439999998</v>
      </c>
      <c r="K433" s="51">
        <v>48.55213165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44068.292361111111</v>
      </c>
      <c r="C434" s="50">
        <v>24.14611816</v>
      </c>
      <c r="D434" s="50">
        <v>1003.28192139</v>
      </c>
      <c r="E434" s="50">
        <v>91.817680359999997</v>
      </c>
      <c r="F434" s="50">
        <v>42.208770749999999</v>
      </c>
      <c r="G434" s="50">
        <v>0</v>
      </c>
      <c r="H434" s="50">
        <v>0</v>
      </c>
      <c r="I434" s="50">
        <v>60.70739365</v>
      </c>
      <c r="J434" s="51">
        <v>59.506584169999996</v>
      </c>
      <c r="K434" s="51">
        <v>48.798423769999999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44068.293055555558</v>
      </c>
      <c r="C435" s="50">
        <v>24.165008539999999</v>
      </c>
      <c r="D435" s="50">
        <v>1003.28192139</v>
      </c>
      <c r="E435" s="50">
        <v>91.891746519999998</v>
      </c>
      <c r="F435" s="50">
        <v>294.40530396000003</v>
      </c>
      <c r="G435" s="50">
        <v>0</v>
      </c>
      <c r="H435" s="50">
        <v>0</v>
      </c>
      <c r="I435" s="50">
        <v>61.50173187</v>
      </c>
      <c r="J435" s="51">
        <v>60.62996674</v>
      </c>
      <c r="K435" s="51">
        <v>49.618713380000003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44068.293749999997</v>
      </c>
      <c r="C436" s="50">
        <v>24.180755619999999</v>
      </c>
      <c r="D436" s="50">
        <v>1003.36962891</v>
      </c>
      <c r="E436" s="50">
        <v>92.145141600000002</v>
      </c>
      <c r="F436" s="50">
        <v>22.743194580000001</v>
      </c>
      <c r="G436" s="50">
        <v>0</v>
      </c>
      <c r="H436" s="50">
        <v>0</v>
      </c>
      <c r="I436" s="50">
        <v>62.119792940000004</v>
      </c>
      <c r="J436" s="51">
        <v>60.62996674</v>
      </c>
      <c r="K436" s="51">
        <v>50.767475130000001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44068.294444444444</v>
      </c>
      <c r="C437" s="50">
        <v>24.187072749999999</v>
      </c>
      <c r="D437" s="50">
        <v>1003.28192139</v>
      </c>
      <c r="E437" s="50">
        <v>91.747512819999997</v>
      </c>
      <c r="F437" s="50">
        <v>37.886177060000001</v>
      </c>
      <c r="G437" s="50">
        <v>0</v>
      </c>
      <c r="H437" s="50">
        <v>0</v>
      </c>
      <c r="I437" s="50">
        <v>63.355369570000001</v>
      </c>
      <c r="J437" s="51">
        <v>61.666538240000001</v>
      </c>
      <c r="K437" s="51">
        <v>51.259799960000002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44068.295138888891</v>
      </c>
      <c r="C438" s="50">
        <v>24.139831539999999</v>
      </c>
      <c r="D438" s="50">
        <v>1003.3842163100001</v>
      </c>
      <c r="E438" s="50">
        <v>91.482421880000004</v>
      </c>
      <c r="F438" s="50">
        <v>19.248619080000001</v>
      </c>
      <c r="G438" s="50">
        <v>0</v>
      </c>
      <c r="H438" s="50">
        <v>0</v>
      </c>
      <c r="I438" s="50">
        <v>63.531921390000001</v>
      </c>
      <c r="J438" s="51">
        <v>62.184959409999998</v>
      </c>
      <c r="K438" s="51">
        <v>51.752124790000003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44068.29583333333</v>
      </c>
      <c r="C439" s="50">
        <v>24.149291989999998</v>
      </c>
      <c r="D439" s="50">
        <v>1003.36962891</v>
      </c>
      <c r="E439" s="50">
        <v>91.533081050000007</v>
      </c>
      <c r="F439" s="50">
        <v>21.185377119999998</v>
      </c>
      <c r="G439" s="50">
        <v>0.65441722000000002</v>
      </c>
      <c r="H439" s="50">
        <v>0</v>
      </c>
      <c r="I439" s="50">
        <v>63.267234799999997</v>
      </c>
      <c r="J439" s="51">
        <v>62.09869003</v>
      </c>
      <c r="K439" s="51">
        <v>52.24445343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44068.296527777777</v>
      </c>
      <c r="C440" s="50">
        <v>24.111511230000001</v>
      </c>
      <c r="D440" s="50">
        <v>1003.28192139</v>
      </c>
      <c r="E440" s="50">
        <v>91.75139618</v>
      </c>
      <c r="F440" s="50">
        <v>7.0107278800000001</v>
      </c>
      <c r="G440" s="50">
        <v>1.0612275600000001</v>
      </c>
      <c r="H440" s="50">
        <v>0</v>
      </c>
      <c r="I440" s="50">
        <v>63.531921390000001</v>
      </c>
      <c r="J440" s="51">
        <v>62.444305419999999</v>
      </c>
      <c r="K440" s="51">
        <v>52.408561710000001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44068.297222222223</v>
      </c>
      <c r="C441" s="50">
        <v>24.09890747</v>
      </c>
      <c r="D441" s="50">
        <v>1003.36962891</v>
      </c>
      <c r="E441" s="50">
        <v>91.747512819999997</v>
      </c>
      <c r="F441" s="50">
        <v>20.27316093</v>
      </c>
      <c r="G441" s="50">
        <v>1.73924458</v>
      </c>
      <c r="H441" s="50">
        <v>0</v>
      </c>
      <c r="I441" s="50">
        <v>64.414672850000002</v>
      </c>
      <c r="J441" s="51">
        <v>63.135536190000003</v>
      </c>
      <c r="K441" s="51">
        <v>51.91623688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44068.29791666667</v>
      </c>
      <c r="C442" s="50">
        <v>24.092620849999999</v>
      </c>
      <c r="D442" s="50">
        <v>1003.47192383</v>
      </c>
      <c r="E442" s="50">
        <v>91.841064450000005</v>
      </c>
      <c r="F442" s="50">
        <v>37.886177060000001</v>
      </c>
      <c r="G442" s="50">
        <v>1.1968308700000001</v>
      </c>
      <c r="H442" s="50">
        <v>0</v>
      </c>
      <c r="I442" s="50">
        <v>65.562385559999996</v>
      </c>
      <c r="J442" s="51">
        <v>64.258644099999998</v>
      </c>
      <c r="K442" s="51">
        <v>53.064994810000002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44068.298611111109</v>
      </c>
      <c r="C443" s="50">
        <v>24.092620849999999</v>
      </c>
      <c r="D443" s="50">
        <v>1003.47192383</v>
      </c>
      <c r="E443" s="50">
        <v>92.039894099999998</v>
      </c>
      <c r="F443" s="50">
        <v>31.514635089999999</v>
      </c>
      <c r="G443" s="50">
        <v>0.79002059000000002</v>
      </c>
      <c r="H443" s="50">
        <v>0</v>
      </c>
      <c r="I443" s="50">
        <v>66.356727599999999</v>
      </c>
      <c r="J443" s="51">
        <v>64.431449889999996</v>
      </c>
      <c r="K443" s="51">
        <v>53.311286930000001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44068.299305555556</v>
      </c>
      <c r="C444" s="50">
        <v>24.13040161</v>
      </c>
      <c r="D444" s="50">
        <v>1003.4573364300001</v>
      </c>
      <c r="E444" s="50">
        <v>92.406349180000007</v>
      </c>
      <c r="F444" s="50">
        <v>37.619560239999998</v>
      </c>
      <c r="G444" s="50">
        <v>0</v>
      </c>
      <c r="H444" s="50">
        <v>0</v>
      </c>
      <c r="I444" s="50">
        <v>66.974784850000006</v>
      </c>
      <c r="J444" s="51">
        <v>65.468299869999996</v>
      </c>
      <c r="K444" s="51">
        <v>54.295940399999999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44068.3</v>
      </c>
      <c r="C445" s="50">
        <v>24.139831539999999</v>
      </c>
      <c r="D445" s="50">
        <v>1003.28192139</v>
      </c>
      <c r="E445" s="50">
        <v>92.406349180000007</v>
      </c>
      <c r="F445" s="50">
        <v>18.532880779999999</v>
      </c>
      <c r="G445" s="50">
        <v>0.85782230000000004</v>
      </c>
      <c r="H445" s="50">
        <v>0</v>
      </c>
      <c r="I445" s="50">
        <v>66.974784850000006</v>
      </c>
      <c r="J445" s="51">
        <v>65.727638240000005</v>
      </c>
      <c r="K445" s="51">
        <v>54.21375656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44068.300694444442</v>
      </c>
      <c r="C446" s="50">
        <v>24.12097168</v>
      </c>
      <c r="D446" s="50">
        <v>1003.47192383</v>
      </c>
      <c r="E446" s="50">
        <v>92.133445739999999</v>
      </c>
      <c r="F446" s="50">
        <v>14.378730770000001</v>
      </c>
      <c r="G446" s="50">
        <v>0.99342578999999998</v>
      </c>
      <c r="H446" s="50">
        <v>0</v>
      </c>
      <c r="I446" s="50">
        <v>67.062927250000001</v>
      </c>
      <c r="J446" s="51">
        <v>65.64110565</v>
      </c>
      <c r="K446" s="51">
        <v>54.04964828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44068.301388888889</v>
      </c>
      <c r="C447" s="50">
        <v>24.117797849999999</v>
      </c>
      <c r="D447" s="50">
        <v>1003.36962891</v>
      </c>
      <c r="E447" s="50">
        <v>91.934623720000005</v>
      </c>
      <c r="F447" s="50">
        <v>38.700176239999998</v>
      </c>
      <c r="G447" s="50">
        <v>1.3324343000000001</v>
      </c>
      <c r="H447" s="50">
        <v>0</v>
      </c>
      <c r="I447" s="50">
        <v>66.268585209999998</v>
      </c>
      <c r="J447" s="51">
        <v>64.949874879999996</v>
      </c>
      <c r="K447" s="51">
        <v>53.721431729999999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44068.302083333336</v>
      </c>
      <c r="C448" s="50">
        <v>24.12408447</v>
      </c>
      <c r="D448" s="50">
        <v>1003.47192383</v>
      </c>
      <c r="E448" s="50">
        <v>91.821586609999997</v>
      </c>
      <c r="F448" s="50">
        <v>56.10274124</v>
      </c>
      <c r="G448" s="50">
        <v>1.1968308700000001</v>
      </c>
      <c r="H448" s="50">
        <v>0</v>
      </c>
      <c r="I448" s="50">
        <v>66.092033389999997</v>
      </c>
      <c r="J448" s="51">
        <v>64.777069089999998</v>
      </c>
      <c r="K448" s="51">
        <v>53.967723849999999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44068.302777777775</v>
      </c>
      <c r="C449" s="50">
        <v>24.12408447</v>
      </c>
      <c r="D449" s="50">
        <v>1003.36962891</v>
      </c>
      <c r="E449" s="50">
        <v>92.230911250000005</v>
      </c>
      <c r="F449" s="50">
        <v>5.48099136</v>
      </c>
      <c r="G449" s="50">
        <v>0.72221886999999996</v>
      </c>
      <c r="H449" s="50">
        <v>0</v>
      </c>
      <c r="I449" s="50">
        <v>69.269943240000003</v>
      </c>
      <c r="J449" s="51">
        <v>68.319747919999998</v>
      </c>
      <c r="K449" s="51">
        <v>57.003608700000001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44068.303472222222</v>
      </c>
      <c r="C450" s="50">
        <v>24.11465454</v>
      </c>
      <c r="D450" s="50">
        <v>1003.36962891</v>
      </c>
      <c r="E450" s="50">
        <v>92.063285829999998</v>
      </c>
      <c r="F450" s="50">
        <v>32.468952180000002</v>
      </c>
      <c r="G450" s="50">
        <v>0.99342578999999998</v>
      </c>
      <c r="H450" s="50">
        <v>0</v>
      </c>
      <c r="I450" s="50">
        <v>72.88908386</v>
      </c>
      <c r="J450" s="51">
        <v>72.03496552</v>
      </c>
      <c r="K450" s="51">
        <v>59.629348749999998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44068.304166666669</v>
      </c>
      <c r="C451" s="50">
        <v>24.111511230000001</v>
      </c>
      <c r="D451" s="50">
        <v>1003.36962891</v>
      </c>
      <c r="E451" s="50">
        <v>92.098365779999995</v>
      </c>
      <c r="F451" s="50">
        <v>5.2283496899999999</v>
      </c>
      <c r="G451" s="50">
        <v>0.31540858999999999</v>
      </c>
      <c r="H451" s="50">
        <v>0</v>
      </c>
      <c r="I451" s="50">
        <v>76.773185729999994</v>
      </c>
      <c r="J451" s="51">
        <v>75.750183109999995</v>
      </c>
      <c r="K451" s="51">
        <v>61.926872250000002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44068.304861111108</v>
      </c>
      <c r="C452" s="50">
        <v>24.1776123</v>
      </c>
      <c r="D452" s="50">
        <v>1003.36962891</v>
      </c>
      <c r="E452" s="50">
        <v>92.043777469999995</v>
      </c>
      <c r="F452" s="50">
        <v>319.84945678999998</v>
      </c>
      <c r="G452" s="50">
        <v>0.3832103</v>
      </c>
      <c r="H452" s="50">
        <v>0</v>
      </c>
      <c r="I452" s="50">
        <v>77.832489010000003</v>
      </c>
      <c r="J452" s="51">
        <v>77.910408020000006</v>
      </c>
      <c r="K452" s="51">
        <v>63.321666720000003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44068.305555555555</v>
      </c>
      <c r="C453" s="50">
        <v>24.20910645</v>
      </c>
      <c r="D453" s="50">
        <v>1003.36962891</v>
      </c>
      <c r="E453" s="50">
        <v>91.813774109999997</v>
      </c>
      <c r="F453" s="50">
        <v>35.752983090000001</v>
      </c>
      <c r="G453" s="50">
        <v>0</v>
      </c>
      <c r="H453" s="50">
        <v>0</v>
      </c>
      <c r="I453" s="50">
        <v>80.745429990000005</v>
      </c>
      <c r="J453" s="51">
        <v>79.206329350000004</v>
      </c>
      <c r="K453" s="51">
        <v>65.290969849999996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44068.306250000001</v>
      </c>
      <c r="C454" s="50">
        <v>24.250030519999999</v>
      </c>
      <c r="D454" s="50">
        <v>1003.47192383</v>
      </c>
      <c r="E454" s="50">
        <v>91.809890749999994</v>
      </c>
      <c r="F454" s="50">
        <v>320.84597778</v>
      </c>
      <c r="G454" s="50">
        <v>0</v>
      </c>
      <c r="H454" s="50">
        <v>0</v>
      </c>
      <c r="I454" s="50">
        <v>80.480743410000002</v>
      </c>
      <c r="J454" s="51">
        <v>79.638481139999996</v>
      </c>
      <c r="K454" s="51">
        <v>66.029586789999996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44068.306944444441</v>
      </c>
      <c r="C455" s="50">
        <v>24.284667970000001</v>
      </c>
      <c r="D455" s="50">
        <v>1003.47192383</v>
      </c>
      <c r="E455" s="50">
        <v>91.731910709999994</v>
      </c>
      <c r="F455" s="50">
        <v>356.40890503000003</v>
      </c>
      <c r="G455" s="50">
        <v>0</v>
      </c>
      <c r="H455" s="50">
        <v>0</v>
      </c>
      <c r="I455" s="50">
        <v>80.921981810000005</v>
      </c>
      <c r="J455" s="51">
        <v>80.243171689999997</v>
      </c>
      <c r="K455" s="51">
        <v>65.619186400000004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44068.307638888888</v>
      </c>
      <c r="C456" s="50">
        <v>24.253173830000001</v>
      </c>
      <c r="D456" s="50">
        <v>1003.36962891</v>
      </c>
      <c r="E456" s="50">
        <v>91.022392269999997</v>
      </c>
      <c r="F456" s="50">
        <v>356.71765137</v>
      </c>
      <c r="G456" s="50">
        <v>0.45101202000000001</v>
      </c>
      <c r="H456" s="50">
        <v>0</v>
      </c>
      <c r="I456" s="50">
        <v>81.275085450000006</v>
      </c>
      <c r="J456" s="51">
        <v>80.156631469999994</v>
      </c>
      <c r="K456" s="51">
        <v>65.701370240000003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44068.308333333334</v>
      </c>
      <c r="C457" s="50">
        <v>24.300415040000001</v>
      </c>
      <c r="D457" s="50">
        <v>1003.47192383</v>
      </c>
      <c r="E457" s="50">
        <v>90.784599299999996</v>
      </c>
      <c r="F457" s="50">
        <v>29.36737823</v>
      </c>
      <c r="G457" s="50">
        <v>0.24760683999999999</v>
      </c>
      <c r="H457" s="50">
        <v>0</v>
      </c>
      <c r="I457" s="50">
        <v>81.010391240000004</v>
      </c>
      <c r="J457" s="51">
        <v>79.206329350000004</v>
      </c>
      <c r="K457" s="51">
        <v>65.290969849999996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44068.309027777781</v>
      </c>
      <c r="C458" s="50">
        <v>24.306701660000002</v>
      </c>
      <c r="D458" s="50">
        <v>1003.47192383</v>
      </c>
      <c r="E458" s="50">
        <v>91.069190980000002</v>
      </c>
      <c r="F458" s="50">
        <v>23.09405327</v>
      </c>
      <c r="G458" s="50">
        <v>0.31540858999999999</v>
      </c>
      <c r="H458" s="50">
        <v>0</v>
      </c>
      <c r="I458" s="50">
        <v>78.45027924</v>
      </c>
      <c r="J458" s="51">
        <v>78.083221440000003</v>
      </c>
      <c r="K458" s="51">
        <v>63.649883269999997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44068.30972222222</v>
      </c>
      <c r="C459" s="50">
        <v>24.34133911</v>
      </c>
      <c r="D459" s="50">
        <v>1003.47192383</v>
      </c>
      <c r="E459" s="50">
        <v>91.186134339999995</v>
      </c>
      <c r="F459" s="50">
        <v>5.60729027</v>
      </c>
      <c r="G459" s="50">
        <v>0.3832103</v>
      </c>
      <c r="H459" s="50">
        <v>0</v>
      </c>
      <c r="I459" s="50">
        <v>75.625473020000001</v>
      </c>
      <c r="J459" s="51">
        <v>74.454269409999995</v>
      </c>
      <c r="K459" s="51">
        <v>62.501121519999998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44068.310416666667</v>
      </c>
      <c r="C460" s="50">
        <v>24.331878660000001</v>
      </c>
      <c r="D460" s="50">
        <v>1003.4573364300001</v>
      </c>
      <c r="E460" s="50">
        <v>91.361572269999996</v>
      </c>
      <c r="F460" s="50">
        <v>21.971294400000001</v>
      </c>
      <c r="G460" s="50">
        <v>0.51881372999999997</v>
      </c>
      <c r="H460" s="50">
        <v>0</v>
      </c>
      <c r="I460" s="50">
        <v>73.418731690000001</v>
      </c>
      <c r="J460" s="51">
        <v>73.071807860000007</v>
      </c>
      <c r="K460" s="51">
        <v>60.695926669999999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44068.311111111114</v>
      </c>
      <c r="C461" s="50">
        <v>24.319305419999999</v>
      </c>
      <c r="D461" s="50">
        <v>1003.47192383</v>
      </c>
      <c r="E461" s="50">
        <v>90.636451719999997</v>
      </c>
      <c r="F461" s="50">
        <v>15.010269170000001</v>
      </c>
      <c r="G461" s="50">
        <v>0.79002059000000002</v>
      </c>
      <c r="H461" s="50">
        <v>0</v>
      </c>
      <c r="I461" s="50">
        <v>73.506874080000003</v>
      </c>
      <c r="J461" s="51">
        <v>72.03496552</v>
      </c>
      <c r="K461" s="51">
        <v>60.203601839999997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44068.311805555553</v>
      </c>
      <c r="C462" s="50">
        <v>24.319305419999999</v>
      </c>
      <c r="D462" s="50">
        <v>1003.57427979</v>
      </c>
      <c r="E462" s="50">
        <v>90.730003359999998</v>
      </c>
      <c r="F462" s="50">
        <v>113.92409515</v>
      </c>
      <c r="G462" s="50">
        <v>0.72221886999999996</v>
      </c>
      <c r="H462" s="50">
        <v>0</v>
      </c>
      <c r="I462" s="50">
        <v>74.566169740000007</v>
      </c>
      <c r="J462" s="51">
        <v>73.158081050000007</v>
      </c>
      <c r="K462" s="51">
        <v>61.434543609999999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44068.3125</v>
      </c>
      <c r="C463" s="50">
        <v>24.33502197</v>
      </c>
      <c r="D463" s="50">
        <v>1003.55969238</v>
      </c>
      <c r="E463" s="50">
        <v>90.776809689999993</v>
      </c>
      <c r="F463" s="50">
        <v>114.45737457</v>
      </c>
      <c r="G463" s="50">
        <v>0.72221886999999996</v>
      </c>
      <c r="H463" s="50">
        <v>0</v>
      </c>
      <c r="I463" s="50">
        <v>77.567527769999998</v>
      </c>
      <c r="J463" s="51">
        <v>77.046371460000003</v>
      </c>
      <c r="K463" s="51">
        <v>63.81399536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44068.313194444447</v>
      </c>
      <c r="C464" s="50">
        <v>24.33502197</v>
      </c>
      <c r="D464" s="50">
        <v>1003.55969238</v>
      </c>
      <c r="E464" s="50">
        <v>90.983421329999999</v>
      </c>
      <c r="F464" s="50">
        <v>74.740303040000001</v>
      </c>
      <c r="G464" s="50">
        <v>0.85782230000000004</v>
      </c>
      <c r="H464" s="50">
        <v>0</v>
      </c>
      <c r="I464" s="50">
        <v>83.305274960000006</v>
      </c>
      <c r="J464" s="51">
        <v>82.230316160000001</v>
      </c>
      <c r="K464" s="51">
        <v>67.834533690000001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44068.313888888886</v>
      </c>
      <c r="C465" s="50">
        <v>24.328735349999999</v>
      </c>
      <c r="D465" s="50">
        <v>1003.55969238</v>
      </c>
      <c r="E465" s="50">
        <v>90.671531680000001</v>
      </c>
      <c r="F465" s="50">
        <v>52.930988309999996</v>
      </c>
      <c r="G465" s="50">
        <v>0.65441722000000002</v>
      </c>
      <c r="H465" s="50">
        <v>0</v>
      </c>
      <c r="I465" s="50">
        <v>88.160537719999994</v>
      </c>
      <c r="J465" s="51">
        <v>86.982650759999999</v>
      </c>
      <c r="K465" s="51">
        <v>71.609031680000001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44068.314583333333</v>
      </c>
      <c r="C466" s="50">
        <v>24.325561520000001</v>
      </c>
      <c r="D466" s="50">
        <v>1003.55969238</v>
      </c>
      <c r="E466" s="50">
        <v>90.811889649999998</v>
      </c>
      <c r="F466" s="50">
        <v>157.62692261000001</v>
      </c>
      <c r="G466" s="50">
        <v>0.3832103</v>
      </c>
      <c r="H466" s="50">
        <v>0</v>
      </c>
      <c r="I466" s="50">
        <v>91.338172909999997</v>
      </c>
      <c r="J466" s="51">
        <v>90.697868349999993</v>
      </c>
      <c r="K466" s="51">
        <v>75.54764557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44068.31527777778</v>
      </c>
      <c r="C467" s="50">
        <v>24.353912350000002</v>
      </c>
      <c r="D467" s="50">
        <v>1003.47192383</v>
      </c>
      <c r="E467" s="50">
        <v>91.127662659999999</v>
      </c>
      <c r="F467" s="50">
        <v>56.074661249999998</v>
      </c>
      <c r="G467" s="50">
        <v>0.31540858999999999</v>
      </c>
      <c r="H467" s="50">
        <v>0</v>
      </c>
      <c r="I467" s="50">
        <v>94.604484560000003</v>
      </c>
      <c r="J467" s="51">
        <v>92.857826230000001</v>
      </c>
      <c r="K467" s="51">
        <v>78.583526610000007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44068.315972222219</v>
      </c>
      <c r="C468" s="50">
        <v>24.290954589999998</v>
      </c>
      <c r="D468" s="50">
        <v>1003.4573364300001</v>
      </c>
      <c r="E468" s="50">
        <v>89.895751950000005</v>
      </c>
      <c r="F468" s="50">
        <v>32.623332980000001</v>
      </c>
      <c r="G468" s="50">
        <v>0.3832103</v>
      </c>
      <c r="H468" s="50">
        <v>0</v>
      </c>
      <c r="I468" s="50">
        <v>97.693977360000005</v>
      </c>
      <c r="J468" s="51">
        <v>96.486770629999995</v>
      </c>
      <c r="K468" s="51">
        <v>81.045158389999997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44068.316666666666</v>
      </c>
      <c r="C469" s="50">
        <v>24.3885498</v>
      </c>
      <c r="D469" s="50">
        <v>1003.55969238</v>
      </c>
      <c r="E469" s="50">
        <v>89.950340269999998</v>
      </c>
      <c r="F469" s="50">
        <v>29.830518720000001</v>
      </c>
      <c r="G469" s="50">
        <v>0</v>
      </c>
      <c r="H469" s="50">
        <v>0</v>
      </c>
      <c r="I469" s="50">
        <v>100.51878357</v>
      </c>
      <c r="J469" s="51">
        <v>98.906074520000004</v>
      </c>
      <c r="K469" s="51">
        <v>83.42486572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44068.317361111112</v>
      </c>
      <c r="C470" s="50">
        <v>24.416900630000001</v>
      </c>
      <c r="D470" s="50">
        <v>1003.36962891</v>
      </c>
      <c r="E470" s="50">
        <v>90.297294620000002</v>
      </c>
      <c r="F470" s="50">
        <v>14.75767136</v>
      </c>
      <c r="G470" s="50">
        <v>0</v>
      </c>
      <c r="H470" s="50">
        <v>0</v>
      </c>
      <c r="I470" s="50">
        <v>103.34358978</v>
      </c>
      <c r="J470" s="51">
        <v>101.4981842</v>
      </c>
      <c r="K470" s="51">
        <v>85.229804990000005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44068.318055555559</v>
      </c>
      <c r="C471" s="50">
        <v>24.495605470000001</v>
      </c>
      <c r="D471" s="50">
        <v>1003.47192383</v>
      </c>
      <c r="E471" s="50">
        <v>90.308982850000007</v>
      </c>
      <c r="F471" s="50">
        <v>41.535133360000003</v>
      </c>
      <c r="G471" s="50">
        <v>0</v>
      </c>
      <c r="H471" s="50">
        <v>0</v>
      </c>
      <c r="I471" s="50">
        <v>105.55032349</v>
      </c>
      <c r="J471" s="51">
        <v>104.09028625000001</v>
      </c>
      <c r="K471" s="51">
        <v>86.953079220000006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44068.318749999999</v>
      </c>
      <c r="C472" s="50">
        <v>24.495605470000001</v>
      </c>
      <c r="D472" s="50">
        <v>1003.36962891</v>
      </c>
      <c r="E472" s="50">
        <v>89.903541559999994</v>
      </c>
      <c r="F472" s="50">
        <v>30.812915799999999</v>
      </c>
      <c r="G472" s="50">
        <v>0</v>
      </c>
      <c r="H472" s="50">
        <v>0</v>
      </c>
      <c r="I472" s="50">
        <v>108.46354675000001</v>
      </c>
      <c r="J472" s="51">
        <v>106.85520172</v>
      </c>
      <c r="K472" s="51">
        <v>88.511978150000004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44068.319444444445</v>
      </c>
      <c r="C473" s="50">
        <v>24.45153809</v>
      </c>
      <c r="D473" s="50">
        <v>1003.36962891</v>
      </c>
      <c r="E473" s="50">
        <v>89.556594849999996</v>
      </c>
      <c r="F473" s="50">
        <v>10.12631893</v>
      </c>
      <c r="G473" s="50">
        <v>0.58661549999999996</v>
      </c>
      <c r="H473" s="50">
        <v>0</v>
      </c>
      <c r="I473" s="50">
        <v>110.93497467</v>
      </c>
      <c r="J473" s="51">
        <v>109.79265594</v>
      </c>
      <c r="K473" s="51">
        <v>91.548118590000001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44068.320138888892</v>
      </c>
      <c r="C474" s="50">
        <v>24.45153809</v>
      </c>
      <c r="D474" s="50">
        <v>1003.4573364300001</v>
      </c>
      <c r="E474" s="50">
        <v>89.794387819999997</v>
      </c>
      <c r="F474" s="50">
        <v>0</v>
      </c>
      <c r="G474" s="50">
        <v>0</v>
      </c>
      <c r="H474" s="50">
        <v>0</v>
      </c>
      <c r="I474" s="50">
        <v>114.11287689</v>
      </c>
      <c r="J474" s="51">
        <v>112.644104</v>
      </c>
      <c r="K474" s="51">
        <v>93.025100710000004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44068.320833333331</v>
      </c>
      <c r="C475" s="50">
        <v>24.514495849999999</v>
      </c>
      <c r="D475" s="50">
        <v>1003.4573364300001</v>
      </c>
      <c r="E475" s="50">
        <v>89.942527769999998</v>
      </c>
      <c r="F475" s="50">
        <v>41.88599396</v>
      </c>
      <c r="G475" s="50">
        <v>0</v>
      </c>
      <c r="H475" s="50">
        <v>0</v>
      </c>
      <c r="I475" s="50">
        <v>116.76113128999999</v>
      </c>
      <c r="J475" s="51">
        <v>115.23621368000001</v>
      </c>
      <c r="K475" s="51">
        <v>95.404548649999995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44068.321527777778</v>
      </c>
      <c r="C476" s="50">
        <v>24.599517819999999</v>
      </c>
      <c r="D476" s="50">
        <v>1003.36962891</v>
      </c>
      <c r="E476" s="50">
        <v>89.973731990000005</v>
      </c>
      <c r="F476" s="50">
        <v>30.46205711</v>
      </c>
      <c r="G476" s="50">
        <v>0</v>
      </c>
      <c r="H476" s="50">
        <v>0</v>
      </c>
      <c r="I476" s="50">
        <v>119.58592987</v>
      </c>
      <c r="J476" s="51">
        <v>118.26020813</v>
      </c>
      <c r="K476" s="51">
        <v>96.553314209999996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44068.322222222225</v>
      </c>
      <c r="C477" s="50">
        <v>24.659332280000001</v>
      </c>
      <c r="D477" s="50">
        <v>1003.4573364300001</v>
      </c>
      <c r="E477" s="50">
        <v>89.603370670000004</v>
      </c>
      <c r="F477" s="50">
        <v>24.132570269999999</v>
      </c>
      <c r="G477" s="50">
        <v>0</v>
      </c>
      <c r="H477" s="50">
        <v>0</v>
      </c>
      <c r="I477" s="50">
        <v>121.43957519999999</v>
      </c>
      <c r="J477" s="51">
        <v>119.90174103</v>
      </c>
      <c r="K477" s="51">
        <v>97.619888309999993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44068.322916666664</v>
      </c>
      <c r="C478" s="50">
        <v>24.577484129999998</v>
      </c>
      <c r="D478" s="50">
        <v>1003.4573364300001</v>
      </c>
      <c r="E478" s="50">
        <v>89.782691959999994</v>
      </c>
      <c r="F478" s="50">
        <v>23.220352170000002</v>
      </c>
      <c r="G478" s="50">
        <v>0.79002059000000002</v>
      </c>
      <c r="H478" s="50">
        <v>0</v>
      </c>
      <c r="I478" s="50">
        <v>121.17488861</v>
      </c>
      <c r="J478" s="51">
        <v>120.16107941</v>
      </c>
      <c r="K478" s="51">
        <v>98.604545590000001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44068.323611111111</v>
      </c>
      <c r="C479" s="50">
        <v>24.489288330000001</v>
      </c>
      <c r="D479" s="50">
        <v>1003.4573364300001</v>
      </c>
      <c r="E479" s="50">
        <v>89.365577700000003</v>
      </c>
      <c r="F479" s="50">
        <v>4.8774905200000003</v>
      </c>
      <c r="G479" s="50">
        <v>0.51881372999999997</v>
      </c>
      <c r="H479" s="50">
        <v>0</v>
      </c>
      <c r="I479" s="50">
        <v>121.3514328</v>
      </c>
      <c r="J479" s="51">
        <v>120.76576996</v>
      </c>
      <c r="K479" s="51">
        <v>98.686721800000001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44068.324305555558</v>
      </c>
      <c r="C480" s="50">
        <v>24.489288330000001</v>
      </c>
      <c r="D480" s="50">
        <v>1003.4573364300001</v>
      </c>
      <c r="E480" s="50">
        <v>89.782691959999994</v>
      </c>
      <c r="F480" s="50">
        <v>9.0597219500000001</v>
      </c>
      <c r="G480" s="50">
        <v>0.58661549999999996</v>
      </c>
      <c r="H480" s="50">
        <v>0</v>
      </c>
      <c r="I480" s="50">
        <v>123.99968719</v>
      </c>
      <c r="J480" s="51">
        <v>123.27161407</v>
      </c>
      <c r="K480" s="51">
        <v>100.9842453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44068.324999999997</v>
      </c>
      <c r="C481" s="50">
        <v>24.45153809</v>
      </c>
      <c r="D481" s="50">
        <v>1003.35498047</v>
      </c>
      <c r="E481" s="50">
        <v>91.061378480000002</v>
      </c>
      <c r="F481" s="50">
        <v>80.01721191</v>
      </c>
      <c r="G481" s="50">
        <v>0.45101202000000001</v>
      </c>
      <c r="H481" s="50">
        <v>0</v>
      </c>
      <c r="I481" s="50">
        <v>126.73608398</v>
      </c>
      <c r="J481" s="51">
        <v>126.5549469</v>
      </c>
      <c r="K481" s="51">
        <v>103.77384186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44068.325694444444</v>
      </c>
      <c r="C482" s="50">
        <v>24.561706539999999</v>
      </c>
      <c r="D482" s="50">
        <v>1003.4573364300001</v>
      </c>
      <c r="E482" s="50">
        <v>91.306983950000003</v>
      </c>
      <c r="F482" s="50">
        <v>107.87528992</v>
      </c>
      <c r="G482" s="50">
        <v>0.45101202000000001</v>
      </c>
      <c r="H482" s="50">
        <v>0</v>
      </c>
      <c r="I482" s="50">
        <v>130.70832824999999</v>
      </c>
      <c r="J482" s="51">
        <v>130.96139525999999</v>
      </c>
      <c r="K482" s="51">
        <v>106.48176574999999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44068.326388888891</v>
      </c>
      <c r="C483" s="50">
        <v>24.63098145</v>
      </c>
      <c r="D483" s="50">
        <v>1003.36962891</v>
      </c>
      <c r="E483" s="50">
        <v>90.733909609999998</v>
      </c>
      <c r="F483" s="50">
        <v>82.75390625</v>
      </c>
      <c r="G483" s="50">
        <v>0</v>
      </c>
      <c r="H483" s="50">
        <v>0</v>
      </c>
      <c r="I483" s="50">
        <v>137.32910156</v>
      </c>
      <c r="J483" s="51">
        <v>136.23187256</v>
      </c>
      <c r="K483" s="51">
        <v>111.65106201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44068.32708333333</v>
      </c>
      <c r="C484" s="50">
        <v>24.64672852</v>
      </c>
      <c r="D484" s="50">
        <v>1003.35498047</v>
      </c>
      <c r="E484" s="50">
        <v>90.188133239999999</v>
      </c>
      <c r="F484" s="50">
        <v>49.408374790000003</v>
      </c>
      <c r="G484" s="50">
        <v>0.58661549999999996</v>
      </c>
      <c r="H484" s="50">
        <v>0</v>
      </c>
      <c r="I484" s="50">
        <v>141.91912841999999</v>
      </c>
      <c r="J484" s="51">
        <v>140.72486877</v>
      </c>
      <c r="K484" s="51">
        <v>114.68695068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44068.327777777777</v>
      </c>
      <c r="C485" s="50">
        <v>24.659332280000001</v>
      </c>
      <c r="D485" s="50">
        <v>1003.35498047</v>
      </c>
      <c r="E485" s="50">
        <v>90.414237979999996</v>
      </c>
      <c r="F485" s="50">
        <v>4.5687308299999998</v>
      </c>
      <c r="G485" s="50">
        <v>0.79002059000000002</v>
      </c>
      <c r="H485" s="50">
        <v>0</v>
      </c>
      <c r="I485" s="50">
        <v>145.71508789000001</v>
      </c>
      <c r="J485" s="51">
        <v>145.5634613</v>
      </c>
      <c r="K485" s="51">
        <v>117.72309113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44068.328472222223</v>
      </c>
      <c r="C486" s="50">
        <v>24.684539789999999</v>
      </c>
      <c r="D486" s="50">
        <v>1003.4573364300001</v>
      </c>
      <c r="E486" s="50">
        <v>89.104370119999999</v>
      </c>
      <c r="F486" s="50">
        <v>23.09405327</v>
      </c>
      <c r="G486" s="50">
        <v>1.1968308700000001</v>
      </c>
      <c r="H486" s="50">
        <v>0</v>
      </c>
      <c r="I486" s="50">
        <v>151.36442565999999</v>
      </c>
      <c r="J486" s="51">
        <v>149.88337708</v>
      </c>
      <c r="K486" s="51">
        <v>122.40006255999999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44068.32916666667</v>
      </c>
      <c r="C487" s="50">
        <v>24.5743103</v>
      </c>
      <c r="D487" s="50">
        <v>1003.35498047</v>
      </c>
      <c r="E487" s="50">
        <v>88.737915040000004</v>
      </c>
      <c r="F487" s="50">
        <v>12.245493890000001</v>
      </c>
      <c r="G487" s="50">
        <v>1.40023601</v>
      </c>
      <c r="H487" s="50">
        <v>0</v>
      </c>
      <c r="I487" s="50">
        <v>154.27764893</v>
      </c>
      <c r="J487" s="51">
        <v>152.56201171999999</v>
      </c>
      <c r="K487" s="51">
        <v>124.69758606000001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44068.329861111109</v>
      </c>
      <c r="C488" s="50">
        <v>24.530242919999999</v>
      </c>
      <c r="D488" s="50">
        <v>1003.35498047</v>
      </c>
      <c r="E488" s="50">
        <v>89.603370670000004</v>
      </c>
      <c r="F488" s="50">
        <v>40.622871400000001</v>
      </c>
      <c r="G488" s="50">
        <v>0.92562401000000005</v>
      </c>
      <c r="H488" s="50">
        <v>0</v>
      </c>
      <c r="I488" s="50">
        <v>156.48439026</v>
      </c>
      <c r="J488" s="51">
        <v>155.24038696</v>
      </c>
      <c r="K488" s="51">
        <v>126.83099365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44068.330555555556</v>
      </c>
      <c r="C489" s="50">
        <v>24.586914060000002</v>
      </c>
      <c r="D489" s="50">
        <v>1003.35498047</v>
      </c>
      <c r="E489" s="50">
        <v>89.669654850000001</v>
      </c>
      <c r="F489" s="50">
        <v>30.812915799999999</v>
      </c>
      <c r="G489" s="50">
        <v>0.58661549999999996</v>
      </c>
      <c r="H489" s="50">
        <v>0</v>
      </c>
      <c r="I489" s="50">
        <v>159.22077942000001</v>
      </c>
      <c r="J489" s="51">
        <v>158.09158325000001</v>
      </c>
      <c r="K489" s="51">
        <v>128.22579956000001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44068.331250000003</v>
      </c>
      <c r="C490" s="50">
        <v>24.627838130000001</v>
      </c>
      <c r="D490" s="50">
        <v>1003.36962891</v>
      </c>
      <c r="E490" s="50">
        <v>90.036109920000001</v>
      </c>
      <c r="F490" s="50">
        <v>40.201877590000002</v>
      </c>
      <c r="G490" s="50">
        <v>1.1968308700000001</v>
      </c>
      <c r="H490" s="50">
        <v>0</v>
      </c>
      <c r="I490" s="50">
        <v>161.86903380999999</v>
      </c>
      <c r="J490" s="51">
        <v>160.77021790000001</v>
      </c>
      <c r="K490" s="51">
        <v>129.53866576999999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44068.331944444442</v>
      </c>
      <c r="C491" s="50">
        <v>24.675079350000001</v>
      </c>
      <c r="D491" s="50">
        <v>1003.4573364300001</v>
      </c>
      <c r="E491" s="50">
        <v>89.34606934</v>
      </c>
      <c r="F491" s="50">
        <v>0</v>
      </c>
      <c r="G491" s="50">
        <v>0.85782230000000004</v>
      </c>
      <c r="H491" s="50">
        <v>0</v>
      </c>
      <c r="I491" s="50">
        <v>164.34072875999999</v>
      </c>
      <c r="J491" s="51">
        <v>162.06614685</v>
      </c>
      <c r="K491" s="51">
        <v>130.76934814000001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44068.332638888889</v>
      </c>
      <c r="C492" s="50">
        <v>24.73175049</v>
      </c>
      <c r="D492" s="50">
        <v>1003.4573364300001</v>
      </c>
      <c r="E492" s="50">
        <v>89.303199770000006</v>
      </c>
      <c r="F492" s="50">
        <v>354.09323119999999</v>
      </c>
      <c r="G492" s="50">
        <v>1.26463258</v>
      </c>
      <c r="H492" s="50">
        <v>0</v>
      </c>
      <c r="I492" s="50">
        <v>165.40003967000001</v>
      </c>
      <c r="J492" s="51">
        <v>164.57197571</v>
      </c>
      <c r="K492" s="51">
        <v>132.00028992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44068.333333333336</v>
      </c>
      <c r="C493" s="50">
        <v>24.797882080000001</v>
      </c>
      <c r="D493" s="50">
        <v>1003.4573364300001</v>
      </c>
      <c r="E493" s="50">
        <v>89.650146480000004</v>
      </c>
      <c r="F493" s="50">
        <v>54.713321690000001</v>
      </c>
      <c r="G493" s="50">
        <v>0.85782230000000004</v>
      </c>
      <c r="H493" s="50">
        <v>0</v>
      </c>
      <c r="I493" s="50">
        <v>166.72430420000001</v>
      </c>
      <c r="J493" s="51">
        <v>165.69509887999999</v>
      </c>
      <c r="K493" s="51">
        <v>133.64138793999999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44068.334027777775</v>
      </c>
      <c r="C494" s="50">
        <v>24.791564940000001</v>
      </c>
      <c r="D494" s="50">
        <v>1003.4573364300001</v>
      </c>
      <c r="E494" s="50">
        <v>88.371482850000007</v>
      </c>
      <c r="F494" s="50">
        <v>29.535778050000001</v>
      </c>
      <c r="G494" s="50">
        <v>1.8748481299999999</v>
      </c>
      <c r="H494" s="50">
        <v>0</v>
      </c>
      <c r="I494" s="50">
        <v>163.72294617</v>
      </c>
      <c r="J494" s="51">
        <v>161.63426208000001</v>
      </c>
      <c r="K494" s="51">
        <v>131.34385681000001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44068.334722222222</v>
      </c>
      <c r="C495" s="50">
        <v>24.78527832</v>
      </c>
      <c r="D495" s="50">
        <v>1003.4573364300001</v>
      </c>
      <c r="E495" s="50">
        <v>88.792503359999998</v>
      </c>
      <c r="F495" s="50">
        <v>51.359153749999997</v>
      </c>
      <c r="G495" s="50">
        <v>1.4680377200000001</v>
      </c>
      <c r="H495" s="50">
        <v>0</v>
      </c>
      <c r="I495" s="50">
        <v>154.54232787999999</v>
      </c>
      <c r="J495" s="51">
        <v>153.16670227</v>
      </c>
      <c r="K495" s="51">
        <v>123.79485321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44068.335416666669</v>
      </c>
      <c r="C496" s="50">
        <v>24.747497559999999</v>
      </c>
      <c r="D496" s="50">
        <v>1003.4573364300001</v>
      </c>
      <c r="E496" s="50">
        <v>88.909446720000005</v>
      </c>
      <c r="F496" s="50">
        <v>29.830518720000001</v>
      </c>
      <c r="G496" s="50">
        <v>1.8070464100000001</v>
      </c>
      <c r="H496" s="50">
        <v>0</v>
      </c>
      <c r="I496" s="50">
        <v>145.45013427999999</v>
      </c>
      <c r="J496" s="51">
        <v>144.00819397000001</v>
      </c>
      <c r="K496" s="51">
        <v>115.99981689000001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44068.336111111108</v>
      </c>
      <c r="C497" s="50">
        <v>24.75378418</v>
      </c>
      <c r="D497" s="50">
        <v>1003.4573364300001</v>
      </c>
      <c r="E497" s="50">
        <v>88.355888370000002</v>
      </c>
      <c r="F497" s="50">
        <v>44.70688629</v>
      </c>
      <c r="G497" s="50">
        <v>0.58661549999999996</v>
      </c>
      <c r="H497" s="50">
        <v>0</v>
      </c>
      <c r="I497" s="50">
        <v>136.79943847999999</v>
      </c>
      <c r="J497" s="51">
        <v>136.75030518</v>
      </c>
      <c r="K497" s="51">
        <v>110.09215546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44068.336805555555</v>
      </c>
      <c r="C498" s="50">
        <v>24.719177250000001</v>
      </c>
      <c r="D498" s="50">
        <v>1003.54504395</v>
      </c>
      <c r="E498" s="50">
        <v>88.184349060000002</v>
      </c>
      <c r="F498" s="50">
        <v>39.500156400000002</v>
      </c>
      <c r="G498" s="50">
        <v>2.0104515599999999</v>
      </c>
      <c r="H498" s="50">
        <v>0</v>
      </c>
      <c r="I498" s="50">
        <v>133.09188843000001</v>
      </c>
      <c r="J498" s="51">
        <v>132.08450317</v>
      </c>
      <c r="K498" s="51">
        <v>106.23547363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44068.337500000001</v>
      </c>
      <c r="C499" s="50">
        <v>24.653045649999999</v>
      </c>
      <c r="D499" s="50">
        <v>1003.4573364300001</v>
      </c>
      <c r="E499" s="50">
        <v>89.131668090000005</v>
      </c>
      <c r="F499" s="50">
        <v>41.282493590000001</v>
      </c>
      <c r="G499" s="50">
        <v>0.99342578999999998</v>
      </c>
      <c r="H499" s="50">
        <v>0</v>
      </c>
      <c r="I499" s="50">
        <v>135.65173340000001</v>
      </c>
      <c r="J499" s="51">
        <v>133.55349731000001</v>
      </c>
      <c r="K499" s="51">
        <v>109.02532196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44068.338194444441</v>
      </c>
      <c r="C500" s="50">
        <v>24.68139648</v>
      </c>
      <c r="D500" s="50">
        <v>1003.4573364300001</v>
      </c>
      <c r="E500" s="50">
        <v>89.131668090000005</v>
      </c>
      <c r="F500" s="50">
        <v>54.727386469999999</v>
      </c>
      <c r="G500" s="50">
        <v>1.1968308700000001</v>
      </c>
      <c r="H500" s="50">
        <v>0</v>
      </c>
      <c r="I500" s="50">
        <v>141.83099365000001</v>
      </c>
      <c r="J500" s="51">
        <v>140.98393250000001</v>
      </c>
      <c r="K500" s="51">
        <v>112.71764374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44068.338888888888</v>
      </c>
      <c r="C501" s="50">
        <v>24.77584839</v>
      </c>
      <c r="D501" s="50">
        <v>1003.4573364300001</v>
      </c>
      <c r="E501" s="50">
        <v>89.338279720000003</v>
      </c>
      <c r="F501" s="50">
        <v>86.781715390000002</v>
      </c>
      <c r="G501" s="50">
        <v>0.72221886999999996</v>
      </c>
      <c r="H501" s="50">
        <v>0</v>
      </c>
      <c r="I501" s="50">
        <v>153.21833801</v>
      </c>
      <c r="J501" s="51">
        <v>151.61145020000001</v>
      </c>
      <c r="K501" s="51">
        <v>122.481987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44068.339583333334</v>
      </c>
      <c r="C502" s="50">
        <v>24.867156980000001</v>
      </c>
      <c r="D502" s="50">
        <v>1003.4573364300001</v>
      </c>
      <c r="E502" s="50">
        <v>88.289604190000006</v>
      </c>
      <c r="F502" s="50">
        <v>63.302345279999997</v>
      </c>
      <c r="G502" s="50">
        <v>1.73924458</v>
      </c>
      <c r="H502" s="50">
        <v>0</v>
      </c>
      <c r="I502" s="50">
        <v>161.95744324</v>
      </c>
      <c r="J502" s="51">
        <v>160.16526794000001</v>
      </c>
      <c r="K502" s="51">
        <v>132.00028992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44068.340277777781</v>
      </c>
      <c r="C503" s="50">
        <v>24.901794429999999</v>
      </c>
      <c r="D503" s="50">
        <v>1003.35498047</v>
      </c>
      <c r="E503" s="50">
        <v>87.256523130000005</v>
      </c>
      <c r="F503" s="50">
        <v>55.162445069999997</v>
      </c>
      <c r="G503" s="50">
        <v>1.40023601</v>
      </c>
      <c r="H503" s="50">
        <v>0</v>
      </c>
      <c r="I503" s="50">
        <v>169.28413391000001</v>
      </c>
      <c r="J503" s="51">
        <v>168.02784729000001</v>
      </c>
      <c r="K503" s="51">
        <v>136.18493652000001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44068.34097222222</v>
      </c>
      <c r="C504" s="50">
        <v>24.904937740000001</v>
      </c>
      <c r="D504" s="50">
        <v>1003.4573364300001</v>
      </c>
      <c r="E504" s="50">
        <v>87.127883909999994</v>
      </c>
      <c r="F504" s="50">
        <v>126.94790648999999</v>
      </c>
      <c r="G504" s="50">
        <v>0.85782230000000004</v>
      </c>
      <c r="H504" s="50">
        <v>0</v>
      </c>
      <c r="I504" s="50">
        <v>175.19842528999999</v>
      </c>
      <c r="J504" s="51">
        <v>173.64422607</v>
      </c>
      <c r="K504" s="51">
        <v>139.87725829999999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44068.341666666667</v>
      </c>
      <c r="C505" s="50">
        <v>24.927001950000001</v>
      </c>
      <c r="D505" s="50">
        <v>1003.35498047</v>
      </c>
      <c r="E505" s="50">
        <v>87.47483063</v>
      </c>
      <c r="F505" s="50">
        <v>18.88374138</v>
      </c>
      <c r="G505" s="50">
        <v>0.92562401000000005</v>
      </c>
      <c r="H505" s="50">
        <v>0</v>
      </c>
      <c r="I505" s="50">
        <v>179.43563843000001</v>
      </c>
      <c r="J505" s="51">
        <v>176.49540709999999</v>
      </c>
      <c r="K505" s="51">
        <v>144.55448913999999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44068.342361111114</v>
      </c>
      <c r="C506" s="50">
        <v>24.864013669999999</v>
      </c>
      <c r="D506" s="50">
        <v>1003.4573364300001</v>
      </c>
      <c r="E506" s="50">
        <v>86.453445430000002</v>
      </c>
      <c r="F506" s="50">
        <v>52.285388949999998</v>
      </c>
      <c r="G506" s="50">
        <v>0.65441722000000002</v>
      </c>
      <c r="H506" s="50">
        <v>0</v>
      </c>
      <c r="I506" s="50">
        <v>180.67149352999999</v>
      </c>
      <c r="J506" s="51">
        <v>179.34658812999999</v>
      </c>
      <c r="K506" s="51">
        <v>147.83641051999999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44068.343055555553</v>
      </c>
      <c r="C507" s="50">
        <v>24.873474120000001</v>
      </c>
      <c r="D507" s="50">
        <v>1003.4573364300001</v>
      </c>
      <c r="E507" s="50">
        <v>87.131790159999994</v>
      </c>
      <c r="F507" s="50">
        <v>26.855245589999999</v>
      </c>
      <c r="G507" s="50">
        <v>1.0612275600000001</v>
      </c>
      <c r="H507" s="50">
        <v>0</v>
      </c>
      <c r="I507" s="50">
        <v>182.43699645999999</v>
      </c>
      <c r="J507" s="51">
        <v>181.42027282999999</v>
      </c>
      <c r="K507" s="51">
        <v>148.90324401999999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44068.34375</v>
      </c>
      <c r="C508" s="50">
        <v>24.914367680000002</v>
      </c>
      <c r="D508" s="50">
        <v>1003.44274902</v>
      </c>
      <c r="E508" s="50">
        <v>86.909568789999994</v>
      </c>
      <c r="F508" s="50">
        <v>50.615333560000003</v>
      </c>
      <c r="G508" s="50">
        <v>0.31540858999999999</v>
      </c>
      <c r="H508" s="50">
        <v>0</v>
      </c>
      <c r="I508" s="50">
        <v>184.82028198</v>
      </c>
      <c r="J508" s="51">
        <v>182.62992858999999</v>
      </c>
      <c r="K508" s="51">
        <v>150.13392639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44068.344444444447</v>
      </c>
      <c r="C509" s="50">
        <v>24.977386469999999</v>
      </c>
      <c r="D509" s="50">
        <v>1003.4573364300001</v>
      </c>
      <c r="E509" s="50">
        <v>87.529418949999993</v>
      </c>
      <c r="F509" s="50">
        <v>44.903366089999999</v>
      </c>
      <c r="G509" s="50">
        <v>0.85782230000000004</v>
      </c>
      <c r="H509" s="50">
        <v>0</v>
      </c>
      <c r="I509" s="50">
        <v>185.96800232000001</v>
      </c>
      <c r="J509" s="51">
        <v>184.70361328000001</v>
      </c>
      <c r="K509" s="51">
        <v>151.69309998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44068.345138888886</v>
      </c>
      <c r="C510" s="50">
        <v>24.952178960000001</v>
      </c>
      <c r="D510" s="50">
        <v>1003.4573364300001</v>
      </c>
      <c r="E510" s="50">
        <v>86.180564880000006</v>
      </c>
      <c r="F510" s="50">
        <v>356.22644043000003</v>
      </c>
      <c r="G510" s="50">
        <v>0.85782230000000004</v>
      </c>
      <c r="H510" s="50">
        <v>0</v>
      </c>
      <c r="I510" s="50">
        <v>187.02729797000001</v>
      </c>
      <c r="J510" s="51">
        <v>184.70361328000001</v>
      </c>
      <c r="K510" s="51">
        <v>151.52899170000001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44068.345833333333</v>
      </c>
      <c r="C511" s="50">
        <v>24.961608890000001</v>
      </c>
      <c r="D511" s="50">
        <v>1003.4573364300001</v>
      </c>
      <c r="E511" s="50">
        <v>86.913475039999994</v>
      </c>
      <c r="F511" s="50">
        <v>350.69686890000003</v>
      </c>
      <c r="G511" s="50">
        <v>0.45101202000000001</v>
      </c>
      <c r="H511" s="50">
        <v>0</v>
      </c>
      <c r="I511" s="50">
        <v>185.96800232000001</v>
      </c>
      <c r="J511" s="51">
        <v>184.44425964000001</v>
      </c>
      <c r="K511" s="51">
        <v>152.43145752000001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44068.34652777778</v>
      </c>
      <c r="C512" s="50">
        <v>24.974212649999998</v>
      </c>
      <c r="D512" s="50">
        <v>1003.44274902</v>
      </c>
      <c r="E512" s="50">
        <v>86.749732969999997</v>
      </c>
      <c r="F512" s="50">
        <v>338.66949462999997</v>
      </c>
      <c r="G512" s="50">
        <v>0.99342578999999998</v>
      </c>
      <c r="H512" s="50">
        <v>0</v>
      </c>
      <c r="I512" s="50">
        <v>184.90869140999999</v>
      </c>
      <c r="J512" s="51">
        <v>183.40768433</v>
      </c>
      <c r="K512" s="51">
        <v>151.69309998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44068.347222222219</v>
      </c>
      <c r="C513" s="50">
        <v>24.974212649999998</v>
      </c>
      <c r="D513" s="50">
        <v>1003.44274902</v>
      </c>
      <c r="E513" s="50">
        <v>86.398880000000005</v>
      </c>
      <c r="F513" s="50">
        <v>19.697740549999999</v>
      </c>
      <c r="G513" s="50">
        <v>0.85782230000000004</v>
      </c>
      <c r="H513" s="50">
        <v>0</v>
      </c>
      <c r="I513" s="50">
        <v>183.76098633000001</v>
      </c>
      <c r="J513" s="51">
        <v>182.28430176000001</v>
      </c>
      <c r="K513" s="51">
        <v>152.84185790999999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44068.347916666666</v>
      </c>
      <c r="C514" s="50">
        <v>24.980529789999999</v>
      </c>
      <c r="D514" s="50">
        <v>1003.35498047</v>
      </c>
      <c r="E514" s="50">
        <v>87.088890079999999</v>
      </c>
      <c r="F514" s="50">
        <v>98.626686100000001</v>
      </c>
      <c r="G514" s="50">
        <v>0.79002059000000002</v>
      </c>
      <c r="H514" s="50">
        <v>0</v>
      </c>
      <c r="I514" s="50">
        <v>182.96664429</v>
      </c>
      <c r="J514" s="51">
        <v>181.16119384999999</v>
      </c>
      <c r="K514" s="51">
        <v>152.34953307999999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44068.348611111112</v>
      </c>
      <c r="C515" s="50">
        <v>24.999389650000001</v>
      </c>
      <c r="D515" s="50">
        <v>1003.44274902</v>
      </c>
      <c r="E515" s="50">
        <v>86.391067500000005</v>
      </c>
      <c r="F515" s="50">
        <v>87.427314760000002</v>
      </c>
      <c r="G515" s="50">
        <v>0.99342578999999998</v>
      </c>
      <c r="H515" s="50">
        <v>0</v>
      </c>
      <c r="I515" s="50">
        <v>183.31974792</v>
      </c>
      <c r="J515" s="51">
        <v>181.33399962999999</v>
      </c>
      <c r="K515" s="51">
        <v>152.10324097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44068.349305555559</v>
      </c>
      <c r="C516" s="50">
        <v>25.078125</v>
      </c>
      <c r="D516" s="50">
        <v>1003.35498047</v>
      </c>
      <c r="E516" s="50">
        <v>87.424148560000006</v>
      </c>
      <c r="F516" s="50">
        <v>58.51661301</v>
      </c>
      <c r="G516" s="50">
        <v>0.31540858999999999</v>
      </c>
      <c r="H516" s="50">
        <v>0</v>
      </c>
      <c r="I516" s="50">
        <v>181.28927612000001</v>
      </c>
      <c r="J516" s="51">
        <v>180.03781128</v>
      </c>
      <c r="K516" s="51">
        <v>150.95448303000001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44068.35</v>
      </c>
      <c r="C517" s="50">
        <v>25.11593628</v>
      </c>
      <c r="D517" s="50">
        <v>1003.4573364300001</v>
      </c>
      <c r="E517" s="50">
        <v>86.730247500000004</v>
      </c>
      <c r="F517" s="50">
        <v>342.75350952000002</v>
      </c>
      <c r="G517" s="50">
        <v>0.92562401000000005</v>
      </c>
      <c r="H517" s="50">
        <v>0</v>
      </c>
      <c r="I517" s="50">
        <v>182.34858704000001</v>
      </c>
      <c r="J517" s="51">
        <v>181.16119384999999</v>
      </c>
      <c r="K517" s="51">
        <v>152.43145752000001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44068.350694444445</v>
      </c>
      <c r="C518" s="50">
        <v>25.18521118</v>
      </c>
      <c r="D518" s="50">
        <v>1003.4573364300001</v>
      </c>
      <c r="E518" s="50">
        <v>88.301292419999996</v>
      </c>
      <c r="F518" s="50">
        <v>319.59686278999999</v>
      </c>
      <c r="G518" s="50">
        <v>0.31540858999999999</v>
      </c>
      <c r="H518" s="50">
        <v>0</v>
      </c>
      <c r="I518" s="50">
        <v>184.73214722</v>
      </c>
      <c r="J518" s="51">
        <v>184.96267700000001</v>
      </c>
      <c r="K518" s="51">
        <v>156.28813170999999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44068.351388888892</v>
      </c>
      <c r="C519" s="50">
        <v>25.16946411</v>
      </c>
      <c r="D519" s="50">
        <v>1003.35498047</v>
      </c>
      <c r="E519" s="50">
        <v>85.720558170000004</v>
      </c>
      <c r="F519" s="50">
        <v>339.09057617000002</v>
      </c>
      <c r="G519" s="50">
        <v>0.92562401000000005</v>
      </c>
      <c r="H519" s="50">
        <v>0</v>
      </c>
      <c r="I519" s="50">
        <v>192.50007629000001</v>
      </c>
      <c r="J519" s="51">
        <v>190.31970215000001</v>
      </c>
      <c r="K519" s="51">
        <v>161.62155150999999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44068.352083333331</v>
      </c>
      <c r="C520" s="50">
        <v>25.285980219999999</v>
      </c>
      <c r="D520" s="50">
        <v>1003.35498047</v>
      </c>
      <c r="E520" s="50">
        <v>86.905662539999994</v>
      </c>
      <c r="F520" s="50">
        <v>10.912237169999999</v>
      </c>
      <c r="G520" s="50">
        <v>0</v>
      </c>
      <c r="H520" s="50">
        <v>0</v>
      </c>
      <c r="I520" s="50">
        <v>200.44483948000001</v>
      </c>
      <c r="J520" s="51">
        <v>199.39195251000001</v>
      </c>
      <c r="K520" s="51">
        <v>167.44728087999999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44068.352777777778</v>
      </c>
      <c r="C521" s="50">
        <v>25.3710022</v>
      </c>
      <c r="D521" s="50">
        <v>1003.44274902</v>
      </c>
      <c r="E521" s="50">
        <v>86.706863400000003</v>
      </c>
      <c r="F521" s="50">
        <v>326.45962523999998</v>
      </c>
      <c r="G521" s="50">
        <v>0</v>
      </c>
      <c r="H521" s="50">
        <v>0</v>
      </c>
      <c r="I521" s="50">
        <v>211.03758239999999</v>
      </c>
      <c r="J521" s="51">
        <v>209.84664917000001</v>
      </c>
      <c r="K521" s="51">
        <v>173.92944335999999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44068.353472222225</v>
      </c>
      <c r="C522" s="50">
        <v>25.434021000000001</v>
      </c>
      <c r="D522" s="50">
        <v>1003.34039307</v>
      </c>
      <c r="E522" s="50">
        <v>85.443748470000003</v>
      </c>
      <c r="F522" s="50">
        <v>0</v>
      </c>
      <c r="G522" s="50">
        <v>0</v>
      </c>
      <c r="H522" s="50">
        <v>0</v>
      </c>
      <c r="I522" s="50">
        <v>221.45404052999999</v>
      </c>
      <c r="J522" s="51">
        <v>219.69665527000001</v>
      </c>
      <c r="K522" s="51">
        <v>180.90394592000001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44068.354166666664</v>
      </c>
      <c r="C523" s="50">
        <v>25.298614499999999</v>
      </c>
      <c r="D523" s="50">
        <v>1003.35498047</v>
      </c>
      <c r="E523" s="50">
        <v>84.020851140000005</v>
      </c>
      <c r="F523" s="50">
        <v>20.722236630000001</v>
      </c>
      <c r="G523" s="50">
        <v>0.72221886999999996</v>
      </c>
      <c r="H523" s="50">
        <v>0</v>
      </c>
      <c r="I523" s="50">
        <v>231.34057616999999</v>
      </c>
      <c r="J523" s="51">
        <v>228.94169617</v>
      </c>
      <c r="K523" s="51">
        <v>186.64775084999999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44068.354861111111</v>
      </c>
      <c r="C524" s="50">
        <v>25.25448608</v>
      </c>
      <c r="D524" s="50">
        <v>1003.34039307</v>
      </c>
      <c r="E524" s="50">
        <v>85.108497619999994</v>
      </c>
      <c r="F524" s="50">
        <v>9.57897949</v>
      </c>
      <c r="G524" s="50">
        <v>0.58661549999999996</v>
      </c>
      <c r="H524" s="50">
        <v>0</v>
      </c>
      <c r="I524" s="50">
        <v>237.51983643</v>
      </c>
      <c r="J524" s="51">
        <v>235.85371398999999</v>
      </c>
      <c r="K524" s="51">
        <v>189.68363952999999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44068.355555555558</v>
      </c>
      <c r="C525" s="50">
        <v>25.28283691</v>
      </c>
      <c r="D525" s="50">
        <v>1003.44274902</v>
      </c>
      <c r="E525" s="50">
        <v>84.851196290000004</v>
      </c>
      <c r="F525" s="50">
        <v>11.2490778</v>
      </c>
      <c r="G525" s="50">
        <v>0.51881372999999997</v>
      </c>
      <c r="H525" s="50">
        <v>0</v>
      </c>
      <c r="I525" s="50">
        <v>243.43414307</v>
      </c>
      <c r="J525" s="51">
        <v>240.95138549999999</v>
      </c>
      <c r="K525" s="51">
        <v>194.03239440999999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44068.356249999997</v>
      </c>
      <c r="C526" s="50">
        <v>25.223022459999999</v>
      </c>
      <c r="D526" s="50">
        <v>1003.42810059</v>
      </c>
      <c r="E526" s="50">
        <v>83.326927190000006</v>
      </c>
      <c r="F526" s="50">
        <v>20.652055740000002</v>
      </c>
      <c r="G526" s="50">
        <v>1.1968308700000001</v>
      </c>
      <c r="H526" s="50">
        <v>0</v>
      </c>
      <c r="I526" s="50">
        <v>252.52633667000001</v>
      </c>
      <c r="J526" s="51">
        <v>249.93736267</v>
      </c>
      <c r="K526" s="51">
        <v>200.18659973000001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44068.356944444444</v>
      </c>
      <c r="C527" s="50">
        <v>25.223022459999999</v>
      </c>
      <c r="D527" s="50">
        <v>1003.44274902</v>
      </c>
      <c r="E527" s="50">
        <v>84.379493710000006</v>
      </c>
      <c r="F527" s="50">
        <v>338.68356323</v>
      </c>
      <c r="G527" s="50">
        <v>1.1968308700000001</v>
      </c>
      <c r="H527" s="50">
        <v>0</v>
      </c>
      <c r="I527" s="50">
        <v>264.09024047999998</v>
      </c>
      <c r="J527" s="51">
        <v>262.12011718999997</v>
      </c>
      <c r="K527" s="51">
        <v>206.75068665000001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44068.357638888891</v>
      </c>
      <c r="C528" s="50">
        <v>25.17578125</v>
      </c>
      <c r="D528" s="50">
        <v>1003.44274902</v>
      </c>
      <c r="E528" s="50">
        <v>85.120193479999998</v>
      </c>
      <c r="F528" s="50">
        <v>27.514820100000001</v>
      </c>
      <c r="G528" s="50">
        <v>2.1460549800000002</v>
      </c>
      <c r="H528" s="50">
        <v>0</v>
      </c>
      <c r="I528" s="50">
        <v>282.09808349999997</v>
      </c>
      <c r="J528" s="51">
        <v>279.31402587999997</v>
      </c>
      <c r="K528" s="51">
        <v>214.05340576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44068.35833333333</v>
      </c>
      <c r="C529" s="50">
        <v>25.15371704</v>
      </c>
      <c r="D529" s="50">
        <v>1003.35498047</v>
      </c>
      <c r="E529" s="50">
        <v>85.011039729999993</v>
      </c>
      <c r="F529" s="50">
        <v>4.2178711900000003</v>
      </c>
      <c r="G529" s="50">
        <v>1.8070464100000001</v>
      </c>
      <c r="H529" s="50">
        <v>0</v>
      </c>
      <c r="I529" s="50">
        <v>290.83718871999997</v>
      </c>
      <c r="J529" s="51">
        <v>287.95440674000002</v>
      </c>
      <c r="K529" s="51">
        <v>219.71502685999999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44068.359027777777</v>
      </c>
      <c r="C530" s="50">
        <v>25.09075928</v>
      </c>
      <c r="D530" s="50">
        <v>1003.34039307</v>
      </c>
      <c r="E530" s="50">
        <v>84.445777890000002</v>
      </c>
      <c r="F530" s="50">
        <v>7.5861039200000002</v>
      </c>
      <c r="G530" s="50">
        <v>0.79002059000000002</v>
      </c>
      <c r="H530" s="50">
        <v>0</v>
      </c>
      <c r="I530" s="50">
        <v>294.10324097</v>
      </c>
      <c r="J530" s="51">
        <v>290.02807617000002</v>
      </c>
      <c r="K530" s="51">
        <v>222.83309937000001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44068.359722222223</v>
      </c>
      <c r="C531" s="50">
        <v>25.097015379999998</v>
      </c>
      <c r="D531" s="50">
        <v>1003.34039307</v>
      </c>
      <c r="E531" s="50">
        <v>84.76934052</v>
      </c>
      <c r="F531" s="50">
        <v>348.36724853999999</v>
      </c>
      <c r="G531" s="50">
        <v>0.45101202000000001</v>
      </c>
      <c r="H531" s="50">
        <v>0</v>
      </c>
      <c r="I531" s="50">
        <v>285.09945678999998</v>
      </c>
      <c r="J531" s="51">
        <v>281.90612793000003</v>
      </c>
      <c r="K531" s="51">
        <v>221.27418517999999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44068.36041666667</v>
      </c>
      <c r="C532" s="50">
        <v>25.1914978</v>
      </c>
      <c r="D532" s="50">
        <v>1003.42810059</v>
      </c>
      <c r="E532" s="50">
        <v>85.124099729999998</v>
      </c>
      <c r="F532" s="50">
        <v>27.318340299999999</v>
      </c>
      <c r="G532" s="50">
        <v>0.3832103</v>
      </c>
      <c r="H532" s="50">
        <v>0</v>
      </c>
      <c r="I532" s="50">
        <v>279.27328490999997</v>
      </c>
      <c r="J532" s="51">
        <v>275.77163696000002</v>
      </c>
      <c r="K532" s="51">
        <v>217.82791137999999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44068.361111111109</v>
      </c>
      <c r="C533" s="50">
        <v>25.33639526</v>
      </c>
      <c r="D533" s="50">
        <v>1003.34039307</v>
      </c>
      <c r="E533" s="50">
        <v>85.326805109999995</v>
      </c>
      <c r="F533" s="50">
        <v>50.236392969999997</v>
      </c>
      <c r="G533" s="50">
        <v>0.79002059000000002</v>
      </c>
      <c r="H533" s="50">
        <v>0</v>
      </c>
      <c r="I533" s="50">
        <v>272.74121093999997</v>
      </c>
      <c r="J533" s="51">
        <v>268.16836547999998</v>
      </c>
      <c r="K533" s="51">
        <v>216.43310546999999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44068.361805555556</v>
      </c>
      <c r="C534" s="50">
        <v>25.509613040000001</v>
      </c>
      <c r="D534" s="50">
        <v>1003.44274902</v>
      </c>
      <c r="E534" s="50">
        <v>84.052024840000001</v>
      </c>
      <c r="F534" s="50">
        <v>44.580543519999999</v>
      </c>
      <c r="G534" s="50">
        <v>1.8748481299999999</v>
      </c>
      <c r="H534" s="50">
        <v>0</v>
      </c>
      <c r="I534" s="50">
        <v>272.56463623000002</v>
      </c>
      <c r="J534" s="51">
        <v>270.50112915</v>
      </c>
      <c r="K534" s="51">
        <v>214.87394714000001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44068.362500000003</v>
      </c>
      <c r="C535" s="50">
        <v>25.553680419999999</v>
      </c>
      <c r="D535" s="50">
        <v>1003.42810059</v>
      </c>
      <c r="E535" s="50">
        <v>84.929176330000004</v>
      </c>
      <c r="F535" s="50">
        <v>334.40310669000002</v>
      </c>
      <c r="G535" s="50">
        <v>0.65441722000000002</v>
      </c>
      <c r="H535" s="50">
        <v>0</v>
      </c>
      <c r="I535" s="50">
        <v>276.62503052</v>
      </c>
      <c r="J535" s="51">
        <v>272.31549072000001</v>
      </c>
      <c r="K535" s="51">
        <v>211.83805846999999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44068.363194444442</v>
      </c>
      <c r="C536" s="50">
        <v>25.553680419999999</v>
      </c>
      <c r="D536" s="50">
        <v>1003.53045654</v>
      </c>
      <c r="E536" s="50">
        <v>85.034423829999994</v>
      </c>
      <c r="F536" s="50">
        <v>0</v>
      </c>
      <c r="G536" s="50">
        <v>0.45101202000000001</v>
      </c>
      <c r="H536" s="50">
        <v>0</v>
      </c>
      <c r="I536" s="50">
        <v>279.71478271000001</v>
      </c>
      <c r="J536" s="51">
        <v>274.56198119999999</v>
      </c>
      <c r="K536" s="51">
        <v>214.54573059000001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44068.363888888889</v>
      </c>
      <c r="C537" s="50">
        <v>25.660797120000002</v>
      </c>
      <c r="D537" s="50">
        <v>1003.44274902</v>
      </c>
      <c r="E537" s="50">
        <v>83.985740660000005</v>
      </c>
      <c r="F537" s="50">
        <v>340.25537108999998</v>
      </c>
      <c r="G537" s="50">
        <v>0</v>
      </c>
      <c r="H537" s="50">
        <v>0</v>
      </c>
      <c r="I537" s="50">
        <v>272.91775512999999</v>
      </c>
      <c r="J537" s="51">
        <v>268.51373290999999</v>
      </c>
      <c r="K537" s="51">
        <v>219.87913513000001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44068.364583333336</v>
      </c>
      <c r="C538" s="50">
        <v>25.780456539999999</v>
      </c>
      <c r="D538" s="50">
        <v>1003.42810059</v>
      </c>
      <c r="E538" s="50">
        <v>84.215751650000001</v>
      </c>
      <c r="F538" s="50">
        <v>357.11059569999998</v>
      </c>
      <c r="G538" s="50">
        <v>0</v>
      </c>
      <c r="H538" s="50">
        <v>0</v>
      </c>
      <c r="I538" s="50">
        <v>284.39324950999998</v>
      </c>
      <c r="J538" s="51">
        <v>280.09179688</v>
      </c>
      <c r="K538" s="51">
        <v>231.12046814000001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44068.365277777775</v>
      </c>
      <c r="C539" s="50">
        <v>25.824584959999999</v>
      </c>
      <c r="D539" s="50">
        <v>1003.42810059</v>
      </c>
      <c r="E539" s="50">
        <v>83.209960940000002</v>
      </c>
      <c r="F539" s="50">
        <v>328.69110107</v>
      </c>
      <c r="G539" s="50">
        <v>0.72221886999999996</v>
      </c>
      <c r="H539" s="50">
        <v>0</v>
      </c>
      <c r="I539" s="50">
        <v>303.10729980000002</v>
      </c>
      <c r="J539" s="51">
        <v>298.40908812999999</v>
      </c>
      <c r="K539" s="51">
        <v>246.46450805999999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44068.365972222222</v>
      </c>
      <c r="C540" s="50">
        <v>25.824584959999999</v>
      </c>
      <c r="D540" s="50">
        <v>1003.42810059</v>
      </c>
      <c r="E540" s="50">
        <v>81.377708440000006</v>
      </c>
      <c r="F540" s="50">
        <v>25.157066350000001</v>
      </c>
      <c r="G540" s="50">
        <v>1.0612275600000001</v>
      </c>
      <c r="H540" s="50">
        <v>0</v>
      </c>
      <c r="I540" s="50">
        <v>320.23239136000001</v>
      </c>
      <c r="J540" s="51">
        <v>315.25765990999997</v>
      </c>
      <c r="K540" s="51">
        <v>261.39816284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44068.366666666669</v>
      </c>
      <c r="C541" s="50">
        <v>25.635589599999999</v>
      </c>
      <c r="D541" s="50">
        <v>1003.34039307</v>
      </c>
      <c r="E541" s="50">
        <v>82.629104609999999</v>
      </c>
      <c r="F541" s="50">
        <v>18.168003079999998</v>
      </c>
      <c r="G541" s="50">
        <v>1.40023601</v>
      </c>
      <c r="H541" s="50">
        <v>0</v>
      </c>
      <c r="I541" s="50">
        <v>334.62109375</v>
      </c>
      <c r="J541" s="51">
        <v>328.82260131999999</v>
      </c>
      <c r="K541" s="51">
        <v>274.03427124000001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44068.367361111108</v>
      </c>
      <c r="C542" s="50">
        <v>25.559997559999999</v>
      </c>
      <c r="D542" s="50">
        <v>1003.42810059</v>
      </c>
      <c r="E542" s="50">
        <v>82.94878387</v>
      </c>
      <c r="F542" s="50">
        <v>19.978418349999998</v>
      </c>
      <c r="G542" s="50">
        <v>1.6714428699999999</v>
      </c>
      <c r="H542" s="50">
        <v>0</v>
      </c>
      <c r="I542" s="50">
        <v>351.21655272999999</v>
      </c>
      <c r="J542" s="51">
        <v>345.49835204999999</v>
      </c>
      <c r="K542" s="51">
        <v>284.20901488999999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44068.368055555555</v>
      </c>
      <c r="C543" s="50">
        <v>25.563110349999999</v>
      </c>
      <c r="D543" s="50">
        <v>1003.42810059</v>
      </c>
      <c r="E543" s="50">
        <v>83.346412659999999</v>
      </c>
      <c r="F543" s="50">
        <v>25.01674843</v>
      </c>
      <c r="G543" s="50">
        <v>0.58661549999999996</v>
      </c>
      <c r="H543" s="50">
        <v>0</v>
      </c>
      <c r="I543" s="50">
        <v>390.85137938999998</v>
      </c>
      <c r="J543" s="51">
        <v>384.03381347999999</v>
      </c>
      <c r="K543" s="51">
        <v>296.76321410999998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44068.368750000001</v>
      </c>
      <c r="C544" s="50">
        <v>25.651336669999999</v>
      </c>
      <c r="D544" s="50">
        <v>1003.53045654</v>
      </c>
      <c r="E544" s="50">
        <v>82.601806640000007</v>
      </c>
      <c r="F544" s="50">
        <v>13.340171809999999</v>
      </c>
      <c r="G544" s="50">
        <v>0.65441722000000002</v>
      </c>
      <c r="H544" s="50">
        <v>0</v>
      </c>
      <c r="I544" s="50">
        <v>442.13854980000002</v>
      </c>
      <c r="J544" s="51">
        <v>434.31988525000003</v>
      </c>
      <c r="K544" s="51">
        <v>312.02505493000001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44068.369444444441</v>
      </c>
      <c r="C545" s="50">
        <v>25.736358639999999</v>
      </c>
      <c r="D545" s="50">
        <v>1003.34039307</v>
      </c>
      <c r="E545" s="50">
        <v>83.428276060000002</v>
      </c>
      <c r="F545" s="50">
        <v>28.03412247</v>
      </c>
      <c r="G545" s="50">
        <v>0.72221886999999996</v>
      </c>
      <c r="H545" s="50">
        <v>0</v>
      </c>
      <c r="I545" s="50">
        <v>482.83294677999999</v>
      </c>
      <c r="J545" s="51">
        <v>473.71939086999998</v>
      </c>
      <c r="K545" s="51">
        <v>322.44583130000001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44068.370138888888</v>
      </c>
      <c r="C546" s="50">
        <v>25.783630370000001</v>
      </c>
      <c r="D546" s="50">
        <v>1003.42810059</v>
      </c>
      <c r="E546" s="50">
        <v>83.822021480000004</v>
      </c>
      <c r="F546" s="50">
        <v>306.01168823</v>
      </c>
      <c r="G546" s="50">
        <v>0.31540858999999999</v>
      </c>
      <c r="H546" s="50">
        <v>0</v>
      </c>
      <c r="I546" s="50">
        <v>510.37423705999998</v>
      </c>
      <c r="J546" s="51">
        <v>500.76327515000003</v>
      </c>
      <c r="K546" s="51">
        <v>324.82528687000001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44068.370833333334</v>
      </c>
      <c r="C547" s="50">
        <v>25.9883728</v>
      </c>
      <c r="D547" s="50">
        <v>1003.42810059</v>
      </c>
      <c r="E547" s="50">
        <v>83.077415470000005</v>
      </c>
      <c r="F547" s="50">
        <v>313.47793579</v>
      </c>
      <c r="G547" s="50">
        <v>0</v>
      </c>
      <c r="H547" s="50">
        <v>0</v>
      </c>
      <c r="I547" s="50">
        <v>513.72869873000002</v>
      </c>
      <c r="J547" s="51">
        <v>503.26913452000002</v>
      </c>
      <c r="K547" s="51">
        <v>324.82528687000001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44068.371527777781</v>
      </c>
      <c r="C548" s="50">
        <v>26.271881100000002</v>
      </c>
      <c r="D548" s="50">
        <v>1003.42810059</v>
      </c>
      <c r="E548" s="50">
        <v>82.126197809999994</v>
      </c>
      <c r="F548" s="50">
        <v>332.18560790999999</v>
      </c>
      <c r="G548" s="50">
        <v>0.45101202000000001</v>
      </c>
      <c r="H548" s="50">
        <v>0</v>
      </c>
      <c r="I548" s="50">
        <v>492.80792236000002</v>
      </c>
      <c r="J548" s="51">
        <v>483.91500853999997</v>
      </c>
      <c r="K548" s="51">
        <v>326.79458618000001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44068.37222222222</v>
      </c>
      <c r="C549" s="50">
        <v>26.577484129999998</v>
      </c>
      <c r="D549" s="50">
        <v>1003.42810059</v>
      </c>
      <c r="E549" s="50">
        <v>77.588455199999999</v>
      </c>
      <c r="F549" s="50">
        <v>14.77169037</v>
      </c>
      <c r="G549" s="50">
        <v>0</v>
      </c>
      <c r="H549" s="50">
        <v>0</v>
      </c>
      <c r="I549" s="50">
        <v>529.00018310999997</v>
      </c>
      <c r="J549" s="51">
        <v>518.47589111000002</v>
      </c>
      <c r="K549" s="51">
        <v>331.55374146000003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44068.372916666667</v>
      </c>
      <c r="C550" s="50">
        <v>26.741302489999999</v>
      </c>
      <c r="D550" s="50">
        <v>1003.41351318</v>
      </c>
      <c r="E550" s="50">
        <v>78.403221130000006</v>
      </c>
      <c r="F550" s="50">
        <v>357.44741821000002</v>
      </c>
      <c r="G550" s="50">
        <v>0.72221886999999996</v>
      </c>
      <c r="H550" s="50">
        <v>0</v>
      </c>
      <c r="I550" s="50">
        <v>579.93420409999999</v>
      </c>
      <c r="J550" s="51">
        <v>569.02130126999998</v>
      </c>
      <c r="K550" s="51">
        <v>336.47677612000001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44068.373611111114</v>
      </c>
      <c r="C551" s="50">
        <v>26.719238279999999</v>
      </c>
      <c r="D551" s="50">
        <v>1003.32580566</v>
      </c>
      <c r="E551" s="50">
        <v>78.676101680000002</v>
      </c>
      <c r="F551" s="50">
        <v>349.43380737000001</v>
      </c>
      <c r="G551" s="50">
        <v>0.31540858999999999</v>
      </c>
      <c r="H551" s="50">
        <v>0</v>
      </c>
      <c r="I551" s="50">
        <v>601.20812988</v>
      </c>
      <c r="J551" s="51">
        <v>588.80731201000003</v>
      </c>
      <c r="K551" s="51">
        <v>336.96908568999999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44068.374305555553</v>
      </c>
      <c r="C552" s="50">
        <v>26.826354980000001</v>
      </c>
      <c r="D552" s="50">
        <v>1003.41351318</v>
      </c>
      <c r="E552" s="50">
        <v>77.896415709999999</v>
      </c>
      <c r="F552" s="50">
        <v>18.5890007</v>
      </c>
      <c r="G552" s="50">
        <v>0.79002059000000002</v>
      </c>
      <c r="H552" s="50">
        <v>0</v>
      </c>
      <c r="I552" s="50">
        <v>616.47955321999996</v>
      </c>
      <c r="J552" s="51">
        <v>603.66845703000001</v>
      </c>
      <c r="K552" s="51">
        <v>335.41018677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44068.375</v>
      </c>
      <c r="C553" s="50">
        <v>26.876770019999999</v>
      </c>
      <c r="D553" s="50">
        <v>1003.32580566</v>
      </c>
      <c r="E553" s="50">
        <v>77.748291019999996</v>
      </c>
      <c r="F553" s="50">
        <v>38.068637850000002</v>
      </c>
      <c r="G553" s="50">
        <v>1.73924458</v>
      </c>
      <c r="H553" s="50">
        <v>0</v>
      </c>
      <c r="I553" s="50">
        <v>619.74560546999999</v>
      </c>
      <c r="J553" s="51">
        <v>606.08776854999996</v>
      </c>
      <c r="K553" s="51">
        <v>335.73840331999997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44068.375694444447</v>
      </c>
      <c r="C554" s="50">
        <v>26.750762940000001</v>
      </c>
      <c r="D554" s="50">
        <v>1003.41351318</v>
      </c>
      <c r="E554" s="50">
        <v>79.221878050000001</v>
      </c>
      <c r="F554" s="50">
        <v>0</v>
      </c>
      <c r="G554" s="50">
        <v>0.72221886999999996</v>
      </c>
      <c r="H554" s="50">
        <v>0</v>
      </c>
      <c r="I554" s="50">
        <v>621.06988524999997</v>
      </c>
      <c r="J554" s="51">
        <v>607.29742432</v>
      </c>
      <c r="K554" s="51">
        <v>333.68716431000001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44068.376388888886</v>
      </c>
      <c r="C555" s="50">
        <v>26.832672120000002</v>
      </c>
      <c r="D555" s="50">
        <v>1003.32580566</v>
      </c>
      <c r="E555" s="50">
        <v>77.140136720000001</v>
      </c>
      <c r="F555" s="50">
        <v>53.548465729999997</v>
      </c>
      <c r="G555" s="50">
        <v>0.45101202000000001</v>
      </c>
      <c r="H555" s="50">
        <v>0</v>
      </c>
      <c r="I555" s="50">
        <v>619.03942871000004</v>
      </c>
      <c r="J555" s="51">
        <v>604.87811279000005</v>
      </c>
      <c r="K555" s="51">
        <v>331.06143187999999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44068.377083333333</v>
      </c>
      <c r="C556" s="50">
        <v>26.974456790000001</v>
      </c>
      <c r="D556" s="50">
        <v>1003.41351318</v>
      </c>
      <c r="E556" s="50">
        <v>76.239585880000007</v>
      </c>
      <c r="F556" s="50">
        <v>294.27899170000001</v>
      </c>
      <c r="G556" s="50">
        <v>0</v>
      </c>
      <c r="H556" s="50">
        <v>0</v>
      </c>
      <c r="I556" s="50">
        <v>624.51245116999996</v>
      </c>
      <c r="J556" s="51">
        <v>609.19830321999996</v>
      </c>
      <c r="K556" s="51">
        <v>330.65103148999998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44068.37777777778</v>
      </c>
      <c r="C557" s="50">
        <v>26.990203860000001</v>
      </c>
      <c r="D557" s="50">
        <v>1003.31115723</v>
      </c>
      <c r="E557" s="50">
        <v>77.487083440000006</v>
      </c>
      <c r="F557" s="50">
        <v>327.35787964000002</v>
      </c>
      <c r="G557" s="50">
        <v>0.45101202000000001</v>
      </c>
      <c r="H557" s="50">
        <v>0</v>
      </c>
      <c r="I557" s="50">
        <v>631.04455566000001</v>
      </c>
      <c r="J557" s="51">
        <v>615.93774413999995</v>
      </c>
      <c r="K557" s="51">
        <v>330.89730835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44068.378472222219</v>
      </c>
      <c r="C558" s="50">
        <v>27.172973630000001</v>
      </c>
      <c r="D558" s="50">
        <v>1003.41351318</v>
      </c>
      <c r="E558" s="50">
        <v>76.266883849999999</v>
      </c>
      <c r="F558" s="50">
        <v>22.041475299999998</v>
      </c>
      <c r="G558" s="50">
        <v>0.65441722000000002</v>
      </c>
      <c r="H558" s="50">
        <v>0</v>
      </c>
      <c r="I558" s="50">
        <v>635.37017821999996</v>
      </c>
      <c r="J558" s="51">
        <v>620.51702881000006</v>
      </c>
      <c r="K558" s="51">
        <v>330.89730835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44068.379166666666</v>
      </c>
      <c r="C559" s="50">
        <v>27.270660400000001</v>
      </c>
      <c r="D559" s="50">
        <v>1003.39886475</v>
      </c>
      <c r="E559" s="50">
        <v>74.918029790000006</v>
      </c>
      <c r="F559" s="50">
        <v>11.3753767</v>
      </c>
      <c r="G559" s="50">
        <v>0.24760683999999999</v>
      </c>
      <c r="H559" s="50">
        <v>0</v>
      </c>
      <c r="I559" s="50">
        <v>636.25292968999997</v>
      </c>
      <c r="J559" s="51">
        <v>621.81292725000003</v>
      </c>
      <c r="K559" s="51">
        <v>329.50225829999999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44068.379861111112</v>
      </c>
      <c r="C560" s="50">
        <v>27.289581299999998</v>
      </c>
      <c r="D560" s="50">
        <v>1003.39886475</v>
      </c>
      <c r="E560" s="50">
        <v>75.997886660000006</v>
      </c>
      <c r="F560" s="50">
        <v>307.06427001999998</v>
      </c>
      <c r="G560" s="50">
        <v>0.51881372999999997</v>
      </c>
      <c r="H560" s="50">
        <v>0</v>
      </c>
      <c r="I560" s="50">
        <v>650.37664795000001</v>
      </c>
      <c r="J560" s="51">
        <v>635.55096435999997</v>
      </c>
      <c r="K560" s="51">
        <v>328.35351563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44068.380555555559</v>
      </c>
      <c r="C561" s="50">
        <v>27.295898439999998</v>
      </c>
      <c r="D561" s="50">
        <v>1003.39886475</v>
      </c>
      <c r="E561" s="50">
        <v>76.465698239999995</v>
      </c>
      <c r="F561" s="50">
        <v>295.00875853999997</v>
      </c>
      <c r="G561" s="50">
        <v>0.65441722000000002</v>
      </c>
      <c r="H561" s="50">
        <v>0</v>
      </c>
      <c r="I561" s="50">
        <v>659.29229736000002</v>
      </c>
      <c r="J561" s="51">
        <v>643.84570312999995</v>
      </c>
      <c r="K561" s="51">
        <v>326.95870972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44068.381249999999</v>
      </c>
      <c r="C562" s="50">
        <v>27.3526001</v>
      </c>
      <c r="D562" s="50">
        <v>1003.39886475</v>
      </c>
      <c r="E562" s="50">
        <v>75.721107480000001</v>
      </c>
      <c r="F562" s="50">
        <v>7.9229445500000004</v>
      </c>
      <c r="G562" s="50">
        <v>1.26463258</v>
      </c>
      <c r="H562" s="50">
        <v>0</v>
      </c>
      <c r="I562" s="50">
        <v>655.05511475000003</v>
      </c>
      <c r="J562" s="51">
        <v>640.38958739999998</v>
      </c>
      <c r="K562" s="51">
        <v>327.45104980000002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44068.381944444445</v>
      </c>
      <c r="C563" s="50">
        <v>27.317932129999999</v>
      </c>
      <c r="D563" s="50">
        <v>1003.39886475</v>
      </c>
      <c r="E563" s="50">
        <v>75.214309689999993</v>
      </c>
      <c r="F563" s="50">
        <v>46.966377260000002</v>
      </c>
      <c r="G563" s="50">
        <v>0.58661549999999996</v>
      </c>
      <c r="H563" s="50">
        <v>0</v>
      </c>
      <c r="I563" s="50">
        <v>656.55590819999998</v>
      </c>
      <c r="J563" s="51">
        <v>642.20391845999995</v>
      </c>
      <c r="K563" s="51">
        <v>326.30227660999998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44068.382638888892</v>
      </c>
      <c r="C564" s="50">
        <v>27.425079350000001</v>
      </c>
      <c r="D564" s="50">
        <v>1003.39886475</v>
      </c>
      <c r="E564" s="50">
        <v>75.647033690000001</v>
      </c>
      <c r="F564" s="50">
        <v>23.851890560000001</v>
      </c>
      <c r="G564" s="50">
        <v>0.24760683999999999</v>
      </c>
      <c r="H564" s="50">
        <v>0</v>
      </c>
      <c r="I564" s="50">
        <v>650.46478271000001</v>
      </c>
      <c r="J564" s="51">
        <v>636.41503906000003</v>
      </c>
      <c r="K564" s="51">
        <v>327.53295897999999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44068.383333333331</v>
      </c>
      <c r="C565" s="50">
        <v>27.61730957</v>
      </c>
      <c r="D565" s="50">
        <v>1003.29650879</v>
      </c>
      <c r="E565" s="50">
        <v>73.900535579999996</v>
      </c>
      <c r="F565" s="50">
        <v>19.010040279999998</v>
      </c>
      <c r="G565" s="50">
        <v>0.65441722000000002</v>
      </c>
      <c r="H565" s="50">
        <v>0</v>
      </c>
      <c r="I565" s="50">
        <v>655.23162841999999</v>
      </c>
      <c r="J565" s="51">
        <v>640.73516845999995</v>
      </c>
      <c r="K565" s="51">
        <v>326.54855347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44068.384027777778</v>
      </c>
      <c r="C566" s="50">
        <v>27.437683109999998</v>
      </c>
      <c r="D566" s="50">
        <v>1003.29650879</v>
      </c>
      <c r="E566" s="50">
        <v>72.688133239999999</v>
      </c>
      <c r="F566" s="50">
        <v>299.75238037000003</v>
      </c>
      <c r="G566" s="50">
        <v>1.12902927</v>
      </c>
      <c r="H566" s="50">
        <v>0</v>
      </c>
      <c r="I566" s="50">
        <v>666.44244385000002</v>
      </c>
      <c r="J566" s="51">
        <v>651.10333251999998</v>
      </c>
      <c r="K566" s="51">
        <v>328.76391602000001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44068.384722222225</v>
      </c>
      <c r="C567" s="50">
        <v>27.466033939999999</v>
      </c>
      <c r="D567" s="50">
        <v>1003.29650879</v>
      </c>
      <c r="E567" s="50">
        <v>72.949333190000004</v>
      </c>
      <c r="F567" s="50">
        <v>0</v>
      </c>
      <c r="G567" s="50">
        <v>0.85782230000000004</v>
      </c>
      <c r="H567" s="50">
        <v>0</v>
      </c>
      <c r="I567" s="50">
        <v>660.26318359000004</v>
      </c>
      <c r="J567" s="51">
        <v>646.69689941000001</v>
      </c>
      <c r="K567" s="51">
        <v>328.27157592999998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44068.385416666664</v>
      </c>
      <c r="C568" s="50">
        <v>27.547973630000001</v>
      </c>
      <c r="D568" s="50">
        <v>1003.29650879</v>
      </c>
      <c r="E568" s="50">
        <v>74.126647950000006</v>
      </c>
      <c r="F568" s="50">
        <v>357.79827881</v>
      </c>
      <c r="G568" s="50">
        <v>0.3832103</v>
      </c>
      <c r="H568" s="50">
        <v>0</v>
      </c>
      <c r="I568" s="50">
        <v>692.74816895000004</v>
      </c>
      <c r="J568" s="51">
        <v>678.75219727000001</v>
      </c>
      <c r="K568" s="51">
        <v>328.76391602000001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44068.386111111111</v>
      </c>
      <c r="C569" s="50">
        <v>27.49438477</v>
      </c>
      <c r="D569" s="50">
        <v>1003.29650879</v>
      </c>
      <c r="E569" s="50">
        <v>74.703613279999999</v>
      </c>
      <c r="F569" s="50">
        <v>345.93927001999998</v>
      </c>
      <c r="G569" s="50">
        <v>1.3324343000000001</v>
      </c>
      <c r="H569" s="50">
        <v>0</v>
      </c>
      <c r="I569" s="50">
        <v>708.46087646000001</v>
      </c>
      <c r="J569" s="51">
        <v>694.04522704999999</v>
      </c>
      <c r="K569" s="51">
        <v>331.79980468999997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44068.386805555558</v>
      </c>
      <c r="C570" s="50">
        <v>27.48495483</v>
      </c>
      <c r="D570" s="50">
        <v>1003.29650879</v>
      </c>
      <c r="E570" s="50">
        <v>76.216201780000006</v>
      </c>
      <c r="F570" s="50">
        <v>34.51794434</v>
      </c>
      <c r="G570" s="50">
        <v>0.45101202000000001</v>
      </c>
      <c r="H570" s="50">
        <v>0</v>
      </c>
      <c r="I570" s="50">
        <v>722.49645996000004</v>
      </c>
      <c r="J570" s="51">
        <v>708.12890625</v>
      </c>
      <c r="K570" s="51">
        <v>332.37429809999998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44068.387499999997</v>
      </c>
      <c r="C571" s="50">
        <v>27.582641599999999</v>
      </c>
      <c r="D571" s="50">
        <v>1003.29650879</v>
      </c>
      <c r="E571" s="50">
        <v>76.079765320000007</v>
      </c>
      <c r="F571" s="50">
        <v>356.63345336999998</v>
      </c>
      <c r="G571" s="50">
        <v>1.6036411500000001</v>
      </c>
      <c r="H571" s="50">
        <v>0</v>
      </c>
      <c r="I571" s="50">
        <v>705.63604736000002</v>
      </c>
      <c r="J571" s="51">
        <v>689.29321288999995</v>
      </c>
      <c r="K571" s="51">
        <v>334.01538085999999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44068.388194444444</v>
      </c>
      <c r="C572" s="50">
        <v>27.566894529999999</v>
      </c>
      <c r="D572" s="50">
        <v>1003.29650879</v>
      </c>
      <c r="E572" s="50">
        <v>76.399429319999996</v>
      </c>
      <c r="F572" s="50">
        <v>19.262681959999998</v>
      </c>
      <c r="G572" s="50">
        <v>1.26463258</v>
      </c>
      <c r="H572" s="50">
        <v>0</v>
      </c>
      <c r="I572" s="50">
        <v>728.58728026999995</v>
      </c>
      <c r="J572" s="51">
        <v>714.69555663999995</v>
      </c>
      <c r="K572" s="51">
        <v>334.42553710999999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44068.388888888891</v>
      </c>
      <c r="C573" s="50">
        <v>27.642547610000001</v>
      </c>
      <c r="D573" s="50">
        <v>1003.28192139</v>
      </c>
      <c r="E573" s="50">
        <v>73.15205383</v>
      </c>
      <c r="F573" s="50">
        <v>294.44741821000002</v>
      </c>
      <c r="G573" s="50">
        <v>0.3832103</v>
      </c>
      <c r="H573" s="50">
        <v>0</v>
      </c>
      <c r="I573" s="50">
        <v>716.40563965000001</v>
      </c>
      <c r="J573" s="51">
        <v>700.78472899999997</v>
      </c>
      <c r="K573" s="51">
        <v>332.37429809999998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44068.38958333333</v>
      </c>
      <c r="C574" s="50">
        <v>27.497558590000001</v>
      </c>
      <c r="D574" s="50">
        <v>1003.29650879</v>
      </c>
      <c r="E574" s="50">
        <v>74.321571349999999</v>
      </c>
      <c r="F574" s="50">
        <v>204.58573913999999</v>
      </c>
      <c r="G574" s="50">
        <v>0.58661549999999996</v>
      </c>
      <c r="H574" s="50">
        <v>0</v>
      </c>
      <c r="I574" s="50">
        <v>718.25927734000004</v>
      </c>
      <c r="J574" s="51">
        <v>704.84558104999996</v>
      </c>
      <c r="K574" s="51">
        <v>331.38964843999997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44068.390277777777</v>
      </c>
      <c r="C575" s="50">
        <v>27.66143799</v>
      </c>
      <c r="D575" s="50">
        <v>1003.19421387</v>
      </c>
      <c r="E575" s="50">
        <v>72.676445009999995</v>
      </c>
      <c r="F575" s="50">
        <v>322.45989989999998</v>
      </c>
      <c r="G575" s="50">
        <v>0.99342578999999998</v>
      </c>
      <c r="H575" s="50">
        <v>0</v>
      </c>
      <c r="I575" s="50">
        <v>714.11047363</v>
      </c>
      <c r="J575" s="51">
        <v>701.5625</v>
      </c>
      <c r="K575" s="51">
        <v>331.22552489999998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44068.390972222223</v>
      </c>
      <c r="C576" s="50">
        <v>27.63937378</v>
      </c>
      <c r="D576" s="50">
        <v>1003.29650879</v>
      </c>
      <c r="E576" s="50">
        <v>72.894752499999996</v>
      </c>
      <c r="F576" s="50">
        <v>251.54450989</v>
      </c>
      <c r="G576" s="50">
        <v>0</v>
      </c>
      <c r="H576" s="50">
        <v>0</v>
      </c>
      <c r="I576" s="50">
        <v>718.87707520000004</v>
      </c>
      <c r="J576" s="51">
        <v>705.27770996000004</v>
      </c>
      <c r="K576" s="51">
        <v>330.89730835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44068.39166666667</v>
      </c>
      <c r="C577" s="50">
        <v>27.888366699999999</v>
      </c>
      <c r="D577" s="50">
        <v>1003.19421387</v>
      </c>
      <c r="E577" s="50">
        <v>74.239707949999996</v>
      </c>
      <c r="F577" s="50">
        <v>23.164190290000001</v>
      </c>
      <c r="G577" s="50">
        <v>0</v>
      </c>
      <c r="H577" s="50">
        <v>0</v>
      </c>
      <c r="I577" s="50">
        <v>711.10913086000005</v>
      </c>
      <c r="J577" s="51">
        <v>697.67419433999999</v>
      </c>
      <c r="K577" s="51">
        <v>328.43569946000002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44068.392361111109</v>
      </c>
      <c r="C578" s="50">
        <v>28.172027589999999</v>
      </c>
      <c r="D578" s="50">
        <v>1003.28192139</v>
      </c>
      <c r="E578" s="50">
        <v>74.762100219999994</v>
      </c>
      <c r="F578" s="50">
        <v>338.33270263999998</v>
      </c>
      <c r="G578" s="50">
        <v>0.99342578999999998</v>
      </c>
      <c r="H578" s="50">
        <v>0</v>
      </c>
      <c r="I578" s="50">
        <v>712.25653076000003</v>
      </c>
      <c r="J578" s="51">
        <v>700.00720215000001</v>
      </c>
      <c r="K578" s="51">
        <v>329.58444214000002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44068.393055555556</v>
      </c>
      <c r="C579" s="50">
        <v>28.228790279999998</v>
      </c>
      <c r="D579" s="50">
        <v>1003.09185791</v>
      </c>
      <c r="E579" s="50">
        <v>75.050575260000002</v>
      </c>
      <c r="F579" s="50">
        <v>358.21926880000001</v>
      </c>
      <c r="G579" s="50">
        <v>0.79002059000000002</v>
      </c>
      <c r="H579" s="50">
        <v>0</v>
      </c>
      <c r="I579" s="50">
        <v>707.93121338000003</v>
      </c>
      <c r="J579" s="51">
        <v>694.65020751999998</v>
      </c>
      <c r="K579" s="51">
        <v>328.68173217999998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44068.393750000003</v>
      </c>
      <c r="C580" s="50">
        <v>28.228790279999998</v>
      </c>
      <c r="D580" s="50">
        <v>1003.19421387</v>
      </c>
      <c r="E580" s="50">
        <v>71.931838990000003</v>
      </c>
      <c r="F580" s="50">
        <v>335.59603881999999</v>
      </c>
      <c r="G580" s="50">
        <v>0.79002059000000002</v>
      </c>
      <c r="H580" s="50">
        <v>0</v>
      </c>
      <c r="I580" s="50">
        <v>709.34362793000003</v>
      </c>
      <c r="J580" s="51">
        <v>696.03265381000006</v>
      </c>
      <c r="K580" s="51">
        <v>329.91265869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44068.394444444442</v>
      </c>
      <c r="C581" s="50">
        <v>27.986053470000002</v>
      </c>
      <c r="D581" s="50">
        <v>1003.17956543</v>
      </c>
      <c r="E581" s="50">
        <v>72.645256040000007</v>
      </c>
      <c r="F581" s="50">
        <v>35.163547520000002</v>
      </c>
      <c r="G581" s="50">
        <v>0.31540858999999999</v>
      </c>
      <c r="H581" s="50">
        <v>0</v>
      </c>
      <c r="I581" s="50">
        <v>704.75329590000001</v>
      </c>
      <c r="J581" s="51">
        <v>691.28057861000002</v>
      </c>
      <c r="K581" s="51">
        <v>329.99459839000002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44068.395138888889</v>
      </c>
      <c r="C582" s="50">
        <v>27.81271362</v>
      </c>
      <c r="D582" s="50">
        <v>1003.09185791</v>
      </c>
      <c r="E582" s="50">
        <v>72.575073239999995</v>
      </c>
      <c r="F582" s="50">
        <v>11.894634249999999</v>
      </c>
      <c r="G582" s="50">
        <v>1.1968308700000001</v>
      </c>
      <c r="H582" s="50">
        <v>0</v>
      </c>
      <c r="I582" s="50">
        <v>705.63604736000002</v>
      </c>
      <c r="J582" s="51">
        <v>692.57653808999999</v>
      </c>
      <c r="K582" s="51">
        <v>330.07678222999999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44068.395833333336</v>
      </c>
      <c r="C583" s="50">
        <v>27.63937378</v>
      </c>
      <c r="D583" s="50">
        <v>1003.28192139</v>
      </c>
      <c r="E583" s="50">
        <v>76.071960450000006</v>
      </c>
      <c r="F583" s="50">
        <v>289.87225341999999</v>
      </c>
      <c r="G583" s="50">
        <v>1.8070464100000001</v>
      </c>
      <c r="H583" s="50">
        <v>0</v>
      </c>
      <c r="I583" s="50">
        <v>702.10504149999997</v>
      </c>
      <c r="J583" s="51">
        <v>690.24377441000001</v>
      </c>
      <c r="K583" s="51">
        <v>328.68173217999998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44068.396527777775</v>
      </c>
      <c r="C584" s="50">
        <v>27.6835022</v>
      </c>
      <c r="D584" s="50">
        <v>1003.09185791</v>
      </c>
      <c r="E584" s="50">
        <v>73.140342709999999</v>
      </c>
      <c r="F584" s="50">
        <v>357.25097656000003</v>
      </c>
      <c r="G584" s="50">
        <v>0.51881372999999997</v>
      </c>
      <c r="H584" s="50">
        <v>0</v>
      </c>
      <c r="I584" s="50">
        <v>693.71905518000005</v>
      </c>
      <c r="J584" s="51">
        <v>681.60339354999996</v>
      </c>
      <c r="K584" s="51">
        <v>325.97406006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44068.397222222222</v>
      </c>
      <c r="C585" s="50">
        <v>27.935638430000001</v>
      </c>
      <c r="D585" s="50">
        <v>1003.09185791</v>
      </c>
      <c r="E585" s="50">
        <v>72.044898989999993</v>
      </c>
      <c r="F585" s="50">
        <v>349.70046996999997</v>
      </c>
      <c r="G585" s="50">
        <v>0.79002059000000002</v>
      </c>
      <c r="H585" s="50">
        <v>0</v>
      </c>
      <c r="I585" s="50">
        <v>693.45434569999998</v>
      </c>
      <c r="J585" s="51">
        <v>681.34429932</v>
      </c>
      <c r="K585" s="51">
        <v>325.48171996999997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44068.397916666669</v>
      </c>
      <c r="C586" s="50">
        <v>28.0333252</v>
      </c>
      <c r="D586" s="50">
        <v>1003.09185791</v>
      </c>
      <c r="E586" s="50">
        <v>73.120864870000005</v>
      </c>
      <c r="F586" s="50">
        <v>339.55368041999998</v>
      </c>
      <c r="G586" s="50">
        <v>1.12902927</v>
      </c>
      <c r="H586" s="50">
        <v>0</v>
      </c>
      <c r="I586" s="50">
        <v>704.40020751999998</v>
      </c>
      <c r="J586" s="51">
        <v>691.71246338000003</v>
      </c>
      <c r="K586" s="51">
        <v>327.04064941000001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44068.398611111108</v>
      </c>
      <c r="C587" s="50">
        <v>28.00183105</v>
      </c>
      <c r="D587" s="50">
        <v>1003.09185791</v>
      </c>
      <c r="E587" s="50">
        <v>71.947441100000006</v>
      </c>
      <c r="F587" s="50">
        <v>249.24287415000001</v>
      </c>
      <c r="G587" s="50">
        <v>0.92562401000000005</v>
      </c>
      <c r="H587" s="50">
        <v>0</v>
      </c>
      <c r="I587" s="50">
        <v>707.04846191000001</v>
      </c>
      <c r="J587" s="51">
        <v>693.26776123000002</v>
      </c>
      <c r="K587" s="51">
        <v>328.10748290999999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44068.399305555555</v>
      </c>
      <c r="C588" s="50">
        <v>28.00814819</v>
      </c>
      <c r="D588" s="50">
        <v>1003.09185791</v>
      </c>
      <c r="E588" s="50">
        <v>71.432838439999998</v>
      </c>
      <c r="F588" s="50">
        <v>300.83300781000003</v>
      </c>
      <c r="G588" s="50">
        <v>0.45101202000000001</v>
      </c>
      <c r="H588" s="50">
        <v>0</v>
      </c>
      <c r="I588" s="50">
        <v>716.58215331999997</v>
      </c>
      <c r="J588" s="51">
        <v>702.16717529000005</v>
      </c>
      <c r="K588" s="51">
        <v>327.45104980000002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44068.4</v>
      </c>
      <c r="C589" s="50">
        <v>28.03964233</v>
      </c>
      <c r="D589" s="50">
        <v>1003.17956543</v>
      </c>
      <c r="E589" s="50">
        <v>72.372367859999997</v>
      </c>
      <c r="F589" s="50">
        <v>288.16006470000002</v>
      </c>
      <c r="G589" s="50">
        <v>0.72221886999999996</v>
      </c>
      <c r="H589" s="50">
        <v>0</v>
      </c>
      <c r="I589" s="50">
        <v>712.43310546999999</v>
      </c>
      <c r="J589" s="51">
        <v>698.97039795000001</v>
      </c>
      <c r="K589" s="51">
        <v>328.43569946000002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44068.400694444441</v>
      </c>
      <c r="C590" s="50">
        <v>28.310729980000001</v>
      </c>
      <c r="D590" s="50">
        <v>1003.09185791</v>
      </c>
      <c r="E590" s="50">
        <v>69.834487920000001</v>
      </c>
      <c r="F590" s="50">
        <v>292.35632323999999</v>
      </c>
      <c r="G590" s="50">
        <v>0.51881372999999997</v>
      </c>
      <c r="H590" s="50">
        <v>0</v>
      </c>
      <c r="I590" s="50">
        <v>716.93524170000001</v>
      </c>
      <c r="J590" s="51">
        <v>702.68560791000004</v>
      </c>
      <c r="K590" s="51">
        <v>331.71786499000001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44068.401388888888</v>
      </c>
      <c r="C591" s="50">
        <v>28.10272217</v>
      </c>
      <c r="D591" s="50">
        <v>1003.17956543</v>
      </c>
      <c r="E591" s="50">
        <v>70.150268550000007</v>
      </c>
      <c r="F591" s="50">
        <v>304.66433716</v>
      </c>
      <c r="G591" s="50">
        <v>1.1968308700000001</v>
      </c>
      <c r="H591" s="50">
        <v>0</v>
      </c>
      <c r="I591" s="50">
        <v>697.77972411999997</v>
      </c>
      <c r="J591" s="51">
        <v>683.24517821999996</v>
      </c>
      <c r="K591" s="51">
        <v>332.04608153999999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44068.402083333334</v>
      </c>
      <c r="C592" s="50">
        <v>28.112152099999999</v>
      </c>
      <c r="D592" s="50">
        <v>1003.17956543</v>
      </c>
      <c r="E592" s="50">
        <v>70.021621699999997</v>
      </c>
      <c r="F592" s="50">
        <v>201.4981842</v>
      </c>
      <c r="G592" s="50">
        <v>0.51881372999999997</v>
      </c>
      <c r="H592" s="50">
        <v>0</v>
      </c>
      <c r="I592" s="50">
        <v>692.48321533000001</v>
      </c>
      <c r="J592" s="51">
        <v>680.48028564000003</v>
      </c>
      <c r="K592" s="51">
        <v>332.86663818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44068.402777777781</v>
      </c>
      <c r="C593" s="50">
        <v>28.225616460000001</v>
      </c>
      <c r="D593" s="50">
        <v>1003.17956543</v>
      </c>
      <c r="E593" s="50">
        <v>70.122978209999999</v>
      </c>
      <c r="F593" s="50">
        <v>279.68325806000001</v>
      </c>
      <c r="G593" s="50">
        <v>0.51881372999999997</v>
      </c>
      <c r="H593" s="50">
        <v>0</v>
      </c>
      <c r="I593" s="50">
        <v>688.95220946999996</v>
      </c>
      <c r="J593" s="51">
        <v>676.24639893000005</v>
      </c>
      <c r="K593" s="51">
        <v>328.59979248000002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44068.40347222222</v>
      </c>
      <c r="C594" s="50">
        <v>28.676422120000002</v>
      </c>
      <c r="D594" s="50">
        <v>1003.06262207</v>
      </c>
      <c r="E594" s="50">
        <v>67.95935059</v>
      </c>
      <c r="F594" s="50">
        <v>266.18231200999998</v>
      </c>
      <c r="G594" s="50">
        <v>0</v>
      </c>
      <c r="H594" s="50">
        <v>0</v>
      </c>
      <c r="I594" s="50">
        <v>699.01556396000001</v>
      </c>
      <c r="J594" s="51">
        <v>686.26922606999995</v>
      </c>
      <c r="K594" s="51">
        <v>328.76391602000001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44068.404166666667</v>
      </c>
      <c r="C595" s="50">
        <v>28.925476069999998</v>
      </c>
      <c r="D595" s="50">
        <v>1003.0772705099999</v>
      </c>
      <c r="E595" s="50">
        <v>68.458351140000005</v>
      </c>
      <c r="F595" s="50">
        <v>31.9777317</v>
      </c>
      <c r="G595" s="50">
        <v>0.72221886999999996</v>
      </c>
      <c r="H595" s="50">
        <v>0</v>
      </c>
      <c r="I595" s="50">
        <v>696.54388428000004</v>
      </c>
      <c r="J595" s="51">
        <v>683.76336670000001</v>
      </c>
      <c r="K595" s="51">
        <v>330.24087523999998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44068.404861111114</v>
      </c>
      <c r="C596" s="50">
        <v>28.846649169999999</v>
      </c>
      <c r="D596" s="50">
        <v>1003.16497803</v>
      </c>
      <c r="E596" s="50">
        <v>68.049011230000005</v>
      </c>
      <c r="F596" s="50">
        <v>121.15174103</v>
      </c>
      <c r="G596" s="50">
        <v>0.24760683999999999</v>
      </c>
      <c r="H596" s="50">
        <v>0</v>
      </c>
      <c r="I596" s="50">
        <v>713.75738524999997</v>
      </c>
      <c r="J596" s="51">
        <v>700.87127685999997</v>
      </c>
      <c r="K596" s="51">
        <v>332.94854736000002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44068.405555555553</v>
      </c>
      <c r="C597" s="50">
        <v>28.821411130000001</v>
      </c>
      <c r="D597" s="50">
        <v>1003.16497803</v>
      </c>
      <c r="E597" s="50">
        <v>67.904777530000004</v>
      </c>
      <c r="F597" s="50">
        <v>264.77886962999997</v>
      </c>
      <c r="G597" s="50">
        <v>0</v>
      </c>
      <c r="H597" s="50">
        <v>0</v>
      </c>
      <c r="I597" s="50">
        <v>703.95898437999995</v>
      </c>
      <c r="J597" s="51">
        <v>691.36688231999995</v>
      </c>
      <c r="K597" s="51">
        <v>333.19485473999998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44068.40625</v>
      </c>
      <c r="C598" s="50">
        <v>28.953857419999999</v>
      </c>
      <c r="D598" s="50">
        <v>1003.16497803</v>
      </c>
      <c r="E598" s="50">
        <v>69.019729609999999</v>
      </c>
      <c r="F598" s="50">
        <v>338.72564697000001</v>
      </c>
      <c r="G598" s="50">
        <v>0.31540858999999999</v>
      </c>
      <c r="H598" s="50">
        <v>0</v>
      </c>
      <c r="I598" s="50">
        <v>717.28839111000002</v>
      </c>
      <c r="J598" s="51">
        <v>706.31457520000004</v>
      </c>
      <c r="K598" s="51">
        <v>335.24606323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44068.406944444447</v>
      </c>
      <c r="C599" s="50">
        <v>29.067382810000002</v>
      </c>
      <c r="D599" s="50">
        <v>1003.16497803</v>
      </c>
      <c r="E599" s="50">
        <v>65.518943789999994</v>
      </c>
      <c r="F599" s="50">
        <v>35.149528500000002</v>
      </c>
      <c r="G599" s="50">
        <v>0.92562401000000005</v>
      </c>
      <c r="H599" s="50">
        <v>0</v>
      </c>
      <c r="I599" s="50">
        <v>716.40563965000001</v>
      </c>
      <c r="J599" s="51">
        <v>704.41369628999996</v>
      </c>
      <c r="K599" s="51">
        <v>339.26660156000003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44068.407638888886</v>
      </c>
      <c r="C600" s="50">
        <v>28.998016360000001</v>
      </c>
      <c r="D600" s="50">
        <v>1003.16497803</v>
      </c>
      <c r="E600" s="50">
        <v>65.858108520000002</v>
      </c>
      <c r="F600" s="50">
        <v>312.90249634000003</v>
      </c>
      <c r="G600" s="50">
        <v>0.24760683999999999</v>
      </c>
      <c r="H600" s="50">
        <v>0</v>
      </c>
      <c r="I600" s="50">
        <v>720.37786864999998</v>
      </c>
      <c r="J600" s="51">
        <v>704.06805420000001</v>
      </c>
      <c r="K600" s="51">
        <v>336.39483643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44068.408333333333</v>
      </c>
      <c r="C601" s="50">
        <v>29.02322388</v>
      </c>
      <c r="D601" s="50">
        <v>1003.16497803</v>
      </c>
      <c r="E601" s="50">
        <v>67.38628387</v>
      </c>
      <c r="F601" s="50">
        <v>260.62472534</v>
      </c>
      <c r="G601" s="50">
        <v>0</v>
      </c>
      <c r="H601" s="50">
        <v>0</v>
      </c>
      <c r="I601" s="50">
        <v>728.76385498000002</v>
      </c>
      <c r="J601" s="51">
        <v>716.42364501999998</v>
      </c>
      <c r="K601" s="51">
        <v>335.32824706999997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44068.40902777778</v>
      </c>
      <c r="C602" s="50">
        <v>29.12097168</v>
      </c>
      <c r="D602" s="50">
        <v>1003.16497803</v>
      </c>
      <c r="E602" s="50">
        <v>66.251846310000005</v>
      </c>
      <c r="F602" s="50">
        <v>285.83035278</v>
      </c>
      <c r="G602" s="50">
        <v>1.8748481299999999</v>
      </c>
      <c r="H602" s="50">
        <v>0</v>
      </c>
      <c r="I602" s="50">
        <v>724.43853760000002</v>
      </c>
      <c r="J602" s="51">
        <v>711.84436034999999</v>
      </c>
      <c r="K602" s="51">
        <v>336.88717651000002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44068.409722222219</v>
      </c>
      <c r="C603" s="50">
        <v>28.755218509999999</v>
      </c>
      <c r="D603" s="50">
        <v>1003.0772705099999</v>
      </c>
      <c r="E603" s="50">
        <v>68.064613339999994</v>
      </c>
      <c r="F603" s="50">
        <v>294.47543335</v>
      </c>
      <c r="G603" s="50">
        <v>0.65441722000000002</v>
      </c>
      <c r="H603" s="50">
        <v>0</v>
      </c>
      <c r="I603" s="50">
        <v>736.62023925999995</v>
      </c>
      <c r="J603" s="51">
        <v>722.47161864999998</v>
      </c>
      <c r="K603" s="51">
        <v>338.44607544000002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44068.410416666666</v>
      </c>
      <c r="C604" s="50">
        <v>28.584991460000001</v>
      </c>
      <c r="D604" s="50">
        <v>1003.0772705099999</v>
      </c>
      <c r="E604" s="50">
        <v>68.949546810000001</v>
      </c>
      <c r="F604" s="50">
        <v>279.97805785999998</v>
      </c>
      <c r="G604" s="50">
        <v>0.45101202000000001</v>
      </c>
      <c r="H604" s="50">
        <v>0</v>
      </c>
      <c r="I604" s="50">
        <v>727.52801513999998</v>
      </c>
      <c r="J604" s="51">
        <v>713.05377196999996</v>
      </c>
      <c r="K604" s="51">
        <v>339.59481812000001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44068.411111111112</v>
      </c>
      <c r="C605" s="50">
        <v>28.654357910000002</v>
      </c>
      <c r="D605" s="50">
        <v>1002.97491455</v>
      </c>
      <c r="E605" s="50">
        <v>66.817115779999995</v>
      </c>
      <c r="F605" s="50">
        <v>293.57730103</v>
      </c>
      <c r="G605" s="50">
        <v>0.72221886999999996</v>
      </c>
      <c r="H605" s="50">
        <v>0</v>
      </c>
      <c r="I605" s="50">
        <v>728.85198975000003</v>
      </c>
      <c r="J605" s="51">
        <v>714.86834716999999</v>
      </c>
      <c r="K605" s="51">
        <v>337.70770263999998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44068.411805555559</v>
      </c>
      <c r="C606" s="50">
        <v>28.480957029999999</v>
      </c>
      <c r="D606" s="50">
        <v>1003.06262207</v>
      </c>
      <c r="E606" s="50">
        <v>68.407669069999997</v>
      </c>
      <c r="F606" s="50">
        <v>290.6300354</v>
      </c>
      <c r="G606" s="50">
        <v>0</v>
      </c>
      <c r="H606" s="50">
        <v>0</v>
      </c>
      <c r="I606" s="50">
        <v>731.41210937999995</v>
      </c>
      <c r="J606" s="51">
        <v>716.25085449000005</v>
      </c>
      <c r="K606" s="51">
        <v>336.06661987000001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44068.412499999999</v>
      </c>
      <c r="C607" s="50">
        <v>28.584991460000001</v>
      </c>
      <c r="D607" s="50">
        <v>1002.97491455</v>
      </c>
      <c r="E607" s="50">
        <v>67.164077759999998</v>
      </c>
      <c r="F607" s="50">
        <v>119.28520202999999</v>
      </c>
      <c r="G607" s="50">
        <v>0.72221886999999996</v>
      </c>
      <c r="H607" s="50">
        <v>0</v>
      </c>
      <c r="I607" s="50">
        <v>730.44097899999997</v>
      </c>
      <c r="J607" s="51">
        <v>718.15173340000001</v>
      </c>
      <c r="K607" s="51">
        <v>337.54360961999998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44068.413194444445</v>
      </c>
      <c r="C608" s="50">
        <v>28.670135500000001</v>
      </c>
      <c r="D608" s="50">
        <v>1002.97491455</v>
      </c>
      <c r="E608" s="50">
        <v>70.27111816</v>
      </c>
      <c r="F608" s="50">
        <v>277.53601073999999</v>
      </c>
      <c r="G608" s="50">
        <v>0</v>
      </c>
      <c r="H608" s="50">
        <v>0</v>
      </c>
      <c r="I608" s="50">
        <v>732.82452393000005</v>
      </c>
      <c r="J608" s="51">
        <v>718.06518555000002</v>
      </c>
      <c r="K608" s="51">
        <v>339.92303466999999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44068.413888888892</v>
      </c>
      <c r="C609" s="50">
        <v>28.484100340000001</v>
      </c>
      <c r="D609" s="50">
        <v>1002.97491455</v>
      </c>
      <c r="E609" s="50">
        <v>69.900772090000004</v>
      </c>
      <c r="F609" s="50">
        <v>292.42645263999998</v>
      </c>
      <c r="G609" s="50">
        <v>1.8070464100000001</v>
      </c>
      <c r="H609" s="50">
        <v>0</v>
      </c>
      <c r="I609" s="50">
        <v>733.26574706999997</v>
      </c>
      <c r="J609" s="51">
        <v>717.80609131000006</v>
      </c>
      <c r="K609" s="51">
        <v>339.18469238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44068.414583333331</v>
      </c>
      <c r="C610" s="50">
        <v>28.26974487</v>
      </c>
      <c r="D610" s="50">
        <v>1002.97491455</v>
      </c>
      <c r="E610" s="50">
        <v>72.044898989999993</v>
      </c>
      <c r="F610" s="50">
        <v>318.38995361000002</v>
      </c>
      <c r="G610" s="50">
        <v>1.40023601</v>
      </c>
      <c r="H610" s="50">
        <v>0</v>
      </c>
      <c r="I610" s="50">
        <v>726.11560058999999</v>
      </c>
      <c r="J610" s="51">
        <v>711.93066406000003</v>
      </c>
      <c r="K610" s="51">
        <v>336.31265259000003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44068.415277777778</v>
      </c>
      <c r="C611" s="50">
        <v>28.398986820000001</v>
      </c>
      <c r="D611" s="50">
        <v>1003.06262207</v>
      </c>
      <c r="E611" s="50">
        <v>68.232238769999995</v>
      </c>
      <c r="F611" s="50">
        <v>280.24472046</v>
      </c>
      <c r="G611" s="50">
        <v>0.58661549999999996</v>
      </c>
      <c r="H611" s="50">
        <v>0</v>
      </c>
      <c r="I611" s="50">
        <v>748.36065673999997</v>
      </c>
      <c r="J611" s="51">
        <v>735.60498046999999</v>
      </c>
      <c r="K611" s="51">
        <v>336.55895995999998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44068.415972222225</v>
      </c>
      <c r="C612" s="50">
        <v>28.496704099999999</v>
      </c>
      <c r="D612" s="50">
        <v>1002.97491455</v>
      </c>
      <c r="E612" s="50">
        <v>68.41936493</v>
      </c>
      <c r="F612" s="50">
        <v>315.94799805000002</v>
      </c>
      <c r="G612" s="50">
        <v>0.92562401000000005</v>
      </c>
      <c r="H612" s="50">
        <v>0</v>
      </c>
      <c r="I612" s="50">
        <v>717.11181640999996</v>
      </c>
      <c r="J612" s="51">
        <v>702.77185058999999</v>
      </c>
      <c r="K612" s="51">
        <v>335.90249634000003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44068.416666666664</v>
      </c>
      <c r="C613" s="50">
        <v>28.235076899999999</v>
      </c>
      <c r="D613" s="50">
        <v>1002.97491455</v>
      </c>
      <c r="E613" s="50">
        <v>68.41936493</v>
      </c>
      <c r="F613" s="50">
        <v>41.408790590000002</v>
      </c>
      <c r="G613" s="50">
        <v>0</v>
      </c>
      <c r="H613" s="50">
        <v>0</v>
      </c>
      <c r="I613" s="50">
        <v>706.34228515999996</v>
      </c>
      <c r="J613" s="51">
        <v>695.77331543000003</v>
      </c>
      <c r="K613" s="51">
        <v>332.62033080999998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44068.417361111111</v>
      </c>
      <c r="C614" s="50">
        <v>28.506164550000001</v>
      </c>
      <c r="D614" s="50">
        <v>1003.06262207</v>
      </c>
      <c r="E614" s="50">
        <v>70.692138670000006</v>
      </c>
      <c r="F614" s="50">
        <v>293.28259277000001</v>
      </c>
      <c r="G614" s="50">
        <v>0.45101202000000001</v>
      </c>
      <c r="H614" s="50">
        <v>0</v>
      </c>
      <c r="I614" s="50">
        <v>725.05633545000001</v>
      </c>
      <c r="J614" s="51">
        <v>712.18975829999999</v>
      </c>
      <c r="K614" s="51">
        <v>331.79980468999997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44068.418055555558</v>
      </c>
      <c r="C615" s="50">
        <v>28.670135500000001</v>
      </c>
      <c r="D615" s="50">
        <v>1002.96032715</v>
      </c>
      <c r="E615" s="50">
        <v>69.401771550000007</v>
      </c>
      <c r="F615" s="50">
        <v>168.99468994</v>
      </c>
      <c r="G615" s="50">
        <v>0.72221886999999996</v>
      </c>
      <c r="H615" s="50">
        <v>0</v>
      </c>
      <c r="I615" s="50">
        <v>748.62536621000004</v>
      </c>
      <c r="J615" s="51">
        <v>737.85144043000003</v>
      </c>
      <c r="K615" s="51">
        <v>337.87182617000002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44068.418749999997</v>
      </c>
      <c r="C616" s="50">
        <v>28.91601563</v>
      </c>
      <c r="D616" s="50">
        <v>1002.96032715</v>
      </c>
      <c r="E616" s="50">
        <v>71.234024050000002</v>
      </c>
      <c r="F616" s="50">
        <v>258.49151611000002</v>
      </c>
      <c r="G616" s="50">
        <v>0.79002059000000002</v>
      </c>
      <c r="H616" s="50">
        <v>0</v>
      </c>
      <c r="I616" s="50">
        <v>761.16040038999995</v>
      </c>
      <c r="J616" s="51">
        <v>750.03393555000002</v>
      </c>
      <c r="K616" s="51">
        <v>340.25125121999997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44068.419444444444</v>
      </c>
      <c r="C617" s="50">
        <v>29.07995605</v>
      </c>
      <c r="D617" s="50">
        <v>1002.96032715</v>
      </c>
      <c r="E617" s="50">
        <v>68.590896610000001</v>
      </c>
      <c r="F617" s="50">
        <v>317.02862549000002</v>
      </c>
      <c r="G617" s="50">
        <v>0.72221886999999996</v>
      </c>
      <c r="H617" s="50">
        <v>0</v>
      </c>
      <c r="I617" s="50">
        <v>779.07983397999999</v>
      </c>
      <c r="J617" s="51">
        <v>766.62341308999999</v>
      </c>
      <c r="K617" s="51">
        <v>340.25125121999997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44068.420138888891</v>
      </c>
      <c r="C618" s="50">
        <v>29.00115967</v>
      </c>
      <c r="D618" s="50">
        <v>1002.96032715</v>
      </c>
      <c r="E618" s="50">
        <v>66.325920100000005</v>
      </c>
      <c r="F618" s="50">
        <v>315.04974364999998</v>
      </c>
      <c r="G618" s="50">
        <v>1.1968308700000001</v>
      </c>
      <c r="H618" s="50">
        <v>0</v>
      </c>
      <c r="I618" s="50">
        <v>769.54638671999999</v>
      </c>
      <c r="J618" s="51">
        <v>755.21813965000001</v>
      </c>
      <c r="K618" s="51">
        <v>336.47677612000001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44068.42083333333</v>
      </c>
      <c r="C619" s="50">
        <v>28.99484253</v>
      </c>
      <c r="D619" s="50">
        <v>1002.96032715</v>
      </c>
      <c r="E619" s="50">
        <v>70.462135309999994</v>
      </c>
      <c r="F619" s="50">
        <v>281.43756103999999</v>
      </c>
      <c r="G619" s="50">
        <v>0.31540858999999999</v>
      </c>
      <c r="H619" s="50">
        <v>0</v>
      </c>
      <c r="I619" s="50">
        <v>807.23919678000004</v>
      </c>
      <c r="J619" s="51">
        <v>795.30889893000005</v>
      </c>
      <c r="K619" s="51">
        <v>335.32824706999997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44068.421527777777</v>
      </c>
      <c r="C620" s="50">
        <v>29.243926999999999</v>
      </c>
      <c r="D620" s="50">
        <v>1002.96032715</v>
      </c>
      <c r="E620" s="50">
        <v>68.992431640000007</v>
      </c>
      <c r="F620" s="50">
        <v>309.70266723999998</v>
      </c>
      <c r="G620" s="50">
        <v>0.79002059000000002</v>
      </c>
      <c r="H620" s="50">
        <v>0</v>
      </c>
      <c r="I620" s="50">
        <v>813.15374756000006</v>
      </c>
      <c r="J620" s="51">
        <v>796.00012206999997</v>
      </c>
      <c r="K620" s="51">
        <v>332.62033080999998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44068.422222222223</v>
      </c>
      <c r="C621" s="50">
        <v>29.20922852</v>
      </c>
      <c r="D621" s="50">
        <v>1003.06262207</v>
      </c>
      <c r="E621" s="50">
        <v>65.659294130000006</v>
      </c>
      <c r="F621" s="50">
        <v>112.66097259999999</v>
      </c>
      <c r="G621" s="50">
        <v>0.3832103</v>
      </c>
      <c r="H621" s="50">
        <v>0</v>
      </c>
      <c r="I621" s="50">
        <v>814.91900635000002</v>
      </c>
      <c r="J621" s="51">
        <v>802.56677246000004</v>
      </c>
      <c r="K621" s="51">
        <v>331.47158812999999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44068.42291666667</v>
      </c>
      <c r="C622" s="50">
        <v>29.253387450000002</v>
      </c>
      <c r="D622" s="50">
        <v>1002.96032715</v>
      </c>
      <c r="E622" s="50">
        <v>64.797729489999995</v>
      </c>
      <c r="F622" s="50">
        <v>167.43692017000001</v>
      </c>
      <c r="G622" s="50">
        <v>0</v>
      </c>
      <c r="H622" s="50">
        <v>0</v>
      </c>
      <c r="I622" s="50">
        <v>850.75842284999999</v>
      </c>
      <c r="J622" s="51">
        <v>838.33734131000006</v>
      </c>
      <c r="K622" s="51">
        <v>334.34359740999997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44068.423611111109</v>
      </c>
      <c r="C623" s="50">
        <v>29.417358400000001</v>
      </c>
      <c r="D623" s="50">
        <v>1002.96032715</v>
      </c>
      <c r="E623" s="50">
        <v>70.356887819999997</v>
      </c>
      <c r="F623" s="50">
        <v>258.91250609999997</v>
      </c>
      <c r="G623" s="50">
        <v>0.24760683999999999</v>
      </c>
      <c r="H623" s="50">
        <v>0</v>
      </c>
      <c r="I623" s="50">
        <v>861.35113524999997</v>
      </c>
      <c r="J623" s="51">
        <v>848.79205321999996</v>
      </c>
      <c r="K623" s="51">
        <v>333.60498046999999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44068.424305555556</v>
      </c>
      <c r="C624" s="50">
        <v>29.344848630000001</v>
      </c>
      <c r="D624" s="50">
        <v>1002.96032715</v>
      </c>
      <c r="E624" s="50">
        <v>66.665077210000007</v>
      </c>
      <c r="F624" s="50">
        <v>137.12278748</v>
      </c>
      <c r="G624" s="50">
        <v>0</v>
      </c>
      <c r="H624" s="50">
        <v>0</v>
      </c>
      <c r="I624" s="50">
        <v>878.21154784999999</v>
      </c>
      <c r="J624" s="51">
        <v>864.94909668000003</v>
      </c>
      <c r="K624" s="51">
        <v>332.53842163000002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44068.425000000003</v>
      </c>
      <c r="C625" s="50">
        <v>29.606567380000001</v>
      </c>
      <c r="D625" s="50">
        <v>1003.06262207</v>
      </c>
      <c r="E625" s="50">
        <v>66.86000061</v>
      </c>
      <c r="F625" s="50">
        <v>162.51086426000001</v>
      </c>
      <c r="G625" s="50">
        <v>0.92562401000000005</v>
      </c>
      <c r="H625" s="50">
        <v>0</v>
      </c>
      <c r="I625" s="50">
        <v>891.45257568</v>
      </c>
      <c r="J625" s="51">
        <v>878.34149170000001</v>
      </c>
      <c r="K625" s="51">
        <v>332.53842163000002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44068.425694444442</v>
      </c>
      <c r="C626" s="50">
        <v>29.590789789999999</v>
      </c>
      <c r="D626" s="50">
        <v>1002.96032715</v>
      </c>
      <c r="E626" s="50">
        <v>64.474174500000004</v>
      </c>
      <c r="F626" s="50">
        <v>211.93968201000001</v>
      </c>
      <c r="G626" s="50">
        <v>1.6714428699999999</v>
      </c>
      <c r="H626" s="50">
        <v>0</v>
      </c>
      <c r="I626" s="50">
        <v>933.38256836000005</v>
      </c>
      <c r="J626" s="51">
        <v>921.02435303000004</v>
      </c>
      <c r="K626" s="51">
        <v>342.95919800000001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44068.426388888889</v>
      </c>
      <c r="C627" s="50">
        <v>29.083099369999999</v>
      </c>
      <c r="D627" s="50">
        <v>1002.96032715</v>
      </c>
      <c r="E627" s="50">
        <v>65.885391240000004</v>
      </c>
      <c r="F627" s="50">
        <v>258.09851073999999</v>
      </c>
      <c r="G627" s="50">
        <v>0</v>
      </c>
      <c r="H627" s="50">
        <v>0</v>
      </c>
      <c r="I627" s="50">
        <v>937.61975098000005</v>
      </c>
      <c r="J627" s="51">
        <v>922.83868408000001</v>
      </c>
      <c r="K627" s="51">
        <v>348.21041869999999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44068.427083333336</v>
      </c>
      <c r="C628" s="50">
        <v>29.395294190000001</v>
      </c>
      <c r="D628" s="50">
        <v>1002.96032715</v>
      </c>
      <c r="E628" s="50">
        <v>65.924377440000001</v>
      </c>
      <c r="F628" s="50">
        <v>245.14489746000001</v>
      </c>
      <c r="G628" s="50">
        <v>0</v>
      </c>
      <c r="H628" s="50">
        <v>0</v>
      </c>
      <c r="I628" s="50">
        <v>612.33050536999997</v>
      </c>
      <c r="J628" s="51">
        <v>601.76757812999995</v>
      </c>
      <c r="K628" s="51">
        <v>333.85128784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44068.427777777775</v>
      </c>
      <c r="C629" s="50">
        <v>29.357452389999999</v>
      </c>
      <c r="D629" s="50">
        <v>1003.06262207</v>
      </c>
      <c r="E629" s="50">
        <v>64.899101259999995</v>
      </c>
      <c r="F629" s="50">
        <v>228.83700562000001</v>
      </c>
      <c r="G629" s="50">
        <v>0.72221886999999996</v>
      </c>
      <c r="H629" s="50">
        <v>0</v>
      </c>
      <c r="I629" s="50">
        <v>521.32037353999999</v>
      </c>
      <c r="J629" s="51">
        <v>513.89636229999996</v>
      </c>
      <c r="K629" s="51">
        <v>326.63049316000001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44068.428472222222</v>
      </c>
      <c r="C630" s="50">
        <v>29.095733639999999</v>
      </c>
      <c r="D630" s="50">
        <v>1002.96032715</v>
      </c>
      <c r="E630" s="50">
        <v>67.444763179999995</v>
      </c>
      <c r="F630" s="50">
        <v>214.43778992</v>
      </c>
      <c r="G630" s="50">
        <v>1.12902927</v>
      </c>
      <c r="H630" s="50">
        <v>0</v>
      </c>
      <c r="I630" s="50">
        <v>436.66577147999999</v>
      </c>
      <c r="J630" s="51">
        <v>430.08624268</v>
      </c>
      <c r="K630" s="51">
        <v>327.20474243000001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44068.429166666669</v>
      </c>
      <c r="C631" s="50">
        <v>28.821411130000001</v>
      </c>
      <c r="D631" s="50">
        <v>1002.96032715</v>
      </c>
      <c r="E631" s="50">
        <v>68.240043639999996</v>
      </c>
      <c r="F631" s="50">
        <v>225.37051392000001</v>
      </c>
      <c r="G631" s="50">
        <v>0.79002059000000002</v>
      </c>
      <c r="H631" s="50">
        <v>0</v>
      </c>
      <c r="I631" s="50">
        <v>416.98052978999999</v>
      </c>
      <c r="J631" s="51">
        <v>411.07772827000002</v>
      </c>
      <c r="K631" s="51">
        <v>333.19485473999998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44068.429861111108</v>
      </c>
      <c r="C632" s="50">
        <v>28.821411130000001</v>
      </c>
      <c r="D632" s="50">
        <v>1002.96032715</v>
      </c>
      <c r="E632" s="50">
        <v>69.549903869999994</v>
      </c>
      <c r="F632" s="50">
        <v>310.83944702000002</v>
      </c>
      <c r="G632" s="50">
        <v>0.3832103</v>
      </c>
      <c r="H632" s="50">
        <v>0</v>
      </c>
      <c r="I632" s="50">
        <v>408.15332031000003</v>
      </c>
      <c r="J632" s="51">
        <v>401.91894531000003</v>
      </c>
      <c r="K632" s="51">
        <v>334.34359740999997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44068.430555555555</v>
      </c>
      <c r="C633" s="50">
        <v>28.774139399999999</v>
      </c>
      <c r="D633" s="50">
        <v>1002.96032715</v>
      </c>
      <c r="E633" s="50">
        <v>71.284706119999996</v>
      </c>
      <c r="F633" s="50">
        <v>299.30328369</v>
      </c>
      <c r="G633" s="50">
        <v>1.5358394399999999</v>
      </c>
      <c r="H633" s="50">
        <v>0</v>
      </c>
      <c r="I633" s="50">
        <v>416.71585083000002</v>
      </c>
      <c r="J633" s="51">
        <v>411.33679198999999</v>
      </c>
      <c r="K633" s="51">
        <v>341.07180785999998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44068.431250000001</v>
      </c>
      <c r="C634" s="50">
        <v>28.600738530000001</v>
      </c>
      <c r="D634" s="50">
        <v>1002.87261963</v>
      </c>
      <c r="E634" s="50">
        <v>69.444656370000004</v>
      </c>
      <c r="F634" s="50">
        <v>325.36495972</v>
      </c>
      <c r="G634" s="50">
        <v>0.31540858999999999</v>
      </c>
      <c r="H634" s="50">
        <v>0</v>
      </c>
      <c r="I634" s="50">
        <v>437.46008301000001</v>
      </c>
      <c r="J634" s="51">
        <v>431.90057373000002</v>
      </c>
      <c r="K634" s="51">
        <v>350.01559448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44068.431944444441</v>
      </c>
      <c r="C635" s="50">
        <v>28.619659420000001</v>
      </c>
      <c r="D635" s="50">
        <v>1002.96032715</v>
      </c>
      <c r="E635" s="50">
        <v>67.546119689999998</v>
      </c>
      <c r="F635" s="50">
        <v>244.66769409</v>
      </c>
      <c r="G635" s="50">
        <v>0</v>
      </c>
      <c r="H635" s="50">
        <v>0</v>
      </c>
      <c r="I635" s="50">
        <v>455.73291016000002</v>
      </c>
      <c r="J635" s="51">
        <v>452.29156494</v>
      </c>
      <c r="K635" s="51">
        <v>360.02624512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44068.432638888888</v>
      </c>
      <c r="C636" s="50">
        <v>28.578674320000001</v>
      </c>
      <c r="D636" s="50">
        <v>1002.96032715</v>
      </c>
      <c r="E636" s="50">
        <v>67.105606080000001</v>
      </c>
      <c r="F636" s="50">
        <v>211.22393799</v>
      </c>
      <c r="G636" s="50">
        <v>0</v>
      </c>
      <c r="H636" s="50">
        <v>0</v>
      </c>
      <c r="I636" s="50">
        <v>457.49813842999998</v>
      </c>
      <c r="J636" s="51">
        <v>453.06933593999997</v>
      </c>
      <c r="K636" s="51">
        <v>369.21609496999997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44068.433333333334</v>
      </c>
      <c r="C637" s="50">
        <v>28.657470700000001</v>
      </c>
      <c r="D637" s="50">
        <v>1002.96032715</v>
      </c>
      <c r="E637" s="50">
        <v>67.382385249999999</v>
      </c>
      <c r="F637" s="50">
        <v>40.131694789999997</v>
      </c>
      <c r="G637" s="50">
        <v>0.58661549999999996</v>
      </c>
      <c r="H637" s="50">
        <v>0</v>
      </c>
      <c r="I637" s="50">
        <v>469.15045165999999</v>
      </c>
      <c r="J637" s="51">
        <v>462.83279419000002</v>
      </c>
      <c r="K637" s="51">
        <v>370.52896118000001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44068.434027777781</v>
      </c>
      <c r="C638" s="50">
        <v>28.770996090000001</v>
      </c>
      <c r="D638" s="50">
        <v>1002.96032715</v>
      </c>
      <c r="E638" s="50">
        <v>67.175773620000001</v>
      </c>
      <c r="F638" s="50">
        <v>68.452911380000003</v>
      </c>
      <c r="G638" s="50">
        <v>0</v>
      </c>
      <c r="H638" s="50">
        <v>0</v>
      </c>
      <c r="I638" s="50">
        <v>515.84729003999996</v>
      </c>
      <c r="J638" s="51">
        <v>508.79867553999998</v>
      </c>
      <c r="K638" s="51">
        <v>374.63168335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44068.43472222222</v>
      </c>
      <c r="C639" s="50">
        <v>28.94439697</v>
      </c>
      <c r="D639" s="50">
        <v>1002.96032715</v>
      </c>
      <c r="E639" s="50">
        <v>65.955566410000003</v>
      </c>
      <c r="F639" s="50">
        <v>61.014728550000001</v>
      </c>
      <c r="G639" s="50">
        <v>1.6036411500000001</v>
      </c>
      <c r="H639" s="50">
        <v>0</v>
      </c>
      <c r="I639" s="50">
        <v>1073.2083740200001</v>
      </c>
      <c r="J639" s="51">
        <v>1063.06970215</v>
      </c>
      <c r="K639" s="51">
        <v>397.52447510000002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44068.435416666667</v>
      </c>
      <c r="C640" s="50">
        <v>29.190338130000001</v>
      </c>
      <c r="D640" s="50">
        <v>1002.96032715</v>
      </c>
      <c r="E640" s="50">
        <v>66.084220889999997</v>
      </c>
      <c r="F640" s="50">
        <v>38.672096250000003</v>
      </c>
      <c r="G640" s="50">
        <v>0.99342578999999998</v>
      </c>
      <c r="H640" s="50">
        <v>0</v>
      </c>
      <c r="I640" s="50">
        <v>1065.1755371100001</v>
      </c>
      <c r="J640" s="51">
        <v>1053.91113281</v>
      </c>
      <c r="K640" s="51">
        <v>395.88336182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44068.436111111114</v>
      </c>
      <c r="C641" s="50">
        <v>29.288085939999998</v>
      </c>
      <c r="D641" s="50">
        <v>1002.96032715</v>
      </c>
      <c r="E641" s="50">
        <v>67.183570860000003</v>
      </c>
      <c r="F641" s="50">
        <v>6.5475883499999998</v>
      </c>
      <c r="G641" s="50">
        <v>1.5358394399999999</v>
      </c>
      <c r="H641" s="50">
        <v>0</v>
      </c>
      <c r="I641" s="50">
        <v>1078.8580322299999</v>
      </c>
      <c r="J641" s="51">
        <v>1069.2044677700001</v>
      </c>
      <c r="K641" s="51">
        <v>386.11901855000002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44068.436805555553</v>
      </c>
      <c r="C642" s="50">
        <v>29.294372559999999</v>
      </c>
      <c r="D642" s="50">
        <v>1003.04803467</v>
      </c>
      <c r="E642" s="50">
        <v>67.039321900000004</v>
      </c>
      <c r="F642" s="50">
        <v>17.662763600000002</v>
      </c>
      <c r="G642" s="50">
        <v>1.4680377200000001</v>
      </c>
      <c r="H642" s="50">
        <v>0</v>
      </c>
      <c r="I642" s="50">
        <v>1039.2229003899999</v>
      </c>
      <c r="J642" s="51">
        <v>1027.8175048799999</v>
      </c>
      <c r="K642" s="51">
        <v>385.79080199999999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44068.4375</v>
      </c>
      <c r="C643" s="50">
        <v>29.237609859999999</v>
      </c>
      <c r="D643" s="50">
        <v>1002.96032715</v>
      </c>
      <c r="E643" s="50">
        <v>63.916687009999997</v>
      </c>
      <c r="F643" s="50">
        <v>40.229911800000004</v>
      </c>
      <c r="G643" s="50">
        <v>0.45101202000000001</v>
      </c>
      <c r="H643" s="50">
        <v>0</v>
      </c>
      <c r="I643" s="50">
        <v>1072.5021972699999</v>
      </c>
      <c r="J643" s="51">
        <v>1062.6378173799999</v>
      </c>
      <c r="K643" s="51">
        <v>387.34997558999999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44068.438194444447</v>
      </c>
      <c r="C644" s="50">
        <v>29.480438230000001</v>
      </c>
      <c r="D644" s="50">
        <v>1003.06262207</v>
      </c>
      <c r="E644" s="50">
        <v>64.809425349999998</v>
      </c>
      <c r="F644" s="50">
        <v>131.9581604</v>
      </c>
      <c r="G644" s="50">
        <v>0.24760683999999999</v>
      </c>
      <c r="H644" s="50">
        <v>0</v>
      </c>
      <c r="I644" s="50">
        <v>1067.3823242200001</v>
      </c>
      <c r="J644" s="51">
        <v>1057.2807617200001</v>
      </c>
      <c r="K644" s="51">
        <v>384.64205933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44068.438888888886</v>
      </c>
      <c r="C645" s="50">
        <v>29.811523439999998</v>
      </c>
      <c r="D645" s="50">
        <v>1003.04803467</v>
      </c>
      <c r="E645" s="50">
        <v>61.468482969999997</v>
      </c>
      <c r="F645" s="50">
        <v>240.79421997</v>
      </c>
      <c r="G645" s="50">
        <v>0</v>
      </c>
      <c r="H645" s="50">
        <v>0</v>
      </c>
      <c r="I645" s="50">
        <v>939.73834228999999</v>
      </c>
      <c r="J645" s="51">
        <v>933.89831543000003</v>
      </c>
      <c r="K645" s="51">
        <v>375.69824218999997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44068.439583333333</v>
      </c>
      <c r="C646" s="50">
        <v>30.190002440000001</v>
      </c>
      <c r="D646" s="50">
        <v>1002.96032715</v>
      </c>
      <c r="E646" s="50">
        <v>62.376819609999998</v>
      </c>
      <c r="F646" s="50">
        <v>139.36830139</v>
      </c>
      <c r="G646" s="50">
        <v>0.24760683999999999</v>
      </c>
      <c r="H646" s="50">
        <v>0</v>
      </c>
      <c r="I646" s="50">
        <v>843.60803223000005</v>
      </c>
      <c r="J646" s="51">
        <v>839.89257812999995</v>
      </c>
      <c r="K646" s="51">
        <v>371.10345459000001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44068.44027777778</v>
      </c>
      <c r="C647" s="50">
        <v>29.95346069</v>
      </c>
      <c r="D647" s="50">
        <v>1002.96032715</v>
      </c>
      <c r="E647" s="50">
        <v>63.515148160000003</v>
      </c>
      <c r="F647" s="50">
        <v>109.95236206</v>
      </c>
      <c r="G647" s="50">
        <v>1.5358394399999999</v>
      </c>
      <c r="H647" s="50">
        <v>0</v>
      </c>
      <c r="I647" s="50">
        <v>1056.7895507799999</v>
      </c>
      <c r="J647" s="51">
        <v>1048.3813476600001</v>
      </c>
      <c r="K647" s="51">
        <v>389.56530762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44068.440972222219</v>
      </c>
      <c r="C648" s="50">
        <v>29.817810059999999</v>
      </c>
      <c r="D648" s="50">
        <v>1002.94567871</v>
      </c>
      <c r="E648" s="50">
        <v>63.936183929999999</v>
      </c>
      <c r="F648" s="50">
        <v>122.09203339</v>
      </c>
      <c r="G648" s="50">
        <v>1.4680377200000001</v>
      </c>
      <c r="H648" s="50">
        <v>0</v>
      </c>
      <c r="I648" s="50">
        <v>1028.1887207</v>
      </c>
      <c r="J648" s="51">
        <v>1019.86865234</v>
      </c>
      <c r="K648" s="51">
        <v>386.28314209000001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44068.441666666666</v>
      </c>
      <c r="C649" s="50">
        <v>29.77056885</v>
      </c>
      <c r="D649" s="50">
        <v>1002.94567871</v>
      </c>
      <c r="E649" s="50">
        <v>63.659400939999998</v>
      </c>
      <c r="F649" s="50">
        <v>63.119884489999997</v>
      </c>
      <c r="G649" s="50">
        <v>1.40023601</v>
      </c>
      <c r="H649" s="50">
        <v>0</v>
      </c>
      <c r="I649" s="50">
        <v>1036.66308594</v>
      </c>
      <c r="J649" s="51">
        <v>1029.2864990200001</v>
      </c>
      <c r="K649" s="51">
        <v>373.81112671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44068.442361111112</v>
      </c>
      <c r="C650" s="50">
        <v>30.104827879999998</v>
      </c>
      <c r="D650" s="50">
        <v>1002.96032715</v>
      </c>
      <c r="E650" s="50">
        <v>62.057140349999997</v>
      </c>
      <c r="F650" s="50">
        <v>38.461597439999998</v>
      </c>
      <c r="G650" s="50">
        <v>0.92562401000000005</v>
      </c>
      <c r="H650" s="50">
        <v>0</v>
      </c>
      <c r="I650" s="50">
        <v>1014.24145508</v>
      </c>
      <c r="J650" s="51">
        <v>1007.85870361</v>
      </c>
      <c r="K650" s="51">
        <v>367.82128906000003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44068.443055555559</v>
      </c>
      <c r="C651" s="50">
        <v>30.158477779999998</v>
      </c>
      <c r="D651" s="50">
        <v>1002.96032715</v>
      </c>
      <c r="E651" s="50">
        <v>60.665405270000001</v>
      </c>
      <c r="F651" s="50">
        <v>258.74411011000001</v>
      </c>
      <c r="G651" s="50">
        <v>0.31540858999999999</v>
      </c>
      <c r="H651" s="50">
        <v>0</v>
      </c>
      <c r="I651" s="50">
        <v>1014.32989502</v>
      </c>
      <c r="J651" s="51">
        <v>1007.68591309</v>
      </c>
      <c r="K651" s="51">
        <v>370.20074462999997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44068.443749999999</v>
      </c>
      <c r="C652" s="50">
        <v>29.96920776</v>
      </c>
      <c r="D652" s="50">
        <v>1003.04803467</v>
      </c>
      <c r="E652" s="50">
        <v>61.79205322</v>
      </c>
      <c r="F652" s="50">
        <v>153.64117432</v>
      </c>
      <c r="G652" s="50">
        <v>1.3324343000000001</v>
      </c>
      <c r="H652" s="50">
        <v>0</v>
      </c>
      <c r="I652" s="50">
        <v>995.17431640999996</v>
      </c>
      <c r="J652" s="51">
        <v>988.50457763999998</v>
      </c>
      <c r="K652" s="51">
        <v>373.72894287000003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44068.444444444445</v>
      </c>
      <c r="C653" s="50">
        <v>29.83361816</v>
      </c>
      <c r="D653" s="50">
        <v>1002.94567871</v>
      </c>
      <c r="E653" s="50">
        <v>64.571632390000005</v>
      </c>
      <c r="F653" s="50">
        <v>162.45471190999999</v>
      </c>
      <c r="G653" s="50">
        <v>0.72221886999999996</v>
      </c>
      <c r="H653" s="50">
        <v>0</v>
      </c>
      <c r="I653" s="50">
        <v>1007.1794433600001</v>
      </c>
      <c r="J653" s="51">
        <v>1001.20574951</v>
      </c>
      <c r="K653" s="51">
        <v>371.10345459000001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44068.445138888892</v>
      </c>
      <c r="C654" s="50">
        <v>30.12063599</v>
      </c>
      <c r="D654" s="50">
        <v>1002.96032715</v>
      </c>
      <c r="E654" s="50">
        <v>60.83304596</v>
      </c>
      <c r="F654" s="50">
        <v>136.07020568999999</v>
      </c>
      <c r="G654" s="50">
        <v>0.79002059000000002</v>
      </c>
      <c r="H654" s="50">
        <v>0</v>
      </c>
      <c r="I654" s="50">
        <v>1016.7131958</v>
      </c>
      <c r="J654" s="51">
        <v>1011.31488037</v>
      </c>
      <c r="K654" s="51">
        <v>362.32376098999998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44068.445833333331</v>
      </c>
      <c r="C655" s="50">
        <v>30.04492188</v>
      </c>
      <c r="D655" s="50">
        <v>1002.8579711899999</v>
      </c>
      <c r="E655" s="50">
        <v>62.341724399999997</v>
      </c>
      <c r="F655" s="50">
        <v>134.09138489</v>
      </c>
      <c r="G655" s="50">
        <v>0.92562401000000005</v>
      </c>
      <c r="H655" s="50">
        <v>0</v>
      </c>
      <c r="I655" s="50">
        <v>983.43383788999995</v>
      </c>
      <c r="J655" s="51">
        <v>992.39257812999995</v>
      </c>
      <c r="K655" s="51">
        <v>360.19036864999998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44068.446527777778</v>
      </c>
      <c r="C656" s="50">
        <v>29.69485474</v>
      </c>
      <c r="D656" s="50">
        <v>1002.94567871</v>
      </c>
      <c r="E656" s="50">
        <v>65.269447330000006</v>
      </c>
      <c r="F656" s="50">
        <v>50.166213990000003</v>
      </c>
      <c r="G656" s="50">
        <v>0.45101202000000001</v>
      </c>
      <c r="H656" s="50">
        <v>0</v>
      </c>
      <c r="I656" s="50">
        <v>910.51971435999997</v>
      </c>
      <c r="J656" s="51">
        <v>906.59509276999995</v>
      </c>
      <c r="K656" s="51">
        <v>345.83096312999999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44068.447222222225</v>
      </c>
      <c r="C657" s="50">
        <v>29.789459229999999</v>
      </c>
      <c r="D657" s="50">
        <v>1002.96032715</v>
      </c>
      <c r="E657" s="50">
        <v>63.328029630000003</v>
      </c>
      <c r="F657" s="50">
        <v>260.13348388999998</v>
      </c>
      <c r="G657" s="50">
        <v>0</v>
      </c>
      <c r="H657" s="50">
        <v>0</v>
      </c>
      <c r="I657" s="50">
        <v>838.57647704999999</v>
      </c>
      <c r="J657" s="51">
        <v>834.53558350000003</v>
      </c>
      <c r="K657" s="51">
        <v>337.87182617000002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44068.447916666664</v>
      </c>
      <c r="C658" s="50">
        <v>29.966064450000001</v>
      </c>
      <c r="D658" s="50">
        <v>1002.94567871</v>
      </c>
      <c r="E658" s="50">
        <v>62.025951390000003</v>
      </c>
      <c r="F658" s="50">
        <v>283.73925781000003</v>
      </c>
      <c r="G658" s="50">
        <v>0</v>
      </c>
      <c r="H658" s="50">
        <v>0</v>
      </c>
      <c r="I658" s="50">
        <v>830.72009276999995</v>
      </c>
      <c r="J658" s="51">
        <v>826.58642578000001</v>
      </c>
      <c r="K658" s="51">
        <v>326.95870972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44068.448611111111</v>
      </c>
      <c r="C659" s="50">
        <v>29.985015870000002</v>
      </c>
      <c r="D659" s="50">
        <v>1002.84332275</v>
      </c>
      <c r="E659" s="50">
        <v>61.581542970000001</v>
      </c>
      <c r="F659" s="50">
        <v>14.140151980000001</v>
      </c>
      <c r="G659" s="50">
        <v>0</v>
      </c>
      <c r="H659" s="50">
        <v>0</v>
      </c>
      <c r="I659" s="50">
        <v>856.40777588000003</v>
      </c>
      <c r="J659" s="51">
        <v>853.37127685999997</v>
      </c>
      <c r="K659" s="51">
        <v>320.55847168000003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44068.449305555558</v>
      </c>
      <c r="C660" s="50">
        <v>30.07330322</v>
      </c>
      <c r="D660" s="50">
        <v>1002.94567871</v>
      </c>
      <c r="E660" s="50">
        <v>61.090332029999999</v>
      </c>
      <c r="F660" s="50">
        <v>193.33020020000001</v>
      </c>
      <c r="G660" s="50">
        <v>0</v>
      </c>
      <c r="H660" s="50">
        <v>0</v>
      </c>
      <c r="I660" s="50">
        <v>826.30633545000001</v>
      </c>
      <c r="J660" s="51">
        <v>823.82177734000004</v>
      </c>
      <c r="K660" s="51">
        <v>313.74807738999999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44068.45</v>
      </c>
      <c r="C661" s="50">
        <v>30.514892580000001</v>
      </c>
      <c r="D661" s="50">
        <v>1002.93103027</v>
      </c>
      <c r="E661" s="50">
        <v>60.131324769999999</v>
      </c>
      <c r="F661" s="50">
        <v>46.320823670000003</v>
      </c>
      <c r="G661" s="50">
        <v>0</v>
      </c>
      <c r="H661" s="50">
        <v>0</v>
      </c>
      <c r="I661" s="50">
        <v>819.33276366999996</v>
      </c>
      <c r="J661" s="51">
        <v>816.30456543000003</v>
      </c>
      <c r="K661" s="51">
        <v>312.84561157000002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44068.450694444444</v>
      </c>
      <c r="C662" s="50">
        <v>30.549591060000001</v>
      </c>
      <c r="D662" s="50">
        <v>1002.84332275</v>
      </c>
      <c r="E662" s="50">
        <v>61.121521000000001</v>
      </c>
      <c r="F662" s="50">
        <v>158.62338256999999</v>
      </c>
      <c r="G662" s="50">
        <v>0.45101202000000001</v>
      </c>
      <c r="H662" s="50">
        <v>0</v>
      </c>
      <c r="I662" s="50">
        <v>811.12329102000001</v>
      </c>
      <c r="J662" s="51">
        <v>808.44195557</v>
      </c>
      <c r="K662" s="51">
        <v>321.29708862000001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44068.451388888891</v>
      </c>
      <c r="C663" s="50">
        <v>30.57479858</v>
      </c>
      <c r="D663" s="50">
        <v>1002.84332275</v>
      </c>
      <c r="E663" s="50">
        <v>60.525062560000002</v>
      </c>
      <c r="F663" s="50">
        <v>120.53426361</v>
      </c>
      <c r="G663" s="50">
        <v>0.72221886999999996</v>
      </c>
      <c r="H663" s="50">
        <v>0</v>
      </c>
      <c r="I663" s="50">
        <v>831.33819579999999</v>
      </c>
      <c r="J663" s="51">
        <v>828.91949463000003</v>
      </c>
      <c r="K663" s="51">
        <v>321.46118164000001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44068.45208333333</v>
      </c>
      <c r="C664" s="50">
        <v>30.470733639999999</v>
      </c>
      <c r="D664" s="50">
        <v>1002.84332275</v>
      </c>
      <c r="E664" s="50">
        <v>61.737476350000001</v>
      </c>
      <c r="F664" s="50">
        <v>169.00875854</v>
      </c>
      <c r="G664" s="50">
        <v>2.0104515599999999</v>
      </c>
      <c r="H664" s="50">
        <v>0</v>
      </c>
      <c r="I664" s="50">
        <v>812.53570557</v>
      </c>
      <c r="J664" s="51">
        <v>810.17004395000004</v>
      </c>
      <c r="K664" s="51">
        <v>316.1277771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44068.452777777777</v>
      </c>
      <c r="C665" s="50">
        <v>30.000762940000001</v>
      </c>
      <c r="D665" s="50">
        <v>1002.75561523</v>
      </c>
      <c r="E665" s="50">
        <v>63.027858729999998</v>
      </c>
      <c r="F665" s="50">
        <v>109.29273987000001</v>
      </c>
      <c r="G665" s="50">
        <v>2.2138567</v>
      </c>
      <c r="H665" s="50">
        <v>0</v>
      </c>
      <c r="I665" s="50">
        <v>812.97723388999998</v>
      </c>
      <c r="J665" s="51">
        <v>810.94781493999994</v>
      </c>
      <c r="K665" s="51">
        <v>321.87133789000001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44068.453472222223</v>
      </c>
      <c r="C666" s="50">
        <v>29.61602783</v>
      </c>
      <c r="D666" s="50">
        <v>1002.75561523</v>
      </c>
      <c r="E666" s="50">
        <v>64.587219239999996</v>
      </c>
      <c r="F666" s="50">
        <v>198.24223327999999</v>
      </c>
      <c r="G666" s="50">
        <v>1.8748481299999999</v>
      </c>
      <c r="H666" s="50">
        <v>0</v>
      </c>
      <c r="I666" s="50">
        <v>807.59228515999996</v>
      </c>
      <c r="J666" s="51">
        <v>806.62762451000003</v>
      </c>
      <c r="K666" s="51">
        <v>328.35351563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44068.45416666667</v>
      </c>
      <c r="C667" s="50">
        <v>30.054382319999998</v>
      </c>
      <c r="D667" s="50">
        <v>1002.84332275</v>
      </c>
      <c r="E667" s="50">
        <v>61.56594467</v>
      </c>
      <c r="F667" s="50">
        <v>173.85057068</v>
      </c>
      <c r="G667" s="50">
        <v>1.6714428699999999</v>
      </c>
      <c r="H667" s="50">
        <v>0</v>
      </c>
      <c r="I667" s="50">
        <v>830.98504638999998</v>
      </c>
      <c r="J667" s="51">
        <v>830.47473145000004</v>
      </c>
      <c r="K667" s="51">
        <v>336.14855956999997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44068.454861111109</v>
      </c>
      <c r="C668" s="50">
        <v>30.02285767</v>
      </c>
      <c r="D668" s="50">
        <v>1002.84332275</v>
      </c>
      <c r="E668" s="50">
        <v>63.982959749999999</v>
      </c>
      <c r="F668" s="50">
        <v>167.26847839000001</v>
      </c>
      <c r="G668" s="50">
        <v>1.1968308700000001</v>
      </c>
      <c r="H668" s="50">
        <v>0</v>
      </c>
      <c r="I668" s="50">
        <v>836.72283935999997</v>
      </c>
      <c r="J668" s="51">
        <v>835.91802978999999</v>
      </c>
      <c r="K668" s="51">
        <v>333.44088744999999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44068.455555555556</v>
      </c>
      <c r="C669" s="50">
        <v>30.019683839999999</v>
      </c>
      <c r="D669" s="50">
        <v>1002.8579711899999</v>
      </c>
      <c r="E669" s="50">
        <v>62.02206039</v>
      </c>
      <c r="F669" s="50">
        <v>227.644104</v>
      </c>
      <c r="G669" s="50">
        <v>1.3324343000000001</v>
      </c>
      <c r="H669" s="50">
        <v>0</v>
      </c>
      <c r="I669" s="50">
        <v>851.28808593999997</v>
      </c>
      <c r="J669" s="51">
        <v>852.42095946999996</v>
      </c>
      <c r="K669" s="51">
        <v>337.54360961999998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44068.456250000003</v>
      </c>
      <c r="C670" s="50">
        <v>29.896698000000001</v>
      </c>
      <c r="D670" s="50">
        <v>1002.94567871</v>
      </c>
      <c r="E670" s="50">
        <v>64.244155879999994</v>
      </c>
      <c r="F670" s="50">
        <v>155.92878723000001</v>
      </c>
      <c r="G670" s="50">
        <v>1.6036411500000001</v>
      </c>
      <c r="H670" s="50">
        <v>0</v>
      </c>
      <c r="I670" s="50">
        <v>793.99822998000002</v>
      </c>
      <c r="J670" s="51">
        <v>793.32171631000006</v>
      </c>
      <c r="K670" s="51">
        <v>348.62081909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44068.456944444442</v>
      </c>
      <c r="C671" s="50">
        <v>30.171051030000001</v>
      </c>
      <c r="D671" s="50">
        <v>1002.94567871</v>
      </c>
      <c r="E671" s="50">
        <v>62.715980530000003</v>
      </c>
      <c r="F671" s="50">
        <v>205.23129272</v>
      </c>
      <c r="G671" s="50">
        <v>0.85782230000000004</v>
      </c>
      <c r="H671" s="50">
        <v>0</v>
      </c>
      <c r="I671" s="50">
        <v>724.08538818</v>
      </c>
      <c r="J671" s="51">
        <v>726.53271484000004</v>
      </c>
      <c r="K671" s="51">
        <v>341.07180785999998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44068.457638888889</v>
      </c>
      <c r="C672" s="50">
        <v>30.357147220000002</v>
      </c>
      <c r="D672" s="50">
        <v>1002.8579711899999</v>
      </c>
      <c r="E672" s="50">
        <v>62.435291290000002</v>
      </c>
      <c r="F672" s="50">
        <v>151.98513793999999</v>
      </c>
      <c r="G672" s="50">
        <v>1.4680377200000001</v>
      </c>
      <c r="H672" s="50">
        <v>0</v>
      </c>
      <c r="I672" s="50">
        <v>696.72039795000001</v>
      </c>
      <c r="J672" s="51">
        <v>697.06951904000005</v>
      </c>
      <c r="K672" s="51">
        <v>333.60498046999999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44068.458333333336</v>
      </c>
      <c r="C673" s="50">
        <v>30.07330322</v>
      </c>
      <c r="D673" s="50">
        <v>1002.94567871</v>
      </c>
      <c r="E673" s="50">
        <v>62.474281310000002</v>
      </c>
      <c r="F673" s="50">
        <v>165.76683044000001</v>
      </c>
      <c r="G673" s="50">
        <v>0.99342578999999998</v>
      </c>
      <c r="H673" s="50">
        <v>0</v>
      </c>
      <c r="I673" s="50">
        <v>807.15106201000003</v>
      </c>
      <c r="J673" s="51">
        <v>808.78759765999996</v>
      </c>
      <c r="K673" s="51">
        <v>336.31265259000003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44068.459027777775</v>
      </c>
      <c r="C674" s="50">
        <v>29.981811520000001</v>
      </c>
      <c r="D674" s="50">
        <v>1002.8579711899999</v>
      </c>
      <c r="E674" s="50">
        <v>63.464477539999997</v>
      </c>
      <c r="F674" s="50">
        <v>185.07801818999999</v>
      </c>
      <c r="G674" s="50">
        <v>1.3324343000000001</v>
      </c>
      <c r="H674" s="50">
        <v>0</v>
      </c>
      <c r="I674" s="50">
        <v>834.86889647999999</v>
      </c>
      <c r="J674" s="51">
        <v>833.41247558999999</v>
      </c>
      <c r="K674" s="51">
        <v>338.28195190000002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44068.459722222222</v>
      </c>
      <c r="C675" s="50">
        <v>30.07962036</v>
      </c>
      <c r="D675" s="50">
        <v>1002.8579711899999</v>
      </c>
      <c r="E675" s="50">
        <v>62.061046599999997</v>
      </c>
      <c r="F675" s="50">
        <v>139.66299437999999</v>
      </c>
      <c r="G675" s="50">
        <v>0.92562401000000005</v>
      </c>
      <c r="H675" s="50">
        <v>0</v>
      </c>
      <c r="I675" s="50">
        <v>771.31188965000001</v>
      </c>
      <c r="J675" s="51">
        <v>768.35150146000001</v>
      </c>
      <c r="K675" s="51">
        <v>330.40499878000003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44068.460416666669</v>
      </c>
      <c r="C676" s="50">
        <v>29.972351069999998</v>
      </c>
      <c r="D676" s="50">
        <v>1002.94567871</v>
      </c>
      <c r="E676" s="50">
        <v>62.119518280000001</v>
      </c>
      <c r="F676" s="50">
        <v>241.73451233</v>
      </c>
      <c r="G676" s="50">
        <v>0.85782230000000004</v>
      </c>
      <c r="H676" s="50">
        <v>0</v>
      </c>
      <c r="I676" s="50">
        <v>829.66082763999998</v>
      </c>
      <c r="J676" s="51">
        <v>795.56823729999996</v>
      </c>
      <c r="K676" s="51">
        <v>335.57427978999999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44068.461111111108</v>
      </c>
      <c r="C677" s="50">
        <v>29.896698000000001</v>
      </c>
      <c r="D677" s="50">
        <v>1002.8579711899999</v>
      </c>
      <c r="E677" s="50">
        <v>62.096130369999997</v>
      </c>
      <c r="F677" s="50">
        <v>158.56721497000001</v>
      </c>
      <c r="G677" s="50">
        <v>1.1968308700000001</v>
      </c>
      <c r="H677" s="50">
        <v>0</v>
      </c>
      <c r="I677" s="50">
        <v>779.16827393000005</v>
      </c>
      <c r="J677" s="51">
        <v>777.51000977000001</v>
      </c>
      <c r="K677" s="51">
        <v>345.25646972999999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44068.461805555555</v>
      </c>
      <c r="C678" s="50">
        <v>29.697998049999999</v>
      </c>
      <c r="D678" s="50">
        <v>1002.84332275</v>
      </c>
      <c r="E678" s="50">
        <v>64.232460020000005</v>
      </c>
      <c r="F678" s="50">
        <v>90.921844480000004</v>
      </c>
      <c r="G678" s="50">
        <v>1.4680377200000001</v>
      </c>
      <c r="H678" s="50">
        <v>0</v>
      </c>
      <c r="I678" s="50">
        <v>861.08648682</v>
      </c>
      <c r="J678" s="51">
        <v>858.12335204999999</v>
      </c>
      <c r="K678" s="51">
        <v>359.20568847999999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44068.462500000001</v>
      </c>
      <c r="C679" s="50">
        <v>29.593933109999998</v>
      </c>
      <c r="D679" s="50">
        <v>1002.8579711899999</v>
      </c>
      <c r="E679" s="50">
        <v>64.12721252</v>
      </c>
      <c r="F679" s="50">
        <v>56.888660430000002</v>
      </c>
      <c r="G679" s="50">
        <v>1.3324343000000001</v>
      </c>
      <c r="H679" s="50">
        <v>0</v>
      </c>
      <c r="I679" s="50">
        <v>835.48693848000005</v>
      </c>
      <c r="J679" s="51">
        <v>833.41247558999999</v>
      </c>
      <c r="K679" s="51">
        <v>364.78515625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44068.463194444441</v>
      </c>
      <c r="C680" s="50">
        <v>29.552948000000001</v>
      </c>
      <c r="D680" s="50">
        <v>1002.8579711899999</v>
      </c>
      <c r="E680" s="50">
        <v>65.288932799999998</v>
      </c>
      <c r="F680" s="50">
        <v>153.44468689000001</v>
      </c>
      <c r="G680" s="50">
        <v>1.3324343000000001</v>
      </c>
      <c r="H680" s="50">
        <v>0</v>
      </c>
      <c r="I680" s="50">
        <v>861.26300048999997</v>
      </c>
      <c r="J680" s="51">
        <v>859.93792725000003</v>
      </c>
      <c r="K680" s="51">
        <v>371.51361084000001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44068.463888888888</v>
      </c>
      <c r="C681" s="50">
        <v>29.789459229999999</v>
      </c>
      <c r="D681" s="50">
        <v>1002.8579711899999</v>
      </c>
      <c r="E681" s="50">
        <v>65.604713439999998</v>
      </c>
      <c r="F681" s="50">
        <v>154.27270508000001</v>
      </c>
      <c r="G681" s="50">
        <v>1.1968308700000001</v>
      </c>
      <c r="H681" s="50">
        <v>0</v>
      </c>
      <c r="I681" s="50">
        <v>854.46569824000005</v>
      </c>
      <c r="J681" s="51">
        <v>854.0625</v>
      </c>
      <c r="K681" s="51">
        <v>367.08267211999998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44068.464583333334</v>
      </c>
      <c r="C682" s="50">
        <v>30.208923339999998</v>
      </c>
      <c r="D682" s="50">
        <v>1002.8579711899999</v>
      </c>
      <c r="E682" s="50">
        <v>63.020057680000001</v>
      </c>
      <c r="F682" s="50">
        <v>172.08224487000001</v>
      </c>
      <c r="G682" s="50">
        <v>1.26463258</v>
      </c>
      <c r="H682" s="50">
        <v>0</v>
      </c>
      <c r="I682" s="50">
        <v>499.25186157000002</v>
      </c>
      <c r="J682" s="51">
        <v>498.51678466999999</v>
      </c>
      <c r="K682" s="51">
        <v>353.13366698999999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44068.465277777781</v>
      </c>
      <c r="C683" s="50">
        <v>29.96920776</v>
      </c>
      <c r="D683" s="50">
        <v>1002.8579711899999</v>
      </c>
      <c r="E683" s="50">
        <v>62.372913359999998</v>
      </c>
      <c r="F683" s="50">
        <v>208.40304565</v>
      </c>
      <c r="G683" s="50">
        <v>0.85782230000000004</v>
      </c>
      <c r="H683" s="50">
        <v>0</v>
      </c>
      <c r="I683" s="50">
        <v>467.91461182</v>
      </c>
      <c r="J683" s="51">
        <v>467.32550049000002</v>
      </c>
      <c r="K683" s="51">
        <v>349.19506835999999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44068.46597222222</v>
      </c>
      <c r="C684" s="50">
        <v>29.75161743</v>
      </c>
      <c r="D684" s="50">
        <v>1002.77026367</v>
      </c>
      <c r="E684" s="50">
        <v>64.353309629999998</v>
      </c>
      <c r="F684" s="50">
        <v>303.69604492000002</v>
      </c>
      <c r="G684" s="50">
        <v>0</v>
      </c>
      <c r="H684" s="50">
        <v>0</v>
      </c>
      <c r="I684" s="50">
        <v>445.84609984999997</v>
      </c>
      <c r="J684" s="51">
        <v>445.63861084000001</v>
      </c>
      <c r="K684" s="51">
        <v>335.24606323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44068.466666666667</v>
      </c>
      <c r="C685" s="50">
        <v>29.75161743</v>
      </c>
      <c r="D685" s="50">
        <v>1002.8579711899999</v>
      </c>
      <c r="E685" s="50">
        <v>62.89920807</v>
      </c>
      <c r="F685" s="50">
        <v>298.33489989999998</v>
      </c>
      <c r="G685" s="50">
        <v>0</v>
      </c>
      <c r="H685" s="50">
        <v>0</v>
      </c>
      <c r="I685" s="50">
        <v>427.92666625999999</v>
      </c>
      <c r="J685" s="51">
        <v>427.92630005000001</v>
      </c>
      <c r="K685" s="51">
        <v>332.45623778999999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44068.467361111114</v>
      </c>
      <c r="C686" s="50">
        <v>29.685394290000001</v>
      </c>
      <c r="D686" s="50">
        <v>1002.75561523</v>
      </c>
      <c r="E686" s="50">
        <v>64.376708980000004</v>
      </c>
      <c r="F686" s="50">
        <v>248.83590698</v>
      </c>
      <c r="G686" s="50">
        <v>0</v>
      </c>
      <c r="H686" s="50">
        <v>0</v>
      </c>
      <c r="I686" s="50">
        <v>415.74468994</v>
      </c>
      <c r="J686" s="51">
        <v>414.53387450999998</v>
      </c>
      <c r="K686" s="51">
        <v>332.37429809999998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44068.468055555553</v>
      </c>
      <c r="C687" s="50">
        <v>29.786285400000001</v>
      </c>
      <c r="D687" s="50">
        <v>1002.84332275</v>
      </c>
      <c r="E687" s="50">
        <v>62.606822970000003</v>
      </c>
      <c r="F687" s="50">
        <v>277.57821654999998</v>
      </c>
      <c r="G687" s="50">
        <v>0.31540858999999999</v>
      </c>
      <c r="H687" s="50">
        <v>0</v>
      </c>
      <c r="I687" s="50">
        <v>437.10699462999997</v>
      </c>
      <c r="J687" s="51">
        <v>435.44326782000002</v>
      </c>
      <c r="K687" s="51">
        <v>328.27157592999998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44068.46875</v>
      </c>
      <c r="C688" s="50">
        <v>29.748474120000001</v>
      </c>
      <c r="D688" s="50">
        <v>1002.8579711899999</v>
      </c>
      <c r="E688" s="50">
        <v>63.72176743</v>
      </c>
      <c r="F688" s="50">
        <v>292.60891723999998</v>
      </c>
      <c r="G688" s="50">
        <v>0</v>
      </c>
      <c r="H688" s="50">
        <v>0</v>
      </c>
      <c r="I688" s="50">
        <v>482.21490478999999</v>
      </c>
      <c r="J688" s="51">
        <v>483.22375488</v>
      </c>
      <c r="K688" s="51">
        <v>323.75872802999999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44068.469444444447</v>
      </c>
      <c r="C689" s="50">
        <v>29.69485474</v>
      </c>
      <c r="D689" s="50">
        <v>1002.8579711899999</v>
      </c>
      <c r="E689" s="50">
        <v>63.920593259999997</v>
      </c>
      <c r="F689" s="50">
        <v>130.00741576999999</v>
      </c>
      <c r="G689" s="50">
        <v>0</v>
      </c>
      <c r="H689" s="50">
        <v>0</v>
      </c>
      <c r="I689" s="50">
        <v>498.28070068</v>
      </c>
      <c r="J689" s="51">
        <v>498.17117309999998</v>
      </c>
      <c r="K689" s="51">
        <v>324.16885375999999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44068.470138888886</v>
      </c>
      <c r="C690" s="50">
        <v>29.99447632</v>
      </c>
      <c r="D690" s="50">
        <v>1002.75561523</v>
      </c>
      <c r="E690" s="50">
        <v>61.316444400000002</v>
      </c>
      <c r="F690" s="50">
        <v>139.67706299</v>
      </c>
      <c r="G690" s="50">
        <v>1.26463258</v>
      </c>
      <c r="H690" s="50">
        <v>0</v>
      </c>
      <c r="I690" s="50">
        <v>821.27478026999995</v>
      </c>
      <c r="J690" s="51">
        <v>818.72387694999998</v>
      </c>
      <c r="K690" s="51">
        <v>331.3074646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44068.470833333333</v>
      </c>
      <c r="C691" s="50">
        <v>30.07962036</v>
      </c>
      <c r="D691" s="50">
        <v>1002.75561523</v>
      </c>
      <c r="E691" s="50">
        <v>63.214977259999998</v>
      </c>
      <c r="F691" s="50">
        <v>94.640937809999997</v>
      </c>
      <c r="G691" s="50">
        <v>2.1460549800000002</v>
      </c>
      <c r="H691" s="50">
        <v>0</v>
      </c>
      <c r="I691" s="50">
        <v>812.97723388999998</v>
      </c>
      <c r="J691" s="51">
        <v>810.25659180000002</v>
      </c>
      <c r="K691" s="51">
        <v>329.50225829999999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44068.47152777778</v>
      </c>
      <c r="C692" s="50">
        <v>30.041778560000001</v>
      </c>
      <c r="D692" s="50">
        <v>1002.75561523</v>
      </c>
      <c r="E692" s="50">
        <v>62.969371799999998</v>
      </c>
      <c r="F692" s="50">
        <v>85.251976010000007</v>
      </c>
      <c r="G692" s="50">
        <v>1.9426498400000001</v>
      </c>
      <c r="H692" s="50">
        <v>0</v>
      </c>
      <c r="I692" s="50">
        <v>811.91790771000001</v>
      </c>
      <c r="J692" s="51">
        <v>810.08374022999999</v>
      </c>
      <c r="K692" s="51">
        <v>328.27157592999998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44068.472222222219</v>
      </c>
      <c r="C693" s="50">
        <v>30.186859129999998</v>
      </c>
      <c r="D693" s="50">
        <v>1002.65325928</v>
      </c>
      <c r="E693" s="50">
        <v>63.409900669999999</v>
      </c>
      <c r="F693" s="50">
        <v>92.507743840000003</v>
      </c>
      <c r="G693" s="50">
        <v>2.0782532699999998</v>
      </c>
      <c r="H693" s="50">
        <v>0</v>
      </c>
      <c r="I693" s="50">
        <v>812.44757079999999</v>
      </c>
      <c r="J693" s="51">
        <v>811.29339600000003</v>
      </c>
      <c r="K693" s="51">
        <v>333.85128784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44068.472916666666</v>
      </c>
      <c r="C694" s="50">
        <v>29.802093509999999</v>
      </c>
      <c r="D694" s="50">
        <v>1002.75561523</v>
      </c>
      <c r="E694" s="50">
        <v>64.407890320000007</v>
      </c>
      <c r="F694" s="50">
        <v>137.58592224</v>
      </c>
      <c r="G694" s="50">
        <v>1.3324343000000001</v>
      </c>
      <c r="H694" s="50">
        <v>0</v>
      </c>
      <c r="I694" s="50">
        <v>821.09826659999999</v>
      </c>
      <c r="J694" s="51">
        <v>819.50158691000001</v>
      </c>
      <c r="K694" s="51">
        <v>340.25125121999997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44068.473611111112</v>
      </c>
      <c r="C695" s="50">
        <v>29.85568237</v>
      </c>
      <c r="D695" s="50">
        <v>1002.75561523</v>
      </c>
      <c r="E695" s="50">
        <v>63.916687009999997</v>
      </c>
      <c r="F695" s="50">
        <v>140.98223877000001</v>
      </c>
      <c r="G695" s="50">
        <v>1.4680377200000001</v>
      </c>
      <c r="H695" s="50">
        <v>0</v>
      </c>
      <c r="I695" s="50">
        <v>812.97723388999998</v>
      </c>
      <c r="J695" s="51">
        <v>812.15747069999998</v>
      </c>
      <c r="K695" s="51">
        <v>341.56414795000001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44068.474305555559</v>
      </c>
      <c r="C696" s="50">
        <v>29.735839840000001</v>
      </c>
      <c r="D696" s="50">
        <v>1002.75561523</v>
      </c>
      <c r="E696" s="50">
        <v>64.07263184</v>
      </c>
      <c r="F696" s="50">
        <v>190.86016846000001</v>
      </c>
      <c r="G696" s="50">
        <v>0.92562401000000005</v>
      </c>
      <c r="H696" s="50">
        <v>0</v>
      </c>
      <c r="I696" s="50">
        <v>784.64129638999998</v>
      </c>
      <c r="J696" s="51">
        <v>783.99017333999996</v>
      </c>
      <c r="K696" s="51">
        <v>336.14855956999997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44068.474999999999</v>
      </c>
      <c r="C697" s="50">
        <v>30.057525630000001</v>
      </c>
      <c r="D697" s="50">
        <v>1002.75561523</v>
      </c>
      <c r="E697" s="50">
        <v>61.7530632</v>
      </c>
      <c r="F697" s="50">
        <v>151.26939392</v>
      </c>
      <c r="G697" s="50">
        <v>1.73924458</v>
      </c>
      <c r="H697" s="50">
        <v>0</v>
      </c>
      <c r="I697" s="50">
        <v>773.96014404000005</v>
      </c>
      <c r="J697" s="51">
        <v>773.18981933999999</v>
      </c>
      <c r="K697" s="51">
        <v>330.48690796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44068.475694444445</v>
      </c>
      <c r="C698" s="50">
        <v>30.30984497</v>
      </c>
      <c r="D698" s="50">
        <v>1002.65325928</v>
      </c>
      <c r="E698" s="50">
        <v>61.714088439999998</v>
      </c>
      <c r="F698" s="50">
        <v>222.24090576</v>
      </c>
      <c r="G698" s="50">
        <v>0.45101202000000001</v>
      </c>
      <c r="H698" s="50">
        <v>0</v>
      </c>
      <c r="I698" s="50">
        <v>769.81109618999994</v>
      </c>
      <c r="J698" s="51">
        <v>768.52429199000005</v>
      </c>
      <c r="K698" s="51">
        <v>320.64065552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44068.476388888892</v>
      </c>
      <c r="C699" s="50">
        <v>30.13006592</v>
      </c>
      <c r="D699" s="50">
        <v>1002.5655517599999</v>
      </c>
      <c r="E699" s="50">
        <v>62.743263239999997</v>
      </c>
      <c r="F699" s="50">
        <v>193.56878662</v>
      </c>
      <c r="G699" s="50">
        <v>1.5358394399999999</v>
      </c>
      <c r="H699" s="50">
        <v>0</v>
      </c>
      <c r="I699" s="50">
        <v>765.48577881000006</v>
      </c>
      <c r="J699" s="51">
        <v>764.89538574000005</v>
      </c>
      <c r="K699" s="51">
        <v>314.40451050000001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44068.477083333331</v>
      </c>
      <c r="C700" s="50">
        <v>30.114288330000001</v>
      </c>
      <c r="D700" s="50">
        <v>1002.5655517599999</v>
      </c>
      <c r="E700" s="50">
        <v>62.057140349999997</v>
      </c>
      <c r="F700" s="50">
        <v>193.31617736999999</v>
      </c>
      <c r="G700" s="50">
        <v>2.8240721199999999</v>
      </c>
      <c r="H700" s="50">
        <v>0</v>
      </c>
      <c r="I700" s="50">
        <v>766.98632812999995</v>
      </c>
      <c r="J700" s="51">
        <v>765.67285156000003</v>
      </c>
      <c r="K700" s="51">
        <v>316.20971680000002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44068.477777777778</v>
      </c>
      <c r="C701" s="50">
        <v>30.27514648</v>
      </c>
      <c r="D701" s="50">
        <v>1002.5655517599999</v>
      </c>
      <c r="E701" s="50">
        <v>63.795837400000003</v>
      </c>
      <c r="F701" s="50">
        <v>190.29881287000001</v>
      </c>
      <c r="G701" s="50">
        <v>1.4680377200000001</v>
      </c>
      <c r="H701" s="50">
        <v>0</v>
      </c>
      <c r="I701" s="50">
        <v>763.19061279000005</v>
      </c>
      <c r="J701" s="51">
        <v>761.43920897999999</v>
      </c>
      <c r="K701" s="51">
        <v>313.33795165999999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44068.478472222225</v>
      </c>
      <c r="C702" s="50">
        <v>30.224700930000001</v>
      </c>
      <c r="D702" s="50">
        <v>1002.66790771</v>
      </c>
      <c r="E702" s="50">
        <v>62.532752989999999</v>
      </c>
      <c r="F702" s="50">
        <v>197.89137267999999</v>
      </c>
      <c r="G702" s="50">
        <v>1.9426498400000001</v>
      </c>
      <c r="H702" s="50">
        <v>0</v>
      </c>
      <c r="I702" s="50">
        <v>643.49121093999997</v>
      </c>
      <c r="J702" s="51">
        <v>636.41503906000003</v>
      </c>
      <c r="K702" s="51">
        <v>307.18399047999998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44068.479166666664</v>
      </c>
      <c r="C703" s="50">
        <v>30.28778076</v>
      </c>
      <c r="D703" s="50">
        <v>1002.75561523</v>
      </c>
      <c r="E703" s="50">
        <v>60.513366699999999</v>
      </c>
      <c r="F703" s="50">
        <v>277.49395751999998</v>
      </c>
      <c r="G703" s="50">
        <v>0.31540858999999999</v>
      </c>
      <c r="H703" s="50">
        <v>0</v>
      </c>
      <c r="I703" s="50">
        <v>730.35278319999998</v>
      </c>
      <c r="J703" s="51">
        <v>727.39672852000001</v>
      </c>
      <c r="K703" s="51">
        <v>305.62481688999998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44068.479861111111</v>
      </c>
      <c r="C704" s="50">
        <v>30.029144290000001</v>
      </c>
      <c r="D704" s="50">
        <v>1002.65325928</v>
      </c>
      <c r="E704" s="50">
        <v>61.577636720000001</v>
      </c>
      <c r="F704" s="50">
        <v>34.026767730000003</v>
      </c>
      <c r="G704" s="50">
        <v>0.72221886999999996</v>
      </c>
      <c r="H704" s="50">
        <v>0</v>
      </c>
      <c r="I704" s="50">
        <v>736.26708984000004</v>
      </c>
      <c r="J704" s="51">
        <v>733.87689208999996</v>
      </c>
      <c r="K704" s="51">
        <v>302.34265137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44068.480555555558</v>
      </c>
      <c r="C705" s="50">
        <v>29.792602540000001</v>
      </c>
      <c r="D705" s="50">
        <v>1002.5655517599999</v>
      </c>
      <c r="E705" s="50">
        <v>62.770557400000001</v>
      </c>
      <c r="F705" s="50">
        <v>210.76080322000001</v>
      </c>
      <c r="G705" s="50">
        <v>1.6714428699999999</v>
      </c>
      <c r="H705" s="50">
        <v>0</v>
      </c>
      <c r="I705" s="50">
        <v>733.53070068</v>
      </c>
      <c r="J705" s="51">
        <v>731.97601318</v>
      </c>
      <c r="K705" s="51">
        <v>296.84512329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44068.481249999997</v>
      </c>
      <c r="C706" s="50">
        <v>29.944000240000001</v>
      </c>
      <c r="D706" s="50">
        <v>1002.5655517599999</v>
      </c>
      <c r="E706" s="50">
        <v>64.614501950000005</v>
      </c>
      <c r="F706" s="50">
        <v>208.75390625</v>
      </c>
      <c r="G706" s="50">
        <v>1.6714428699999999</v>
      </c>
      <c r="H706" s="50">
        <v>0</v>
      </c>
      <c r="I706" s="50">
        <v>746.24206543000003</v>
      </c>
      <c r="J706" s="51">
        <v>745.19561768000005</v>
      </c>
      <c r="K706" s="51">
        <v>292.98870849999997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44068.481944444444</v>
      </c>
      <c r="C707" s="50">
        <v>30.237304689999998</v>
      </c>
      <c r="D707" s="50">
        <v>1002.5655517599999</v>
      </c>
      <c r="E707" s="50">
        <v>61.148815159999998</v>
      </c>
      <c r="F707" s="50">
        <v>241.80470276</v>
      </c>
      <c r="G707" s="50">
        <v>1.12902927</v>
      </c>
      <c r="H707" s="50">
        <v>0</v>
      </c>
      <c r="I707" s="50">
        <v>742.88763428000004</v>
      </c>
      <c r="J707" s="51">
        <v>741.91229248000002</v>
      </c>
      <c r="K707" s="51">
        <v>288.80404663000002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44068.482638888891</v>
      </c>
      <c r="C708" s="50">
        <v>30.243621829999999</v>
      </c>
      <c r="D708" s="50">
        <v>1002.5802002</v>
      </c>
      <c r="E708" s="50">
        <v>62.431396479999997</v>
      </c>
      <c r="F708" s="50">
        <v>176.82583618000001</v>
      </c>
      <c r="G708" s="50">
        <v>1.1968308700000001</v>
      </c>
      <c r="H708" s="50">
        <v>0</v>
      </c>
      <c r="I708" s="50">
        <v>755.24609375</v>
      </c>
      <c r="J708" s="51">
        <v>755.3046875</v>
      </c>
      <c r="K708" s="51">
        <v>285.52188109999997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44068.48333333333</v>
      </c>
      <c r="C709" s="50">
        <v>30.041778560000001</v>
      </c>
      <c r="D709" s="50">
        <v>1002.37548828</v>
      </c>
      <c r="E709" s="50">
        <v>62.731567380000001</v>
      </c>
      <c r="F709" s="50">
        <v>156.15330505</v>
      </c>
      <c r="G709" s="50">
        <v>0.99342578999999998</v>
      </c>
      <c r="H709" s="50">
        <v>0</v>
      </c>
      <c r="I709" s="50">
        <v>768.75183104999996</v>
      </c>
      <c r="J709" s="51">
        <v>768.00592041000004</v>
      </c>
      <c r="K709" s="51">
        <v>285.11148071000002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44068.484027777777</v>
      </c>
      <c r="C710" s="50">
        <v>29.91244507</v>
      </c>
      <c r="D710" s="50">
        <v>1002.5655517599999</v>
      </c>
      <c r="E710" s="50">
        <v>62.961574550000002</v>
      </c>
      <c r="F710" s="50">
        <v>221.79177856000001</v>
      </c>
      <c r="G710" s="50">
        <v>0.51881372999999997</v>
      </c>
      <c r="H710" s="50">
        <v>0</v>
      </c>
      <c r="I710" s="50">
        <v>762.30786133000004</v>
      </c>
      <c r="J710" s="51">
        <v>764.03131103999999</v>
      </c>
      <c r="K710" s="51">
        <v>287.73721312999999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44068.484722222223</v>
      </c>
      <c r="C711" s="50">
        <v>29.985015870000002</v>
      </c>
      <c r="D711" s="50">
        <v>1002.5655517599999</v>
      </c>
      <c r="E711" s="50">
        <v>62.259864810000003</v>
      </c>
      <c r="F711" s="50">
        <v>245.10279846</v>
      </c>
      <c r="G711" s="50">
        <v>1.12902927</v>
      </c>
      <c r="H711" s="50">
        <v>0</v>
      </c>
      <c r="I711" s="50">
        <v>775.28417968999997</v>
      </c>
      <c r="J711" s="51">
        <v>777.59655762</v>
      </c>
      <c r="K711" s="51">
        <v>292.82458495999998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44068.48541666667</v>
      </c>
      <c r="C712" s="50">
        <v>30.161621090000001</v>
      </c>
      <c r="D712" s="50">
        <v>1002.5655517599999</v>
      </c>
      <c r="E712" s="50">
        <v>60.852539059999998</v>
      </c>
      <c r="F712" s="50">
        <v>191.99694823999999</v>
      </c>
      <c r="G712" s="50">
        <v>0.79002059000000002</v>
      </c>
      <c r="H712" s="50">
        <v>0</v>
      </c>
      <c r="I712" s="50">
        <v>784.02325439000003</v>
      </c>
      <c r="J712" s="51">
        <v>786.84161376999998</v>
      </c>
      <c r="K712" s="51">
        <v>298.32211303999998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44068.486111111109</v>
      </c>
      <c r="C713" s="50">
        <v>30.05123901</v>
      </c>
      <c r="D713" s="50">
        <v>1002.5655517599999</v>
      </c>
      <c r="E713" s="50">
        <v>61.441200260000002</v>
      </c>
      <c r="F713" s="50">
        <v>152.70086670000001</v>
      </c>
      <c r="G713" s="50">
        <v>1.12902927</v>
      </c>
      <c r="H713" s="50">
        <v>0</v>
      </c>
      <c r="I713" s="50">
        <v>781.375</v>
      </c>
      <c r="J713" s="51">
        <v>781.65740966999999</v>
      </c>
      <c r="K713" s="51">
        <v>301.27606200999998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44068.486805555556</v>
      </c>
      <c r="C714" s="50">
        <v>30.20578003</v>
      </c>
      <c r="D714" s="50">
        <v>1002.37548828</v>
      </c>
      <c r="E714" s="50">
        <v>61.803749080000003</v>
      </c>
      <c r="F714" s="50">
        <v>356.68951415999999</v>
      </c>
      <c r="G714" s="50">
        <v>0.45101202000000001</v>
      </c>
      <c r="H714" s="50">
        <v>0</v>
      </c>
      <c r="I714" s="50">
        <v>784.55291748000002</v>
      </c>
      <c r="J714" s="51">
        <v>788.22381591999999</v>
      </c>
      <c r="K714" s="51">
        <v>302.83496093999997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44068.487500000003</v>
      </c>
      <c r="C715" s="50">
        <v>30.208923339999998</v>
      </c>
      <c r="D715" s="50">
        <v>1002.37548828</v>
      </c>
      <c r="E715" s="50">
        <v>62.068836210000001</v>
      </c>
      <c r="F715" s="50">
        <v>341.46231079</v>
      </c>
      <c r="G715" s="50">
        <v>0.31540858999999999</v>
      </c>
      <c r="H715" s="50">
        <v>0</v>
      </c>
      <c r="I715" s="50">
        <v>777.22619628999996</v>
      </c>
      <c r="J715" s="51">
        <v>780.87963866999996</v>
      </c>
      <c r="K715" s="51">
        <v>301.60427856000001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44068.488194444442</v>
      </c>
      <c r="C716" s="50">
        <v>30.098541260000001</v>
      </c>
      <c r="D716" s="50">
        <v>1002.37548828</v>
      </c>
      <c r="E716" s="50">
        <v>62.6692009</v>
      </c>
      <c r="F716" s="50">
        <v>67.41439819</v>
      </c>
      <c r="G716" s="50">
        <v>0.31540858999999999</v>
      </c>
      <c r="H716" s="50">
        <v>0</v>
      </c>
      <c r="I716" s="50">
        <v>742.09326171999999</v>
      </c>
      <c r="J716" s="51">
        <v>771.11614989999998</v>
      </c>
      <c r="K716" s="51">
        <v>292.00405884000003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44068.488888888889</v>
      </c>
      <c r="C717" s="50">
        <v>30.180541989999998</v>
      </c>
      <c r="D717" s="50">
        <v>1002.37548828</v>
      </c>
      <c r="E717" s="50">
        <v>62.35732651</v>
      </c>
      <c r="F717" s="50">
        <v>114.12057495000001</v>
      </c>
      <c r="G717" s="50">
        <v>0.31540858999999999</v>
      </c>
      <c r="H717" s="50">
        <v>0</v>
      </c>
      <c r="I717" s="50">
        <v>365.51684569999998</v>
      </c>
      <c r="J717" s="51">
        <v>364.85250853999997</v>
      </c>
      <c r="K717" s="51">
        <v>259.01870728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44068.489583333336</v>
      </c>
      <c r="C718" s="50">
        <v>30.33822632</v>
      </c>
      <c r="D718" s="50">
        <v>1002.37548828</v>
      </c>
      <c r="E718" s="50">
        <v>63.234474179999999</v>
      </c>
      <c r="F718" s="50">
        <v>218.63404846</v>
      </c>
      <c r="G718" s="50">
        <v>2.6884686900000001</v>
      </c>
      <c r="H718" s="50">
        <v>0</v>
      </c>
      <c r="I718" s="50">
        <v>320.23239136000001</v>
      </c>
      <c r="J718" s="51">
        <v>319.75036620999998</v>
      </c>
      <c r="K718" s="51">
        <v>248.92613220000001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44068.490277777775</v>
      </c>
      <c r="C719" s="50">
        <v>30.24990845</v>
      </c>
      <c r="D719" s="50">
        <v>1002.28778076</v>
      </c>
      <c r="E719" s="50">
        <v>64.333824160000006</v>
      </c>
      <c r="F719" s="50">
        <v>205.39968872</v>
      </c>
      <c r="G719" s="50">
        <v>1.6714428699999999</v>
      </c>
      <c r="H719" s="50">
        <v>0</v>
      </c>
      <c r="I719" s="50">
        <v>309.81619262999999</v>
      </c>
      <c r="J719" s="51">
        <v>310.33251953000001</v>
      </c>
      <c r="K719" s="51">
        <v>244.49519348000001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44068.490972222222</v>
      </c>
      <c r="C720" s="50">
        <v>30.224700930000001</v>
      </c>
      <c r="D720" s="50">
        <v>1002.2731933600001</v>
      </c>
      <c r="E720" s="50">
        <v>63.331935880000003</v>
      </c>
      <c r="F720" s="50">
        <v>199.99649048000001</v>
      </c>
      <c r="G720" s="50">
        <v>2.6884686900000001</v>
      </c>
      <c r="H720" s="50">
        <v>0</v>
      </c>
      <c r="I720" s="50">
        <v>304.78439330999998</v>
      </c>
      <c r="J720" s="51">
        <v>305.23483276000002</v>
      </c>
      <c r="K720" s="51">
        <v>242.93629455999999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44068.491666666669</v>
      </c>
      <c r="C721" s="50">
        <v>30.171051030000001</v>
      </c>
      <c r="D721" s="50">
        <v>1002.37548828</v>
      </c>
      <c r="E721" s="50">
        <v>65.565727229999993</v>
      </c>
      <c r="F721" s="50">
        <v>222.99873352</v>
      </c>
      <c r="G721" s="50">
        <v>2.1460549800000002</v>
      </c>
      <c r="H721" s="50">
        <v>0</v>
      </c>
      <c r="I721" s="50">
        <v>301.60675049000002</v>
      </c>
      <c r="J721" s="51">
        <v>301.69241333000002</v>
      </c>
      <c r="K721" s="51">
        <v>242.69000244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44068.492361111108</v>
      </c>
      <c r="C722" s="50">
        <v>30.224700930000001</v>
      </c>
      <c r="D722" s="50">
        <v>1002.37548828</v>
      </c>
      <c r="E722" s="50">
        <v>64.392295840000003</v>
      </c>
      <c r="F722" s="50">
        <v>239.46096802</v>
      </c>
      <c r="G722" s="50">
        <v>1.26463258</v>
      </c>
      <c r="H722" s="50">
        <v>0</v>
      </c>
      <c r="I722" s="50">
        <v>301.07708739999998</v>
      </c>
      <c r="J722" s="51">
        <v>301.60589599999997</v>
      </c>
      <c r="K722" s="51">
        <v>242.93629455999999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44068.493055555555</v>
      </c>
      <c r="C723" s="50">
        <v>30.246765140000001</v>
      </c>
      <c r="D723" s="50">
        <v>1002.39013672</v>
      </c>
      <c r="E723" s="50">
        <v>66.185569760000007</v>
      </c>
      <c r="F723" s="50">
        <v>238.534729</v>
      </c>
      <c r="G723" s="50">
        <v>1.1968308700000001</v>
      </c>
      <c r="H723" s="50">
        <v>0</v>
      </c>
      <c r="I723" s="50">
        <v>313.52346802</v>
      </c>
      <c r="J723" s="51">
        <v>313.96145630000001</v>
      </c>
      <c r="K723" s="51">
        <v>253.93132019000001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44068.493750000001</v>
      </c>
      <c r="C724" s="50">
        <v>29.9755249</v>
      </c>
      <c r="D724" s="50">
        <v>1002.37548828</v>
      </c>
      <c r="E724" s="50">
        <v>64.583328249999994</v>
      </c>
      <c r="F724" s="50">
        <v>200.81048584000001</v>
      </c>
      <c r="G724" s="50">
        <v>2.0104515599999999</v>
      </c>
      <c r="H724" s="50">
        <v>0</v>
      </c>
      <c r="I724" s="50">
        <v>322.52755737000001</v>
      </c>
      <c r="J724" s="51">
        <v>323.72494506999999</v>
      </c>
      <c r="K724" s="51">
        <v>262.30087279999998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44068.494444444441</v>
      </c>
      <c r="C725" s="50">
        <v>29.928222659999999</v>
      </c>
      <c r="D725" s="50">
        <v>1002.37548828</v>
      </c>
      <c r="E725" s="50">
        <v>63.519054410000003</v>
      </c>
      <c r="F725" s="50">
        <v>211.95375060999999</v>
      </c>
      <c r="G725" s="50">
        <v>0.92562401000000005</v>
      </c>
      <c r="H725" s="50">
        <v>0</v>
      </c>
      <c r="I725" s="50">
        <v>324.20462035999998</v>
      </c>
      <c r="J725" s="51">
        <v>325.88488769999998</v>
      </c>
      <c r="K725" s="51">
        <v>263.94171143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44068.495138888888</v>
      </c>
      <c r="C726" s="50">
        <v>29.88406372</v>
      </c>
      <c r="D726" s="50">
        <v>1002.5802002</v>
      </c>
      <c r="E726" s="50">
        <v>66.731346130000006</v>
      </c>
      <c r="F726" s="50">
        <v>258.80023193</v>
      </c>
      <c r="G726" s="50">
        <v>0.3832103</v>
      </c>
      <c r="H726" s="50">
        <v>0</v>
      </c>
      <c r="I726" s="50">
        <v>329.14804077000002</v>
      </c>
      <c r="J726" s="51">
        <v>329.34103393999999</v>
      </c>
      <c r="K726" s="51">
        <v>266.15731812000001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44068.495833333334</v>
      </c>
      <c r="C727" s="50">
        <v>29.68222046</v>
      </c>
      <c r="D727" s="50">
        <v>1002.39013672</v>
      </c>
      <c r="E727" s="50">
        <v>66.224563599999996</v>
      </c>
      <c r="F727" s="50">
        <v>204.79623412999999</v>
      </c>
      <c r="G727" s="50">
        <v>0.3832103</v>
      </c>
      <c r="H727" s="50">
        <v>0</v>
      </c>
      <c r="I727" s="50">
        <v>342.74212646000001</v>
      </c>
      <c r="J727" s="51">
        <v>342.3878479</v>
      </c>
      <c r="K727" s="51">
        <v>272.88549805000002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44068.496527777781</v>
      </c>
      <c r="C728" s="50">
        <v>29.675933839999999</v>
      </c>
      <c r="D728" s="50">
        <v>1002.39013672</v>
      </c>
      <c r="E728" s="50">
        <v>66.080314639999997</v>
      </c>
      <c r="F728" s="50">
        <v>173.66815185999999</v>
      </c>
      <c r="G728" s="50">
        <v>1.5358394399999999</v>
      </c>
      <c r="H728" s="50">
        <v>0</v>
      </c>
      <c r="I728" s="50">
        <v>366.48800659</v>
      </c>
      <c r="J728" s="51">
        <v>366.23495482999999</v>
      </c>
      <c r="K728" s="51">
        <v>280.18847656000003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44068.49722222222</v>
      </c>
      <c r="C729" s="50">
        <v>29.887237549999998</v>
      </c>
      <c r="D729" s="50">
        <v>1002.39013672</v>
      </c>
      <c r="E729" s="50">
        <v>65.117408749999996</v>
      </c>
      <c r="F729" s="50">
        <v>204.45939636</v>
      </c>
      <c r="G729" s="50">
        <v>1.1968308700000001</v>
      </c>
      <c r="H729" s="50">
        <v>0</v>
      </c>
      <c r="I729" s="50">
        <v>415.65655518</v>
      </c>
      <c r="J729" s="51">
        <v>417.03942870999998</v>
      </c>
      <c r="K729" s="51">
        <v>286.50653075999998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44068.497916666667</v>
      </c>
      <c r="C730" s="50">
        <v>29.827301030000001</v>
      </c>
      <c r="D730" s="50">
        <v>1002.5802002</v>
      </c>
      <c r="E730" s="50">
        <v>64.595024109999997</v>
      </c>
      <c r="F730" s="50">
        <v>195.42129517000001</v>
      </c>
      <c r="G730" s="50">
        <v>1.8748481299999999</v>
      </c>
      <c r="H730" s="50">
        <v>0</v>
      </c>
      <c r="I730" s="50">
        <v>493.77880858999998</v>
      </c>
      <c r="J730" s="51">
        <v>494.71530151000002</v>
      </c>
      <c r="K730" s="51">
        <v>291.67584228999999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44068.498611111114</v>
      </c>
      <c r="C731" s="50">
        <v>29.820983890000001</v>
      </c>
      <c r="D731" s="50">
        <v>1002.5802002</v>
      </c>
      <c r="E731" s="50">
        <v>65.70606995</v>
      </c>
      <c r="F731" s="50">
        <v>222.46542357999999</v>
      </c>
      <c r="G731" s="50">
        <v>1.3324343000000001</v>
      </c>
      <c r="H731" s="50">
        <v>0</v>
      </c>
      <c r="I731" s="50">
        <v>450.87762450999998</v>
      </c>
      <c r="J731" s="51">
        <v>451.51406859999997</v>
      </c>
      <c r="K731" s="51">
        <v>288.14761353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44068.499305555553</v>
      </c>
      <c r="C732" s="50">
        <v>30.041778560000001</v>
      </c>
      <c r="D732" s="50">
        <v>1002.5802002</v>
      </c>
      <c r="E732" s="50">
        <v>63.791942599999999</v>
      </c>
      <c r="F732" s="50">
        <v>180.44671631</v>
      </c>
      <c r="G732" s="50">
        <v>2.1460549800000002</v>
      </c>
      <c r="H732" s="50">
        <v>0</v>
      </c>
      <c r="I732" s="50">
        <v>447.96469115999997</v>
      </c>
      <c r="J732" s="51">
        <v>450.99563598999998</v>
      </c>
      <c r="K732" s="51">
        <v>286.01422119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44068.5</v>
      </c>
      <c r="C733" s="50">
        <v>30.07962036</v>
      </c>
      <c r="D733" s="50">
        <v>1002.39013672</v>
      </c>
      <c r="E733" s="50">
        <v>64.871803279999995</v>
      </c>
      <c r="F733" s="50">
        <v>201.79287719999999</v>
      </c>
      <c r="G733" s="50">
        <v>1.73924458</v>
      </c>
      <c r="H733" s="50">
        <v>0</v>
      </c>
      <c r="I733" s="50">
        <v>429.95684813999998</v>
      </c>
      <c r="J733" s="51">
        <v>432.33273315000002</v>
      </c>
      <c r="K733" s="51">
        <v>284.29092407000002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44068.500694444447</v>
      </c>
      <c r="C734" s="50">
        <v>29.773712159999999</v>
      </c>
      <c r="D734" s="50">
        <v>1002.59484863</v>
      </c>
      <c r="E734" s="50">
        <v>66.197265630000004</v>
      </c>
      <c r="F734" s="50">
        <v>201.06312560999999</v>
      </c>
      <c r="G734" s="50">
        <v>1.1968308700000001</v>
      </c>
      <c r="H734" s="50">
        <v>0</v>
      </c>
      <c r="I734" s="50">
        <v>406.91744994999999</v>
      </c>
      <c r="J734" s="10">
        <v>409.43618773999998</v>
      </c>
      <c r="K734" s="10">
        <v>286.09613037000003</v>
      </c>
      <c r="L734" s="10">
        <v>0</v>
      </c>
    </row>
    <row r="735" spans="1:18" x14ac:dyDescent="0.25">
      <c r="A735" s="16" t="s">
        <v>10</v>
      </c>
      <c r="B735" s="56">
        <v>44068.501388888886</v>
      </c>
      <c r="C735" s="50">
        <v>29.669616699999999</v>
      </c>
      <c r="D735" s="50">
        <v>1002.39013672</v>
      </c>
      <c r="E735" s="50">
        <v>65.674880979999998</v>
      </c>
      <c r="F735" s="50">
        <v>234.63317871000001</v>
      </c>
      <c r="G735" s="50">
        <v>2.6206669800000002</v>
      </c>
      <c r="H735" s="50">
        <v>0</v>
      </c>
      <c r="I735" s="50">
        <v>412.74334716999999</v>
      </c>
      <c r="J735" s="10">
        <v>415.31137085</v>
      </c>
      <c r="K735" s="10">
        <v>287.24490356000001</v>
      </c>
      <c r="L735" s="10">
        <v>0</v>
      </c>
    </row>
    <row r="736" spans="1:18" x14ac:dyDescent="0.25">
      <c r="A736" s="16" t="s">
        <v>10</v>
      </c>
      <c r="B736" s="55">
        <v>44068.502083333333</v>
      </c>
      <c r="C736" s="50">
        <v>29.40475464</v>
      </c>
      <c r="D736" s="50">
        <v>1002.40478516</v>
      </c>
      <c r="E736" s="50">
        <v>65.748954769999997</v>
      </c>
      <c r="F736" s="50">
        <v>136.71580505</v>
      </c>
      <c r="G736" s="50">
        <v>1.40023601</v>
      </c>
      <c r="H736" s="50">
        <v>0</v>
      </c>
      <c r="I736" s="50">
        <v>449.99487305000002</v>
      </c>
      <c r="J736" s="10">
        <v>452.72372437000001</v>
      </c>
      <c r="K736" s="10">
        <v>289.54241943</v>
      </c>
      <c r="L736" s="10">
        <v>0</v>
      </c>
    </row>
    <row r="737" spans="1:12" x14ac:dyDescent="0.25">
      <c r="A737" s="16" t="s">
        <v>10</v>
      </c>
      <c r="B737" s="55">
        <v>44068.50277777778</v>
      </c>
      <c r="C737" s="50">
        <v>29.738983149999999</v>
      </c>
      <c r="D737" s="50">
        <v>1002.39013672</v>
      </c>
      <c r="E737" s="50">
        <v>66.236259459999999</v>
      </c>
      <c r="F737" s="50">
        <v>230.66148376000001</v>
      </c>
      <c r="G737" s="50">
        <v>1.12902927</v>
      </c>
      <c r="H737" s="50">
        <v>0</v>
      </c>
      <c r="I737" s="50">
        <v>508.60873413000002</v>
      </c>
      <c r="J737" s="10">
        <v>512.94604491999996</v>
      </c>
      <c r="K737" s="10">
        <v>290.19885254000002</v>
      </c>
      <c r="L737" s="10">
        <v>0</v>
      </c>
    </row>
    <row r="738" spans="1:12" x14ac:dyDescent="0.25">
      <c r="A738" s="16" t="s">
        <v>10</v>
      </c>
      <c r="B738" s="55">
        <v>44068.503472222219</v>
      </c>
      <c r="C738" s="50">
        <v>29.738983149999999</v>
      </c>
      <c r="D738" s="50">
        <v>1002.39013672</v>
      </c>
      <c r="E738" s="50">
        <v>67.620193479999998</v>
      </c>
      <c r="F738" s="50">
        <v>245.07470703000001</v>
      </c>
      <c r="G738" s="50">
        <v>0</v>
      </c>
      <c r="H738" s="50">
        <v>0</v>
      </c>
      <c r="I738" s="50">
        <v>586.02508545000001</v>
      </c>
      <c r="J738" s="10">
        <v>590.79443359000004</v>
      </c>
      <c r="K738" s="10">
        <v>291.34762573</v>
      </c>
      <c r="L738" s="10">
        <v>0</v>
      </c>
    </row>
    <row r="739" spans="1:12" x14ac:dyDescent="0.25">
      <c r="A739" s="16" t="s">
        <v>10</v>
      </c>
      <c r="B739" s="55">
        <v>44068.504166666666</v>
      </c>
      <c r="C739" s="50">
        <v>29.950286869999999</v>
      </c>
      <c r="D739" s="50">
        <v>1002.39013672</v>
      </c>
      <c r="E739" s="50">
        <v>63.12141037</v>
      </c>
      <c r="F739" s="50">
        <v>232.00875854</v>
      </c>
      <c r="G739" s="50">
        <v>0</v>
      </c>
      <c r="H739" s="50">
        <v>0</v>
      </c>
      <c r="I739" s="50">
        <v>574.90240478999999</v>
      </c>
      <c r="J739" s="10">
        <v>579.21667479999996</v>
      </c>
      <c r="K739" s="10">
        <v>293.97335815000002</v>
      </c>
      <c r="L739" s="10">
        <v>0</v>
      </c>
    </row>
    <row r="740" spans="1:12" x14ac:dyDescent="0.25">
      <c r="A740" s="16" t="s">
        <v>10</v>
      </c>
      <c r="B740" s="55">
        <v>44068.504861111112</v>
      </c>
      <c r="C740" s="50">
        <v>30.070159910000001</v>
      </c>
      <c r="D740" s="50">
        <v>1002.39013672</v>
      </c>
      <c r="E740" s="50">
        <v>65.748954769999997</v>
      </c>
      <c r="F740" s="50">
        <v>117.61510468</v>
      </c>
      <c r="G740" s="50">
        <v>0</v>
      </c>
      <c r="H740" s="50">
        <v>0</v>
      </c>
      <c r="I740" s="50">
        <v>622.39385986000002</v>
      </c>
      <c r="J740" s="10">
        <v>627.08343506000006</v>
      </c>
      <c r="K740" s="10">
        <v>298.97854613999999</v>
      </c>
      <c r="L740" s="10">
        <v>0</v>
      </c>
    </row>
    <row r="741" spans="1:12" x14ac:dyDescent="0.25">
      <c r="A741" s="16" t="s">
        <v>10</v>
      </c>
      <c r="B741" s="55">
        <v>44068.505555555559</v>
      </c>
      <c r="C741" s="50">
        <v>30.230987549999998</v>
      </c>
      <c r="D741" s="50">
        <v>1002.39013672</v>
      </c>
      <c r="E741" s="50">
        <v>63.986865999999999</v>
      </c>
      <c r="F741" s="50">
        <v>224.55656432999999</v>
      </c>
      <c r="G741" s="50">
        <v>1.12902927</v>
      </c>
      <c r="H741" s="50">
        <v>0</v>
      </c>
      <c r="I741" s="50">
        <v>701.13415526999995</v>
      </c>
      <c r="J741" s="10">
        <v>706.14172363</v>
      </c>
      <c r="K741" s="10">
        <v>306.28125</v>
      </c>
      <c r="L741" s="10">
        <v>0</v>
      </c>
    </row>
    <row r="742" spans="1:12" x14ac:dyDescent="0.25">
      <c r="A742" s="16" t="s">
        <v>10</v>
      </c>
      <c r="B742" s="55">
        <v>44068.506249999999</v>
      </c>
      <c r="C742" s="50">
        <v>30.262573239999998</v>
      </c>
      <c r="D742" s="50">
        <v>1002.39013672</v>
      </c>
      <c r="E742" s="50">
        <v>64.992652890000002</v>
      </c>
      <c r="F742" s="50">
        <v>153.47276306000001</v>
      </c>
      <c r="G742" s="50">
        <v>1.5358394399999999</v>
      </c>
      <c r="H742" s="50">
        <v>0</v>
      </c>
      <c r="I742" s="50">
        <v>789.23138428000004</v>
      </c>
      <c r="J742" s="10">
        <v>795.04980468999997</v>
      </c>
      <c r="K742" s="10">
        <v>310.30178833000002</v>
      </c>
      <c r="L742" s="10">
        <v>0</v>
      </c>
    </row>
    <row r="743" spans="1:12" x14ac:dyDescent="0.25">
      <c r="A743" s="16" t="s">
        <v>10</v>
      </c>
      <c r="B743" s="55">
        <v>44068.506944444445</v>
      </c>
      <c r="C743" s="50">
        <v>30.290924069999999</v>
      </c>
      <c r="D743" s="50">
        <v>1002.39013672</v>
      </c>
      <c r="E743" s="50">
        <v>63.710071560000003</v>
      </c>
      <c r="F743" s="50">
        <v>173.69622802999999</v>
      </c>
      <c r="G743" s="50">
        <v>1.5358394399999999</v>
      </c>
      <c r="H743" s="50">
        <v>0</v>
      </c>
      <c r="I743" s="50">
        <v>700.16302489999998</v>
      </c>
      <c r="J743" s="10">
        <v>705.36395263999998</v>
      </c>
      <c r="K743" s="10">
        <v>311.36862183</v>
      </c>
      <c r="L743" s="10">
        <v>0</v>
      </c>
    </row>
    <row r="744" spans="1:12" x14ac:dyDescent="0.25">
      <c r="A744" s="16" t="s">
        <v>10</v>
      </c>
      <c r="B744" s="55">
        <v>44068.507638888892</v>
      </c>
      <c r="C744" s="50">
        <v>30.423400879999999</v>
      </c>
      <c r="D744" s="50">
        <v>1002.39013672</v>
      </c>
      <c r="E744" s="50">
        <v>64.45857239</v>
      </c>
      <c r="F744" s="50">
        <v>232.97714232999999</v>
      </c>
      <c r="G744" s="50">
        <v>1.1968308700000001</v>
      </c>
      <c r="H744" s="50">
        <v>0</v>
      </c>
      <c r="I744" s="50">
        <v>647.19873046999999</v>
      </c>
      <c r="J744" s="10">
        <v>651.18988036999997</v>
      </c>
      <c r="K744" s="10">
        <v>310.71218871999997</v>
      </c>
      <c r="L744" s="10">
        <v>0</v>
      </c>
    </row>
    <row r="745" spans="1:12" x14ac:dyDescent="0.25">
      <c r="A745" s="16" t="s">
        <v>10</v>
      </c>
      <c r="B745" s="55">
        <v>44068.508333333331</v>
      </c>
      <c r="C745" s="50">
        <v>30.694671629999998</v>
      </c>
      <c r="D745" s="50">
        <v>1002.39013672</v>
      </c>
      <c r="E745" s="50">
        <v>62.361217500000002</v>
      </c>
      <c r="F745" s="50">
        <v>210.11524962999999</v>
      </c>
      <c r="G745" s="50">
        <v>2.48506355</v>
      </c>
      <c r="H745" s="50">
        <v>0</v>
      </c>
      <c r="I745" s="50">
        <v>558.66003418000003</v>
      </c>
      <c r="J745" s="10">
        <v>561.07214354999996</v>
      </c>
      <c r="K745" s="10">
        <v>313.66616821000002</v>
      </c>
      <c r="L745" s="10">
        <v>0</v>
      </c>
    </row>
    <row r="746" spans="1:12" x14ac:dyDescent="0.25">
      <c r="A746" s="16" t="s">
        <v>10</v>
      </c>
      <c r="B746" s="55">
        <v>44068.509027777778</v>
      </c>
      <c r="C746" s="50">
        <v>30.473876950000001</v>
      </c>
      <c r="D746" s="50">
        <v>1002.39013672</v>
      </c>
      <c r="E746" s="50">
        <v>63.082435609999997</v>
      </c>
      <c r="F746" s="50">
        <v>197.69490051</v>
      </c>
      <c r="G746" s="50">
        <v>2.3494601199999998</v>
      </c>
      <c r="H746" s="50">
        <v>0</v>
      </c>
      <c r="I746" s="50">
        <v>570.75360106999995</v>
      </c>
      <c r="J746" s="10">
        <v>573.34118651999995</v>
      </c>
      <c r="K746" s="10">
        <v>316.78421021000003</v>
      </c>
      <c r="L746" s="10">
        <v>0</v>
      </c>
    </row>
    <row r="747" spans="1:12" x14ac:dyDescent="0.25">
      <c r="A747" s="16" t="s">
        <v>10</v>
      </c>
      <c r="B747" s="55">
        <v>44068.509722222225</v>
      </c>
      <c r="C747" s="50">
        <v>30.262573239999998</v>
      </c>
      <c r="D747" s="50">
        <v>1002.39013672</v>
      </c>
      <c r="E747" s="50">
        <v>63.96737289</v>
      </c>
      <c r="F747" s="50">
        <v>217.35694885000001</v>
      </c>
      <c r="G747" s="50">
        <v>1.8070464100000001</v>
      </c>
      <c r="H747" s="50">
        <v>0</v>
      </c>
      <c r="I747" s="50">
        <v>593.70483397999999</v>
      </c>
      <c r="J747" s="10">
        <v>595.97869873000002</v>
      </c>
      <c r="K747" s="10">
        <v>319.49188232</v>
      </c>
      <c r="L747" s="10">
        <v>0</v>
      </c>
    </row>
    <row r="748" spans="1:12" x14ac:dyDescent="0.25">
      <c r="A748" s="16" t="s">
        <v>10</v>
      </c>
      <c r="B748" s="55">
        <v>44068.510416666664</v>
      </c>
      <c r="C748" s="50">
        <v>30.082763669999999</v>
      </c>
      <c r="D748" s="50">
        <v>1002.39013672</v>
      </c>
      <c r="E748" s="50">
        <v>64.540443420000003</v>
      </c>
      <c r="F748" s="50">
        <v>221.55320739999999</v>
      </c>
      <c r="G748" s="50">
        <v>1.8748481299999999</v>
      </c>
      <c r="H748" s="50">
        <v>0</v>
      </c>
      <c r="I748" s="50">
        <v>585.76007079999999</v>
      </c>
      <c r="J748" s="10">
        <v>588.54821776999995</v>
      </c>
      <c r="K748" s="10">
        <v>320.80474853999999</v>
      </c>
      <c r="L748" s="10">
        <v>0</v>
      </c>
    </row>
    <row r="749" spans="1:12" x14ac:dyDescent="0.25">
      <c r="A749" s="16" t="s">
        <v>10</v>
      </c>
      <c r="B749" s="55">
        <v>44068.511111111111</v>
      </c>
      <c r="C749" s="50">
        <v>30.10168457</v>
      </c>
      <c r="D749" s="50">
        <v>1002.39013672</v>
      </c>
      <c r="E749" s="50">
        <v>65.277236939999995</v>
      </c>
      <c r="F749" s="50">
        <v>213.51156616</v>
      </c>
      <c r="G749" s="50">
        <v>1.6036411500000001</v>
      </c>
      <c r="H749" s="50">
        <v>0</v>
      </c>
      <c r="I749" s="50">
        <v>569.34118651999995</v>
      </c>
      <c r="J749" s="10">
        <v>571.61315918000003</v>
      </c>
      <c r="K749" s="10">
        <v>321.87133789000001</v>
      </c>
      <c r="L749" s="10">
        <v>0</v>
      </c>
    </row>
    <row r="750" spans="1:12" x14ac:dyDescent="0.25">
      <c r="A750" s="16" t="s">
        <v>10</v>
      </c>
      <c r="B750" s="55">
        <v>44068.511805555558</v>
      </c>
      <c r="C750" s="50">
        <v>29.94082642</v>
      </c>
      <c r="D750" s="50">
        <v>1002.28778076</v>
      </c>
      <c r="E750" s="50">
        <v>63.678882600000001</v>
      </c>
      <c r="F750" s="50">
        <v>238.42243958</v>
      </c>
      <c r="G750" s="50">
        <v>1.4680377200000001</v>
      </c>
      <c r="H750" s="50">
        <v>0</v>
      </c>
      <c r="I750" s="50">
        <v>530.76568603999999</v>
      </c>
      <c r="J750" s="10">
        <v>533.07769774999997</v>
      </c>
      <c r="K750" s="10">
        <v>321.70721436000002</v>
      </c>
      <c r="L750" s="10">
        <v>0</v>
      </c>
    </row>
    <row r="751" spans="1:12" x14ac:dyDescent="0.25">
      <c r="A751" s="16" t="s">
        <v>10</v>
      </c>
      <c r="B751" s="55">
        <v>44068.512499999997</v>
      </c>
      <c r="C751" s="50">
        <v>30.01022339</v>
      </c>
      <c r="D751" s="50">
        <v>1002.3024292</v>
      </c>
      <c r="E751" s="50">
        <v>68.446655269999994</v>
      </c>
      <c r="F751" s="50">
        <v>258.07049561000002</v>
      </c>
      <c r="G751" s="50">
        <v>0.45101202000000001</v>
      </c>
      <c r="H751" s="50">
        <v>0</v>
      </c>
      <c r="I751" s="50">
        <v>570.57702637</v>
      </c>
      <c r="J751" s="10">
        <v>573.34118651999995</v>
      </c>
      <c r="K751" s="10">
        <v>325.48171996999997</v>
      </c>
      <c r="L751" s="10">
        <v>0</v>
      </c>
    </row>
    <row r="752" spans="1:12" x14ac:dyDescent="0.25">
      <c r="A752" s="16" t="s">
        <v>10</v>
      </c>
      <c r="B752" s="55">
        <v>44068.513194444444</v>
      </c>
      <c r="C752" s="50">
        <v>30.13006592</v>
      </c>
      <c r="D752" s="50">
        <v>1002.28778076</v>
      </c>
      <c r="E752" s="50">
        <v>66.150489809999996</v>
      </c>
      <c r="F752" s="50">
        <v>274.79937744</v>
      </c>
      <c r="G752" s="50">
        <v>0.45101202000000001</v>
      </c>
      <c r="H752" s="50">
        <v>0</v>
      </c>
      <c r="I752" s="50">
        <v>589.11456298999997</v>
      </c>
      <c r="J752" s="10">
        <v>592.78186034999999</v>
      </c>
      <c r="K752" s="10">
        <v>328.10748290999999</v>
      </c>
      <c r="L752" s="10">
        <v>0</v>
      </c>
    </row>
    <row r="753" spans="1:12" x14ac:dyDescent="0.25">
      <c r="A753" s="16" t="s">
        <v>10</v>
      </c>
      <c r="B753" s="55">
        <v>44068.513888888891</v>
      </c>
      <c r="C753" s="50">
        <v>30.14901733</v>
      </c>
      <c r="D753" s="50">
        <v>1002.28778076</v>
      </c>
      <c r="E753" s="50">
        <v>65.889297490000004</v>
      </c>
      <c r="F753" s="50">
        <v>228.94927978999999</v>
      </c>
      <c r="G753" s="50">
        <v>0.65441722000000002</v>
      </c>
      <c r="H753" s="50">
        <v>0</v>
      </c>
      <c r="I753" s="50">
        <v>715.96411133000004</v>
      </c>
      <c r="J753" s="10">
        <v>720.48449706999997</v>
      </c>
      <c r="K753" s="10">
        <v>328.59979248000002</v>
      </c>
      <c r="L753" s="10">
        <v>0</v>
      </c>
    </row>
    <row r="754" spans="1:12" x14ac:dyDescent="0.25">
      <c r="A754" s="16" t="s">
        <v>10</v>
      </c>
      <c r="B754" s="55">
        <v>44068.51458333333</v>
      </c>
      <c r="C754" s="50">
        <v>30.290924069999999</v>
      </c>
      <c r="D754" s="50">
        <v>1002.3024292</v>
      </c>
      <c r="E754" s="50">
        <v>66.134887699999993</v>
      </c>
      <c r="F754" s="50">
        <v>223.65835571</v>
      </c>
      <c r="G754" s="50">
        <v>1.0612275600000001</v>
      </c>
      <c r="H754" s="50">
        <v>0</v>
      </c>
      <c r="I754" s="50">
        <v>766.72161864999998</v>
      </c>
      <c r="J754" s="10">
        <v>770.59771728999999</v>
      </c>
      <c r="K754" s="10">
        <v>330.89730835</v>
      </c>
      <c r="L754" s="10">
        <v>0</v>
      </c>
    </row>
    <row r="755" spans="1:12" x14ac:dyDescent="0.25">
      <c r="A755" s="16" t="s">
        <v>10</v>
      </c>
      <c r="B755" s="55">
        <v>44068.515277777777</v>
      </c>
      <c r="C755" s="50">
        <v>30.404479980000001</v>
      </c>
      <c r="D755" s="50">
        <v>1002.09777832</v>
      </c>
      <c r="E755" s="50">
        <v>63.873806000000002</v>
      </c>
      <c r="F755" s="50">
        <v>250.92700195</v>
      </c>
      <c r="G755" s="50">
        <v>2.0104515599999999</v>
      </c>
      <c r="H755" s="50">
        <v>0</v>
      </c>
      <c r="I755" s="50">
        <v>776.25506591999999</v>
      </c>
      <c r="J755" s="10">
        <v>782.08929443</v>
      </c>
      <c r="K755" s="10">
        <v>328.76391602000001</v>
      </c>
      <c r="L755" s="10">
        <v>0</v>
      </c>
    </row>
    <row r="756" spans="1:12" x14ac:dyDescent="0.25">
      <c r="A756" s="16" t="s">
        <v>10</v>
      </c>
      <c r="B756" s="55">
        <v>44068.515972222223</v>
      </c>
      <c r="C756" s="50">
        <v>30.37924194</v>
      </c>
      <c r="D756" s="50">
        <v>1002.28778076</v>
      </c>
      <c r="E756" s="50">
        <v>63.815334319999998</v>
      </c>
      <c r="F756" s="50">
        <v>214.22729491999999</v>
      </c>
      <c r="G756" s="50">
        <v>1.12902927</v>
      </c>
      <c r="H756" s="50">
        <v>0</v>
      </c>
      <c r="I756" s="50">
        <v>790.46722411999997</v>
      </c>
      <c r="J756" s="10">
        <v>795.30889893000005</v>
      </c>
      <c r="K756" s="10">
        <v>331.47158812999999</v>
      </c>
      <c r="L756" s="10">
        <v>0</v>
      </c>
    </row>
    <row r="757" spans="1:12" x14ac:dyDescent="0.25">
      <c r="A757" s="16" t="s">
        <v>10</v>
      </c>
      <c r="B757" s="55">
        <v>44068.51666666667</v>
      </c>
      <c r="C757" s="50">
        <v>30.24990845</v>
      </c>
      <c r="D757" s="50">
        <v>1002.2000732400001</v>
      </c>
      <c r="E757" s="50">
        <v>64.661293029999996</v>
      </c>
      <c r="F757" s="50">
        <v>203.36471558</v>
      </c>
      <c r="G757" s="50">
        <v>1.8070464100000001</v>
      </c>
      <c r="H757" s="50">
        <v>0</v>
      </c>
      <c r="I757" s="50">
        <v>965.51440430000002</v>
      </c>
      <c r="J757" s="10">
        <v>973.38409423999997</v>
      </c>
      <c r="K757" s="10">
        <v>339.67700194999998</v>
      </c>
      <c r="L757" s="10">
        <v>0</v>
      </c>
    </row>
    <row r="758" spans="1:12" x14ac:dyDescent="0.25">
      <c r="A758" s="16" t="s">
        <v>10</v>
      </c>
      <c r="B758" s="55">
        <v>44068.517361111109</v>
      </c>
      <c r="C758" s="50">
        <v>30.26571655</v>
      </c>
      <c r="D758" s="50">
        <v>1002.18548584</v>
      </c>
      <c r="E758" s="50">
        <v>64.076530460000001</v>
      </c>
      <c r="F758" s="50">
        <v>218.77441406</v>
      </c>
      <c r="G758" s="50">
        <v>1.26463258</v>
      </c>
      <c r="H758" s="50">
        <v>0</v>
      </c>
      <c r="I758" s="50">
        <v>959.86480713000003</v>
      </c>
      <c r="J758" s="10">
        <v>966.99023437999995</v>
      </c>
      <c r="K758" s="10">
        <v>347.47204590000001</v>
      </c>
      <c r="L758" s="10">
        <v>0</v>
      </c>
    </row>
    <row r="759" spans="1:12" x14ac:dyDescent="0.25">
      <c r="A759" s="16" t="s">
        <v>10</v>
      </c>
      <c r="B759" s="55">
        <v>44068.518055555556</v>
      </c>
      <c r="C759" s="50">
        <v>30.325622559999999</v>
      </c>
      <c r="D759" s="50">
        <v>1002.2000732400001</v>
      </c>
      <c r="E759" s="50">
        <v>65.717765810000003</v>
      </c>
      <c r="F759" s="50">
        <v>210.40994262999999</v>
      </c>
      <c r="G759" s="50">
        <v>1.73924458</v>
      </c>
      <c r="H759" s="50">
        <v>0</v>
      </c>
      <c r="I759" s="50">
        <v>951.65539550999995</v>
      </c>
      <c r="J759" s="10">
        <v>958.60919189000003</v>
      </c>
      <c r="K759" s="10">
        <v>349.85150146000001</v>
      </c>
      <c r="L759" s="10">
        <v>0</v>
      </c>
    </row>
    <row r="760" spans="1:12" x14ac:dyDescent="0.25">
      <c r="A760" s="16" t="s">
        <v>10</v>
      </c>
      <c r="B760" s="55">
        <v>44068.518750000003</v>
      </c>
      <c r="C760" s="50">
        <v>30.325622559999999</v>
      </c>
      <c r="D760" s="50">
        <v>1002.18548584</v>
      </c>
      <c r="E760" s="50">
        <v>63.487865450000001</v>
      </c>
      <c r="F760" s="50">
        <v>219.12527466</v>
      </c>
      <c r="G760" s="50">
        <v>2.1460549800000002</v>
      </c>
      <c r="H760" s="50">
        <v>0</v>
      </c>
      <c r="I760" s="50">
        <v>1013.0940551800001</v>
      </c>
      <c r="J760" s="10">
        <v>1021.16461182</v>
      </c>
      <c r="K760" s="10">
        <v>355.02081299000002</v>
      </c>
      <c r="L760" s="10">
        <v>0</v>
      </c>
    </row>
    <row r="761" spans="1:12" x14ac:dyDescent="0.25">
      <c r="A761" s="16" t="s">
        <v>10</v>
      </c>
      <c r="B761" s="55">
        <v>44068.519444444442</v>
      </c>
      <c r="C761" s="50">
        <v>30.019683839999999</v>
      </c>
      <c r="D761" s="50">
        <v>1002.18548584</v>
      </c>
      <c r="E761" s="50">
        <v>63.834827420000003</v>
      </c>
      <c r="F761" s="50">
        <v>242.40820313</v>
      </c>
      <c r="G761" s="50">
        <v>1.12902927</v>
      </c>
      <c r="H761" s="50">
        <v>0</v>
      </c>
      <c r="I761" s="50">
        <v>991.29022216999999</v>
      </c>
      <c r="J761" s="10">
        <v>999.04553223000005</v>
      </c>
      <c r="K761" s="10">
        <v>352.64135742000002</v>
      </c>
      <c r="L761" s="10">
        <v>0</v>
      </c>
    </row>
    <row r="762" spans="1:12" x14ac:dyDescent="0.25">
      <c r="A762" s="16" t="s">
        <v>10</v>
      </c>
      <c r="B762" s="55">
        <v>44068.520138888889</v>
      </c>
      <c r="C762" s="50">
        <v>30.02285767</v>
      </c>
      <c r="D762" s="50">
        <v>1002.09777832</v>
      </c>
      <c r="E762" s="50">
        <v>63.994655610000002</v>
      </c>
      <c r="F762" s="50">
        <v>194.91610718000001</v>
      </c>
      <c r="G762" s="50">
        <v>0</v>
      </c>
      <c r="H762" s="50">
        <v>0</v>
      </c>
      <c r="I762" s="50">
        <v>999.49963378999996</v>
      </c>
      <c r="J762" s="10">
        <v>1007.08093262</v>
      </c>
      <c r="K762" s="10">
        <v>349.85150146000001</v>
      </c>
      <c r="L762" s="10">
        <v>0</v>
      </c>
    </row>
    <row r="763" spans="1:12" x14ac:dyDescent="0.25">
      <c r="A763" s="16" t="s">
        <v>10</v>
      </c>
      <c r="B763" s="55">
        <v>44068.520833333336</v>
      </c>
      <c r="C763" s="50">
        <v>30.300384520000001</v>
      </c>
      <c r="D763" s="50">
        <v>1002.09777832</v>
      </c>
      <c r="E763" s="50">
        <v>62.719875340000002</v>
      </c>
      <c r="F763" s="50">
        <v>188.19364929</v>
      </c>
      <c r="G763" s="50">
        <v>0.92562401000000005</v>
      </c>
      <c r="H763" s="50">
        <v>0</v>
      </c>
      <c r="I763" s="50">
        <v>996.49859618999994</v>
      </c>
      <c r="J763" s="10">
        <v>1004.22973633</v>
      </c>
      <c r="K763" s="10">
        <v>349.44134521000001</v>
      </c>
      <c r="L763" s="10">
        <v>0</v>
      </c>
    </row>
    <row r="764" spans="1:12" x14ac:dyDescent="0.25">
      <c r="A764" s="16" t="s">
        <v>10</v>
      </c>
      <c r="B764" s="55">
        <v>44068.521527777775</v>
      </c>
      <c r="C764" s="50">
        <v>30.710449220000001</v>
      </c>
      <c r="D764" s="50">
        <v>1002.18548584</v>
      </c>
      <c r="E764" s="50">
        <v>61.250171659999999</v>
      </c>
      <c r="F764" s="50">
        <v>166.41238403</v>
      </c>
      <c r="G764" s="50">
        <v>1.73924458</v>
      </c>
      <c r="H764" s="50">
        <v>0</v>
      </c>
      <c r="I764" s="50">
        <v>1004.5314941399999</v>
      </c>
      <c r="J764" s="10">
        <v>1012.87011719</v>
      </c>
      <c r="K764" s="10">
        <v>348.21041869999999</v>
      </c>
      <c r="L764" s="10">
        <v>0</v>
      </c>
    </row>
    <row r="765" spans="1:12" x14ac:dyDescent="0.25">
      <c r="A765" s="16" t="s">
        <v>10</v>
      </c>
      <c r="B765" s="55">
        <v>44068.522222222222</v>
      </c>
      <c r="C765" s="50">
        <v>30.792480470000001</v>
      </c>
      <c r="D765" s="50">
        <v>1001.99542236</v>
      </c>
      <c r="E765" s="50">
        <v>63.207180020000003</v>
      </c>
      <c r="F765" s="50">
        <v>264.89114380000001</v>
      </c>
      <c r="G765" s="50">
        <v>0</v>
      </c>
      <c r="H765" s="50">
        <v>0</v>
      </c>
      <c r="I765" s="50">
        <v>1005.50238037</v>
      </c>
      <c r="J765" s="10">
        <v>1013.82043457</v>
      </c>
      <c r="K765" s="10">
        <v>345.91290283000001</v>
      </c>
      <c r="L765" s="10">
        <v>0</v>
      </c>
    </row>
    <row r="766" spans="1:12" x14ac:dyDescent="0.25">
      <c r="A766" s="16" t="s">
        <v>10</v>
      </c>
      <c r="B766" s="55">
        <v>44068.522916666669</v>
      </c>
      <c r="C766" s="50">
        <v>31.048004150000001</v>
      </c>
      <c r="D766" s="50">
        <v>1002.08312988</v>
      </c>
      <c r="E766" s="50">
        <v>64.053138730000001</v>
      </c>
      <c r="F766" s="50">
        <v>276.83435058999999</v>
      </c>
      <c r="G766" s="50">
        <v>1.4680377200000001</v>
      </c>
      <c r="H766" s="50">
        <v>0</v>
      </c>
      <c r="I766" s="50">
        <v>1017.68408203</v>
      </c>
      <c r="J766" s="10">
        <v>1026.3487548799999</v>
      </c>
      <c r="K766" s="10">
        <v>345.58468628000003</v>
      </c>
      <c r="L766" s="10">
        <v>0</v>
      </c>
    </row>
    <row r="767" spans="1:12" x14ac:dyDescent="0.25">
      <c r="A767" s="16" t="s">
        <v>10</v>
      </c>
      <c r="B767" s="55">
        <v>44068.523611111108</v>
      </c>
      <c r="C767" s="50">
        <v>30.924957280000001</v>
      </c>
      <c r="D767" s="50">
        <v>1002.08312988</v>
      </c>
      <c r="E767" s="50">
        <v>60.415905000000002</v>
      </c>
      <c r="F767" s="50">
        <v>308.42562865999997</v>
      </c>
      <c r="G767" s="50">
        <v>1.5358394399999999</v>
      </c>
      <c r="H767" s="50">
        <v>0</v>
      </c>
      <c r="I767" s="50">
        <v>1024.39294434</v>
      </c>
      <c r="J767" s="10">
        <v>1033.17456055</v>
      </c>
      <c r="K767" s="10">
        <v>351.90298461999998</v>
      </c>
      <c r="L767" s="10">
        <v>0</v>
      </c>
    </row>
    <row r="768" spans="1:12" x14ac:dyDescent="0.25">
      <c r="A768" s="16" t="s">
        <v>10</v>
      </c>
      <c r="B768" s="55">
        <v>44068.524305555555</v>
      </c>
      <c r="C768" s="50">
        <v>30.972290040000001</v>
      </c>
      <c r="D768" s="50">
        <v>1002.09777832</v>
      </c>
      <c r="E768" s="50">
        <v>61.714088439999998</v>
      </c>
      <c r="F768" s="50">
        <v>216.16401672000001</v>
      </c>
      <c r="G768" s="50">
        <v>1.0612275600000001</v>
      </c>
      <c r="H768" s="50">
        <v>0</v>
      </c>
      <c r="I768" s="50">
        <v>1029.7775878899999</v>
      </c>
      <c r="J768" s="10">
        <v>1037.58105469</v>
      </c>
      <c r="K768" s="10">
        <v>352.23120117000002</v>
      </c>
      <c r="L768" s="10">
        <v>0</v>
      </c>
    </row>
    <row r="769" spans="1:12" x14ac:dyDescent="0.25">
      <c r="A769" s="16" t="s">
        <v>10</v>
      </c>
      <c r="B769" s="55">
        <v>44068.525000000001</v>
      </c>
      <c r="C769" s="50">
        <v>31.1836853</v>
      </c>
      <c r="D769" s="50">
        <v>1002.08312988</v>
      </c>
      <c r="E769" s="50">
        <v>63.503456120000003</v>
      </c>
      <c r="F769" s="50">
        <v>197.65275574</v>
      </c>
      <c r="G769" s="50">
        <v>1.3324343000000001</v>
      </c>
      <c r="H769" s="50">
        <v>0</v>
      </c>
      <c r="I769" s="50">
        <v>1014.41802979</v>
      </c>
      <c r="J769" s="10">
        <v>1022.80639648</v>
      </c>
      <c r="K769" s="10">
        <v>351.65670776000002</v>
      </c>
      <c r="L769" s="10">
        <v>0</v>
      </c>
    </row>
    <row r="770" spans="1:12" x14ac:dyDescent="0.25">
      <c r="A770" s="16" t="s">
        <v>10</v>
      </c>
      <c r="B770" s="55">
        <v>44068.525694444441</v>
      </c>
      <c r="C770" s="50">
        <v>31.39190674</v>
      </c>
      <c r="D770" s="50">
        <v>1002.08312988</v>
      </c>
      <c r="E770" s="50">
        <v>63.328029630000003</v>
      </c>
      <c r="F770" s="50">
        <v>170.2578125</v>
      </c>
      <c r="G770" s="50">
        <v>1.1968308700000001</v>
      </c>
      <c r="H770" s="50">
        <v>0</v>
      </c>
      <c r="I770" s="50">
        <v>1014.32989502</v>
      </c>
      <c r="J770" s="10">
        <v>1023.49737549</v>
      </c>
      <c r="K770" s="10">
        <v>349.35916137999999</v>
      </c>
      <c r="L770" s="10">
        <v>0</v>
      </c>
    </row>
    <row r="771" spans="1:12" x14ac:dyDescent="0.25">
      <c r="A771" s="16" t="s">
        <v>10</v>
      </c>
      <c r="B771" s="55">
        <v>44068.526388888888</v>
      </c>
      <c r="C771" s="50">
        <v>31.521270749999999</v>
      </c>
      <c r="D771" s="50">
        <v>1001.98083496</v>
      </c>
      <c r="E771" s="50">
        <v>61.959682460000003</v>
      </c>
      <c r="F771" s="50">
        <v>280.45523071000002</v>
      </c>
      <c r="G771" s="50">
        <v>1.3324343000000001</v>
      </c>
      <c r="H771" s="50">
        <v>0</v>
      </c>
      <c r="I771" s="50">
        <v>983.25732421999999</v>
      </c>
      <c r="J771" s="10">
        <v>991.18298340000001</v>
      </c>
      <c r="K771" s="10">
        <v>339.59481812000001</v>
      </c>
      <c r="L771" s="10">
        <v>0</v>
      </c>
    </row>
    <row r="772" spans="1:12" x14ac:dyDescent="0.25">
      <c r="A772" s="16" t="s">
        <v>10</v>
      </c>
      <c r="B772" s="55">
        <v>44068.527083333334</v>
      </c>
      <c r="C772" s="50">
        <v>31.426635739999998</v>
      </c>
      <c r="D772" s="50">
        <v>1001.98083496</v>
      </c>
      <c r="E772" s="50">
        <v>59.632324220000001</v>
      </c>
      <c r="F772" s="50">
        <v>303.90655518</v>
      </c>
      <c r="G772" s="50">
        <v>1.12902927</v>
      </c>
      <c r="H772" s="50">
        <v>0</v>
      </c>
      <c r="I772" s="50">
        <v>1000.20587158</v>
      </c>
      <c r="J772" s="10">
        <v>1008.37713623</v>
      </c>
      <c r="K772" s="10">
        <v>329.17404175000001</v>
      </c>
      <c r="L772" s="10">
        <v>0</v>
      </c>
    </row>
    <row r="773" spans="1:12" x14ac:dyDescent="0.25">
      <c r="A773" s="16" t="s">
        <v>10</v>
      </c>
      <c r="B773" s="55">
        <v>44068.527777777781</v>
      </c>
      <c r="C773" s="50">
        <v>31.631713869999999</v>
      </c>
      <c r="D773" s="50">
        <v>1001.98083496</v>
      </c>
      <c r="E773" s="50">
        <v>58.260082240000003</v>
      </c>
      <c r="F773" s="50">
        <v>225.91784668</v>
      </c>
      <c r="G773" s="50">
        <v>1.3324343000000001</v>
      </c>
      <c r="H773" s="50">
        <v>0</v>
      </c>
      <c r="I773" s="50">
        <v>954.74487305000002</v>
      </c>
      <c r="J773" s="10">
        <v>961.20129395000004</v>
      </c>
      <c r="K773" s="10">
        <v>323.51242065000002</v>
      </c>
      <c r="L773" s="10">
        <v>0</v>
      </c>
    </row>
    <row r="774" spans="1:12" x14ac:dyDescent="0.25">
      <c r="A774" s="16" t="s">
        <v>10</v>
      </c>
      <c r="B774" s="55">
        <v>44068.52847222222</v>
      </c>
      <c r="C774" s="50">
        <v>31.811553960000001</v>
      </c>
      <c r="D774" s="50">
        <v>1001.96618652</v>
      </c>
      <c r="E774" s="50">
        <v>58.404323580000003</v>
      </c>
      <c r="F774" s="50">
        <v>269.39614868000001</v>
      </c>
      <c r="G774" s="50">
        <v>0.51881372999999997</v>
      </c>
      <c r="H774" s="50">
        <v>0</v>
      </c>
      <c r="I774" s="50">
        <v>885.36169433999999</v>
      </c>
      <c r="J774" s="10">
        <v>891.56109618999994</v>
      </c>
      <c r="K774" s="10">
        <v>316.20971680000002</v>
      </c>
      <c r="L774" s="10">
        <v>0</v>
      </c>
    </row>
    <row r="775" spans="1:12" x14ac:dyDescent="0.25">
      <c r="A775" s="16" t="s">
        <v>10</v>
      </c>
      <c r="B775" s="55">
        <v>44068.529166666667</v>
      </c>
      <c r="C775" s="50">
        <v>31.574920649999999</v>
      </c>
      <c r="D775" s="50">
        <v>1001.98083496</v>
      </c>
      <c r="E775" s="50">
        <v>60.864234920000001</v>
      </c>
      <c r="F775" s="50">
        <v>227.85461426000001</v>
      </c>
      <c r="G775" s="50">
        <v>1.0612275600000001</v>
      </c>
      <c r="H775" s="50">
        <v>0</v>
      </c>
      <c r="I775" s="50">
        <v>806.97448729999996</v>
      </c>
      <c r="J775" s="10">
        <v>812.58935546999999</v>
      </c>
      <c r="K775" s="10">
        <v>313.83026123000002</v>
      </c>
      <c r="L775" s="10">
        <v>0</v>
      </c>
    </row>
    <row r="776" spans="1:12" x14ac:dyDescent="0.25">
      <c r="A776" s="16" t="s">
        <v>10</v>
      </c>
      <c r="B776" s="55">
        <v>44068.529861111114</v>
      </c>
      <c r="C776" s="50">
        <v>31.420318600000002</v>
      </c>
      <c r="D776" s="50">
        <v>1002.08312988</v>
      </c>
      <c r="E776" s="50">
        <v>57.644130709999999</v>
      </c>
      <c r="F776" s="50">
        <v>204.76815796</v>
      </c>
      <c r="G776" s="50">
        <v>1.26463258</v>
      </c>
      <c r="H776" s="50">
        <v>0</v>
      </c>
      <c r="I776" s="50">
        <v>871.59106444999998</v>
      </c>
      <c r="J776" s="10">
        <v>878.25524901999995</v>
      </c>
      <c r="K776" s="10">
        <v>324.82528687000001</v>
      </c>
      <c r="L776" s="10">
        <v>0</v>
      </c>
    </row>
    <row r="777" spans="1:12" x14ac:dyDescent="0.25">
      <c r="A777" s="16" t="s">
        <v>10</v>
      </c>
      <c r="B777" s="55">
        <v>44068.530555555553</v>
      </c>
      <c r="C777" s="50">
        <v>31.098480219999999</v>
      </c>
      <c r="D777" s="50">
        <v>1002.08312988</v>
      </c>
      <c r="E777" s="50">
        <v>62.446987149999998</v>
      </c>
      <c r="F777" s="50">
        <v>245.84661865000001</v>
      </c>
      <c r="G777" s="50">
        <v>0.92562401000000005</v>
      </c>
      <c r="H777" s="50">
        <v>0</v>
      </c>
      <c r="I777" s="50">
        <v>952.62628173999997</v>
      </c>
      <c r="J777" s="10">
        <v>956.79486083999996</v>
      </c>
      <c r="K777" s="10">
        <v>331.47158812999999</v>
      </c>
      <c r="L777" s="10">
        <v>0</v>
      </c>
    </row>
    <row r="778" spans="1:12" x14ac:dyDescent="0.25">
      <c r="A778" s="16" t="s">
        <v>10</v>
      </c>
      <c r="B778" s="55">
        <v>44068.53125</v>
      </c>
      <c r="C778" s="50">
        <v>31.133178709999999</v>
      </c>
      <c r="D778" s="50">
        <v>1001.98083496</v>
      </c>
      <c r="E778" s="50">
        <v>62.645801540000001</v>
      </c>
      <c r="F778" s="50">
        <v>223.68640137</v>
      </c>
      <c r="G778" s="50">
        <v>0.24760683999999999</v>
      </c>
      <c r="H778" s="50">
        <v>0</v>
      </c>
      <c r="I778" s="50">
        <v>933.47094727000001</v>
      </c>
      <c r="J778" s="10">
        <v>946.25390625</v>
      </c>
      <c r="K778" s="10">
        <v>326.46636962999997</v>
      </c>
      <c r="L778" s="10">
        <v>0</v>
      </c>
    </row>
    <row r="779" spans="1:12" x14ac:dyDescent="0.25">
      <c r="A779" s="16" t="s">
        <v>10</v>
      </c>
      <c r="B779" s="55">
        <v>44068.531944444447</v>
      </c>
      <c r="C779" s="50">
        <v>31.297241209999999</v>
      </c>
      <c r="D779" s="50">
        <v>1001.98083496</v>
      </c>
      <c r="E779" s="50">
        <v>59.88182449</v>
      </c>
      <c r="F779" s="50">
        <v>211.39234923999999</v>
      </c>
      <c r="G779" s="50">
        <v>2.3494601199999998</v>
      </c>
      <c r="H779" s="50">
        <v>0</v>
      </c>
      <c r="I779" s="50">
        <v>997.91070557</v>
      </c>
      <c r="J779" s="10">
        <v>1005.5256958</v>
      </c>
      <c r="K779" s="10">
        <v>330.65103148999998</v>
      </c>
      <c r="L779" s="10">
        <v>0</v>
      </c>
    </row>
    <row r="780" spans="1:12" x14ac:dyDescent="0.25">
      <c r="A780" s="16" t="s">
        <v>10</v>
      </c>
      <c r="B780" s="55">
        <v>44068.532638888886</v>
      </c>
      <c r="C780" s="50">
        <v>30.918640140000001</v>
      </c>
      <c r="D780" s="50">
        <v>1001.98083496</v>
      </c>
      <c r="E780" s="50">
        <v>61.850524900000003</v>
      </c>
      <c r="F780" s="50">
        <v>217.73585510000001</v>
      </c>
      <c r="G780" s="50">
        <v>0.85782230000000004</v>
      </c>
      <c r="H780" s="50">
        <v>0</v>
      </c>
      <c r="I780" s="50">
        <v>1072.1491699200001</v>
      </c>
      <c r="J780" s="10">
        <v>1079.4863281299999</v>
      </c>
      <c r="K780" s="10">
        <v>330.73321533000001</v>
      </c>
      <c r="L780" s="10">
        <v>0</v>
      </c>
    </row>
    <row r="781" spans="1:12" x14ac:dyDescent="0.25">
      <c r="A781" s="16" t="s">
        <v>10</v>
      </c>
      <c r="B781" s="55">
        <v>44068.533333333333</v>
      </c>
      <c r="C781" s="50">
        <v>31.24990845</v>
      </c>
      <c r="D781" s="50">
        <v>1001.98083496</v>
      </c>
      <c r="E781" s="50">
        <v>62.829029079999998</v>
      </c>
      <c r="F781" s="50">
        <v>308.32736205999998</v>
      </c>
      <c r="G781" s="50">
        <v>0.72221886999999996</v>
      </c>
      <c r="H781" s="50">
        <v>0</v>
      </c>
      <c r="I781" s="50">
        <v>942.82788086000005</v>
      </c>
      <c r="J781" s="10">
        <v>959.81884765999996</v>
      </c>
      <c r="K781" s="10">
        <v>337.13320922999998</v>
      </c>
      <c r="L781" s="10">
        <v>0</v>
      </c>
    </row>
    <row r="782" spans="1:12" x14ac:dyDescent="0.25">
      <c r="A782" s="16" t="s">
        <v>10</v>
      </c>
      <c r="B782" s="55">
        <v>44068.53402777778</v>
      </c>
      <c r="C782" s="50">
        <v>31.354034420000001</v>
      </c>
      <c r="D782" s="50">
        <v>1001.878479</v>
      </c>
      <c r="E782" s="50">
        <v>60.84083176</v>
      </c>
      <c r="F782" s="50">
        <v>228.54231261999999</v>
      </c>
      <c r="G782" s="50">
        <v>1.12902927</v>
      </c>
      <c r="H782" s="50">
        <v>0</v>
      </c>
      <c r="I782" s="50">
        <v>660.17504883000004</v>
      </c>
      <c r="J782" s="10">
        <v>659.91650390999996</v>
      </c>
      <c r="K782" s="10">
        <v>329.17404175000001</v>
      </c>
      <c r="L782" s="10">
        <v>0</v>
      </c>
    </row>
    <row r="783" spans="1:12" x14ac:dyDescent="0.25">
      <c r="A783" s="16" t="s">
        <v>10</v>
      </c>
      <c r="B783" s="55">
        <v>44068.534722222219</v>
      </c>
      <c r="C783" s="50">
        <v>31.30987549</v>
      </c>
      <c r="D783" s="50">
        <v>1001.96618652</v>
      </c>
      <c r="E783" s="50">
        <v>60.392517089999998</v>
      </c>
      <c r="F783" s="50">
        <v>242.07135009999999</v>
      </c>
      <c r="G783" s="50">
        <v>1.4680377200000001</v>
      </c>
      <c r="H783" s="50">
        <v>0</v>
      </c>
      <c r="I783" s="50">
        <v>489.45346068999999</v>
      </c>
      <c r="J783" s="10">
        <v>492.12319946000002</v>
      </c>
      <c r="K783" s="10">
        <v>318.26095580999998</v>
      </c>
      <c r="L783" s="10">
        <v>0</v>
      </c>
    </row>
    <row r="784" spans="1:12" x14ac:dyDescent="0.25">
      <c r="A784" s="16" t="s">
        <v>10</v>
      </c>
      <c r="B784" s="55">
        <v>44068.535416666666</v>
      </c>
      <c r="C784" s="50">
        <v>31.082702640000001</v>
      </c>
      <c r="D784" s="50">
        <v>1001.878479</v>
      </c>
      <c r="E784" s="50">
        <v>63.589221950000002</v>
      </c>
      <c r="F784" s="50">
        <v>229.93168639999999</v>
      </c>
      <c r="G784" s="50">
        <v>1.12902927</v>
      </c>
      <c r="H784" s="50">
        <v>0</v>
      </c>
      <c r="I784" s="50">
        <v>982.90423583999996</v>
      </c>
      <c r="J784" s="10">
        <v>987.81335449000005</v>
      </c>
      <c r="K784" s="10">
        <v>325.23568726000002</v>
      </c>
      <c r="L784" s="10">
        <v>0</v>
      </c>
    </row>
    <row r="785" spans="1:12" x14ac:dyDescent="0.25">
      <c r="A785" s="16" t="s">
        <v>10</v>
      </c>
      <c r="B785" s="55">
        <v>44068.536111111112</v>
      </c>
      <c r="C785" s="50">
        <v>31.265686039999999</v>
      </c>
      <c r="D785" s="50">
        <v>1001.878479</v>
      </c>
      <c r="E785" s="50">
        <v>62.174098970000003</v>
      </c>
      <c r="F785" s="50">
        <v>235.47525024000001</v>
      </c>
      <c r="G785" s="50">
        <v>1.26463258</v>
      </c>
      <c r="H785" s="50">
        <v>0</v>
      </c>
      <c r="I785" s="50">
        <v>833.54492187999995</v>
      </c>
      <c r="J785" s="10">
        <v>837.81890868999994</v>
      </c>
      <c r="K785" s="10">
        <v>308.66098022</v>
      </c>
      <c r="L785" s="10">
        <v>0</v>
      </c>
    </row>
    <row r="786" spans="1:12" x14ac:dyDescent="0.25">
      <c r="A786" s="16" t="s">
        <v>10</v>
      </c>
      <c r="B786" s="55">
        <v>44068.536805555559</v>
      </c>
      <c r="C786" s="50">
        <v>31.328796390000001</v>
      </c>
      <c r="D786" s="50">
        <v>1001.79077148</v>
      </c>
      <c r="E786" s="50">
        <v>61.83104324</v>
      </c>
      <c r="F786" s="50">
        <v>234.00163269000001</v>
      </c>
      <c r="G786" s="50">
        <v>0.72221886999999996</v>
      </c>
      <c r="H786" s="50">
        <v>0</v>
      </c>
      <c r="I786" s="50">
        <v>896.30755614999998</v>
      </c>
      <c r="J786" s="10">
        <v>904.17578125</v>
      </c>
      <c r="K786" s="10">
        <v>305.37878418000003</v>
      </c>
      <c r="L786" s="10">
        <v>0</v>
      </c>
    </row>
    <row r="787" spans="1:12" x14ac:dyDescent="0.25">
      <c r="A787" s="16" t="s">
        <v>10</v>
      </c>
      <c r="B787" s="55">
        <v>44068.537499999999</v>
      </c>
      <c r="C787" s="50">
        <v>31.272003170000001</v>
      </c>
      <c r="D787" s="50">
        <v>1001.878479</v>
      </c>
      <c r="E787" s="50">
        <v>64.641799930000005</v>
      </c>
      <c r="F787" s="50">
        <v>278.01327515000003</v>
      </c>
      <c r="G787" s="50">
        <v>0.85782230000000004</v>
      </c>
      <c r="H787" s="50">
        <v>0</v>
      </c>
      <c r="I787" s="50">
        <v>440.72613525000003</v>
      </c>
      <c r="J787" s="10">
        <v>443.04650879000002</v>
      </c>
      <c r="K787" s="10">
        <v>278.30108643</v>
      </c>
      <c r="L787" s="10">
        <v>0</v>
      </c>
    </row>
    <row r="788" spans="1:12" x14ac:dyDescent="0.25">
      <c r="A788" s="16" t="s">
        <v>10</v>
      </c>
      <c r="B788" s="55">
        <v>44068.538194444445</v>
      </c>
      <c r="C788" s="50">
        <v>31.401367189999998</v>
      </c>
      <c r="D788" s="50">
        <v>1001.77618408</v>
      </c>
      <c r="E788" s="50">
        <v>62.380714419999997</v>
      </c>
      <c r="F788" s="50">
        <v>311.73770142000001</v>
      </c>
      <c r="G788" s="50">
        <v>0</v>
      </c>
      <c r="H788" s="50">
        <v>0</v>
      </c>
      <c r="I788" s="50">
        <v>419.36383057</v>
      </c>
      <c r="J788" s="10">
        <v>423.34677124000001</v>
      </c>
      <c r="K788" s="10">
        <v>267.30606079</v>
      </c>
      <c r="L788" s="10">
        <v>0</v>
      </c>
    </row>
    <row r="789" spans="1:12" x14ac:dyDescent="0.25">
      <c r="A789" s="16" t="s">
        <v>10</v>
      </c>
      <c r="B789" s="55">
        <v>44068.538888888892</v>
      </c>
      <c r="C789" s="50">
        <v>31.230987549999998</v>
      </c>
      <c r="D789" s="50">
        <v>1001.878479</v>
      </c>
      <c r="E789" s="50">
        <v>62.45478439</v>
      </c>
      <c r="F789" s="50">
        <v>183.46408081000001</v>
      </c>
      <c r="G789" s="50">
        <v>0.99342578999999998</v>
      </c>
      <c r="H789" s="50">
        <v>0</v>
      </c>
      <c r="I789" s="50">
        <v>460.05825806000001</v>
      </c>
      <c r="J789" s="10">
        <v>464.12872313999998</v>
      </c>
      <c r="K789" s="10">
        <v>258.19815062999999</v>
      </c>
      <c r="L789" s="10">
        <v>0</v>
      </c>
    </row>
    <row r="790" spans="1:12" x14ac:dyDescent="0.25">
      <c r="A790" s="16" t="s">
        <v>10</v>
      </c>
      <c r="B790" s="55">
        <v>44068.539583333331</v>
      </c>
      <c r="C790" s="50">
        <v>31.139495849999999</v>
      </c>
      <c r="D790" s="50">
        <v>1001.77618408</v>
      </c>
      <c r="E790" s="50">
        <v>61.109828950000001</v>
      </c>
      <c r="F790" s="50">
        <v>231.71406554999999</v>
      </c>
      <c r="G790" s="50">
        <v>0.85782230000000004</v>
      </c>
      <c r="H790" s="50">
        <v>0</v>
      </c>
      <c r="I790" s="50">
        <v>572.43096923999997</v>
      </c>
      <c r="J790" s="10">
        <v>574.72369385000002</v>
      </c>
      <c r="K790" s="10">
        <v>252.04420471</v>
      </c>
      <c r="L790" s="10">
        <v>0</v>
      </c>
    </row>
    <row r="791" spans="1:12" x14ac:dyDescent="0.25">
      <c r="A791" s="16" t="s">
        <v>10</v>
      </c>
      <c r="B791" s="55">
        <v>44068.540277777778</v>
      </c>
      <c r="C791" s="50">
        <v>31.139495849999999</v>
      </c>
      <c r="D791" s="50">
        <v>1001.68847656</v>
      </c>
      <c r="E791" s="50">
        <v>63.784145359999997</v>
      </c>
      <c r="F791" s="50">
        <v>249.98669434000001</v>
      </c>
      <c r="G791" s="50">
        <v>1.0612275600000001</v>
      </c>
      <c r="H791" s="50">
        <v>0</v>
      </c>
      <c r="I791" s="50">
        <v>709.52014159999999</v>
      </c>
      <c r="J791" s="10">
        <v>714.09063720999995</v>
      </c>
      <c r="K791" s="10">
        <v>241.70535278</v>
      </c>
      <c r="L791" s="10">
        <v>0</v>
      </c>
    </row>
    <row r="792" spans="1:12" x14ac:dyDescent="0.25">
      <c r="A792" s="16" t="s">
        <v>10</v>
      </c>
      <c r="B792" s="55">
        <v>44068.540972222225</v>
      </c>
      <c r="C792" s="50">
        <v>31.180511469999999</v>
      </c>
      <c r="D792" s="50">
        <v>1001.68847656</v>
      </c>
      <c r="E792" s="50">
        <v>64.754844669999997</v>
      </c>
      <c r="F792" s="50">
        <v>307.37304688</v>
      </c>
      <c r="G792" s="50">
        <v>0.3832103</v>
      </c>
      <c r="H792" s="50">
        <v>0</v>
      </c>
      <c r="I792" s="50">
        <v>637.22381591999999</v>
      </c>
      <c r="J792" s="10">
        <v>644.45037841999999</v>
      </c>
      <c r="K792" s="10">
        <v>230.13580322000001</v>
      </c>
      <c r="L792" s="10">
        <v>0</v>
      </c>
    </row>
    <row r="793" spans="1:12" x14ac:dyDescent="0.25">
      <c r="A793" s="16" t="s">
        <v>10</v>
      </c>
      <c r="B793" s="55">
        <v>44068.541666666664</v>
      </c>
      <c r="C793" s="50">
        <v>31.161560059999999</v>
      </c>
      <c r="D793" s="50">
        <v>1001.68847656</v>
      </c>
      <c r="E793" s="50">
        <v>65.027732850000007</v>
      </c>
      <c r="F793" s="50">
        <v>298.68576050000001</v>
      </c>
      <c r="G793" s="50">
        <v>0</v>
      </c>
      <c r="H793" s="50">
        <v>0</v>
      </c>
      <c r="I793" s="50">
        <v>477.53643799000002</v>
      </c>
      <c r="J793" s="10">
        <v>480.37231444999998</v>
      </c>
      <c r="K793" s="10">
        <v>216.26899718999999</v>
      </c>
      <c r="L793" s="10">
        <v>0</v>
      </c>
    </row>
    <row r="794" spans="1:12" x14ac:dyDescent="0.25">
      <c r="A794" s="16" t="s">
        <v>10</v>
      </c>
      <c r="B794" s="55">
        <v>44068.542361111111</v>
      </c>
      <c r="C794" s="50">
        <v>30.8145752</v>
      </c>
      <c r="D794" s="50">
        <v>1001.68847656</v>
      </c>
      <c r="E794" s="50">
        <v>63.495666499999999</v>
      </c>
      <c r="F794" s="50">
        <v>300.91720580999998</v>
      </c>
      <c r="G794" s="50">
        <v>0</v>
      </c>
      <c r="H794" s="50">
        <v>0</v>
      </c>
      <c r="I794" s="50">
        <v>304.51968384000003</v>
      </c>
      <c r="J794" s="10">
        <v>302.38366698999999</v>
      </c>
      <c r="K794" s="10">
        <v>210.60711670000001</v>
      </c>
      <c r="L794" s="10">
        <v>0</v>
      </c>
    </row>
    <row r="795" spans="1:12" x14ac:dyDescent="0.25">
      <c r="A795" s="16" t="s">
        <v>10</v>
      </c>
      <c r="B795" s="55">
        <v>44068.543055555558</v>
      </c>
      <c r="C795" s="50">
        <v>30.63476563</v>
      </c>
      <c r="D795" s="50">
        <v>1001.6007080099999</v>
      </c>
      <c r="E795" s="50">
        <v>63.947875979999999</v>
      </c>
      <c r="F795" s="50">
        <v>197.42823791999999</v>
      </c>
      <c r="G795" s="50">
        <v>1.12902927</v>
      </c>
      <c r="H795" s="50">
        <v>0</v>
      </c>
      <c r="I795" s="50">
        <v>290.92559813999998</v>
      </c>
      <c r="J795" s="10">
        <v>290.11434937000001</v>
      </c>
      <c r="K795" s="10">
        <v>209.78683472</v>
      </c>
      <c r="L795" s="10">
        <v>0</v>
      </c>
    </row>
    <row r="796" spans="1:12" x14ac:dyDescent="0.25">
      <c r="A796" s="16" t="s">
        <v>10</v>
      </c>
      <c r="B796" s="55">
        <v>44068.543749999997</v>
      </c>
      <c r="C796" s="50">
        <v>30.596893309999999</v>
      </c>
      <c r="D796" s="50">
        <v>1001.6007080099999</v>
      </c>
      <c r="E796" s="50">
        <v>62.540554049999997</v>
      </c>
      <c r="F796" s="50">
        <v>201.16134643999999</v>
      </c>
      <c r="G796" s="50">
        <v>0.3832103</v>
      </c>
      <c r="H796" s="50">
        <v>0</v>
      </c>
      <c r="I796" s="50">
        <v>284.12826538000002</v>
      </c>
      <c r="J796" s="10">
        <v>283.97982788000002</v>
      </c>
      <c r="K796" s="10">
        <v>205.355896</v>
      </c>
      <c r="L796" s="10">
        <v>0</v>
      </c>
    </row>
    <row r="797" spans="1:12" x14ac:dyDescent="0.25">
      <c r="A797" s="16" t="s">
        <v>10</v>
      </c>
      <c r="B797" s="55">
        <v>44068.544444444444</v>
      </c>
      <c r="C797" s="50">
        <v>30.46438599</v>
      </c>
      <c r="D797" s="50">
        <v>1001.49841309</v>
      </c>
      <c r="E797" s="50">
        <v>61.098133089999997</v>
      </c>
      <c r="F797" s="50">
        <v>183.02902222</v>
      </c>
      <c r="G797" s="50">
        <v>1.5358394399999999</v>
      </c>
      <c r="H797" s="50">
        <v>0</v>
      </c>
      <c r="I797" s="50">
        <v>352.80548096000001</v>
      </c>
      <c r="J797" s="10">
        <v>353.44723511000001</v>
      </c>
      <c r="K797" s="10">
        <v>204.20713806000001</v>
      </c>
      <c r="L797" s="10">
        <v>0</v>
      </c>
    </row>
    <row r="798" spans="1:12" x14ac:dyDescent="0.25">
      <c r="A798" s="16" t="s">
        <v>10</v>
      </c>
      <c r="B798" s="55">
        <v>44068.545138888891</v>
      </c>
      <c r="C798" s="50">
        <v>30.451782229999999</v>
      </c>
      <c r="D798" s="50">
        <v>1001.6007080099999</v>
      </c>
      <c r="E798" s="50">
        <v>62.294948580000003</v>
      </c>
      <c r="F798" s="50">
        <v>76.396339420000004</v>
      </c>
      <c r="G798" s="50">
        <v>0</v>
      </c>
      <c r="H798" s="50">
        <v>0</v>
      </c>
      <c r="I798" s="50">
        <v>364.19284058</v>
      </c>
      <c r="J798" s="10">
        <v>365.19812012</v>
      </c>
      <c r="K798" s="10">
        <v>205.10960388000001</v>
      </c>
      <c r="L798" s="10">
        <v>0</v>
      </c>
    </row>
    <row r="799" spans="1:12" x14ac:dyDescent="0.25">
      <c r="A799" s="16" t="s">
        <v>10</v>
      </c>
      <c r="B799" s="55">
        <v>44068.54583333333</v>
      </c>
      <c r="C799" s="50">
        <v>30.410797120000002</v>
      </c>
      <c r="D799" s="50">
        <v>1001.6007080099999</v>
      </c>
      <c r="E799" s="50">
        <v>61.137123109999997</v>
      </c>
      <c r="F799" s="50">
        <v>356.49310302999999</v>
      </c>
      <c r="G799" s="50">
        <v>0</v>
      </c>
      <c r="H799" s="50">
        <v>0</v>
      </c>
      <c r="I799" s="50">
        <v>312.55258178999998</v>
      </c>
      <c r="J799" s="10">
        <v>313.70239257999998</v>
      </c>
      <c r="K799" s="10">
        <v>202.15563965000001</v>
      </c>
      <c r="L799" s="10">
        <v>0</v>
      </c>
    </row>
    <row r="800" spans="1:12" x14ac:dyDescent="0.25">
      <c r="A800" s="16" t="s">
        <v>10</v>
      </c>
      <c r="B800" s="55">
        <v>44068.546527777777</v>
      </c>
      <c r="C800" s="50">
        <v>30.328765870000002</v>
      </c>
      <c r="D800" s="50">
        <v>1001.49841309</v>
      </c>
      <c r="E800" s="50">
        <v>60.942199709999997</v>
      </c>
      <c r="F800" s="50">
        <v>320.27053833000002</v>
      </c>
      <c r="G800" s="50">
        <v>0</v>
      </c>
      <c r="H800" s="50">
        <v>0</v>
      </c>
      <c r="I800" s="50">
        <v>289.60134887999999</v>
      </c>
      <c r="J800" s="10">
        <v>290.80557250999999</v>
      </c>
      <c r="K800" s="10">
        <v>204.20713806000001</v>
      </c>
      <c r="L800" s="10">
        <v>0</v>
      </c>
    </row>
    <row r="801" spans="1:12" x14ac:dyDescent="0.25">
      <c r="A801" s="16" t="s">
        <v>10</v>
      </c>
      <c r="B801" s="55">
        <v>44068.547222222223</v>
      </c>
      <c r="C801" s="50">
        <v>30.271972659999999</v>
      </c>
      <c r="D801" s="50">
        <v>1001.51300049</v>
      </c>
      <c r="E801" s="50">
        <v>64.115516659999997</v>
      </c>
      <c r="F801" s="50">
        <v>43.31746674</v>
      </c>
      <c r="G801" s="50">
        <v>0</v>
      </c>
      <c r="H801" s="50">
        <v>0</v>
      </c>
      <c r="I801" s="50">
        <v>282.98083495999998</v>
      </c>
      <c r="J801" s="10">
        <v>283.63421631</v>
      </c>
      <c r="K801" s="10">
        <v>199.20195007000001</v>
      </c>
      <c r="L801" s="10">
        <v>0</v>
      </c>
    </row>
    <row r="802" spans="1:12" x14ac:dyDescent="0.25">
      <c r="A802" s="16" t="s">
        <v>10</v>
      </c>
      <c r="B802" s="55">
        <v>44068.54791666667</v>
      </c>
      <c r="C802" s="50">
        <v>30.319305419999999</v>
      </c>
      <c r="D802" s="50">
        <v>1001.49841309</v>
      </c>
      <c r="E802" s="50">
        <v>66.345413210000004</v>
      </c>
      <c r="F802" s="50">
        <v>345.70074462999997</v>
      </c>
      <c r="G802" s="50">
        <v>0</v>
      </c>
      <c r="H802" s="50">
        <v>0</v>
      </c>
      <c r="I802" s="50">
        <v>266.20883178999998</v>
      </c>
      <c r="J802" s="10">
        <v>266.35375977000001</v>
      </c>
      <c r="K802" s="10">
        <v>196.08387755999999</v>
      </c>
      <c r="L802" s="10">
        <v>0</v>
      </c>
    </row>
    <row r="803" spans="1:12" x14ac:dyDescent="0.25">
      <c r="A803" s="16" t="s">
        <v>10</v>
      </c>
      <c r="B803" s="55">
        <v>44068.548611111109</v>
      </c>
      <c r="C803" s="50">
        <v>30.401336669999999</v>
      </c>
      <c r="D803" s="50">
        <v>1001.51300049</v>
      </c>
      <c r="E803" s="50">
        <v>65.686576840000001</v>
      </c>
      <c r="F803" s="50">
        <v>242.73097229000001</v>
      </c>
      <c r="G803" s="50">
        <v>1.3324343000000001</v>
      </c>
      <c r="H803" s="50">
        <v>0</v>
      </c>
      <c r="I803" s="50">
        <v>264.61990356000001</v>
      </c>
      <c r="J803" s="10">
        <v>265.14413452000002</v>
      </c>
      <c r="K803" s="10">
        <v>197.23263549999999</v>
      </c>
      <c r="L803" s="10">
        <v>0</v>
      </c>
    </row>
    <row r="804" spans="1:12" x14ac:dyDescent="0.25">
      <c r="A804" s="16" t="s">
        <v>10</v>
      </c>
      <c r="B804" s="55">
        <v>44068.549305555556</v>
      </c>
      <c r="C804" s="50">
        <v>30.300384520000001</v>
      </c>
      <c r="D804" s="50">
        <v>1001.51300049</v>
      </c>
      <c r="E804" s="50">
        <v>64.489761349999995</v>
      </c>
      <c r="F804" s="50">
        <v>259.57214355000002</v>
      </c>
      <c r="G804" s="50">
        <v>0.92562401000000005</v>
      </c>
      <c r="H804" s="50">
        <v>0</v>
      </c>
      <c r="I804" s="50">
        <v>276.53689574999999</v>
      </c>
      <c r="J804" s="10">
        <v>276.98126221000001</v>
      </c>
      <c r="K804" s="10">
        <v>200.10441589000001</v>
      </c>
      <c r="L804" s="10">
        <v>0</v>
      </c>
    </row>
    <row r="805" spans="1:12" x14ac:dyDescent="0.25">
      <c r="A805" s="16" t="s">
        <v>10</v>
      </c>
      <c r="B805" s="55">
        <v>44068.55</v>
      </c>
      <c r="C805" s="50">
        <v>30.36349487</v>
      </c>
      <c r="D805" s="50">
        <v>1001.41070557</v>
      </c>
      <c r="E805" s="50">
        <v>63.433288570000002</v>
      </c>
      <c r="F805" s="50">
        <v>248.69554138000001</v>
      </c>
      <c r="G805" s="50">
        <v>0.51881372999999997</v>
      </c>
      <c r="H805" s="50">
        <v>0</v>
      </c>
      <c r="I805" s="50">
        <v>553.27539062999995</v>
      </c>
      <c r="J805" s="10">
        <v>560.29467772999999</v>
      </c>
      <c r="K805" s="10">
        <v>210.68930054</v>
      </c>
      <c r="L805" s="10">
        <v>0</v>
      </c>
    </row>
    <row r="806" spans="1:12" x14ac:dyDescent="0.25">
      <c r="A806" s="16" t="s">
        <v>10</v>
      </c>
      <c r="B806" s="55">
        <v>44068.550694444442</v>
      </c>
      <c r="C806" s="50">
        <v>30.473876950000001</v>
      </c>
      <c r="D806" s="50">
        <v>1001.42529297</v>
      </c>
      <c r="E806" s="50">
        <v>64.193481449999993</v>
      </c>
      <c r="F806" s="50">
        <v>138.23152160999999</v>
      </c>
      <c r="G806" s="50">
        <v>0.92562401000000005</v>
      </c>
      <c r="H806" s="50">
        <v>0</v>
      </c>
      <c r="I806" s="50">
        <v>639.69549560999997</v>
      </c>
      <c r="J806" s="10">
        <v>644.88256836000005</v>
      </c>
      <c r="K806" s="10">
        <v>208.39178466999999</v>
      </c>
      <c r="L806" s="10">
        <v>0</v>
      </c>
    </row>
    <row r="807" spans="1:12" x14ac:dyDescent="0.25">
      <c r="A807" s="16" t="s">
        <v>10</v>
      </c>
      <c r="B807" s="55">
        <v>44068.551388888889</v>
      </c>
      <c r="C807" s="50">
        <v>30.401336669999999</v>
      </c>
      <c r="D807" s="50">
        <v>1001.41070557</v>
      </c>
      <c r="E807" s="50">
        <v>64.014152530000004</v>
      </c>
      <c r="F807" s="50">
        <v>132.35112000000001</v>
      </c>
      <c r="G807" s="50">
        <v>2.0782532699999998</v>
      </c>
      <c r="H807" s="50">
        <v>0</v>
      </c>
      <c r="I807" s="50">
        <v>641.10791015999996</v>
      </c>
      <c r="J807" s="10">
        <v>648.33843993999994</v>
      </c>
      <c r="K807" s="10">
        <v>201.99153136999999</v>
      </c>
      <c r="L807" s="10">
        <v>0</v>
      </c>
    </row>
    <row r="808" spans="1:12" x14ac:dyDescent="0.25">
      <c r="A808" s="16" t="s">
        <v>10</v>
      </c>
      <c r="B808" s="55">
        <v>44068.552083333336</v>
      </c>
      <c r="C808" s="50">
        <v>30.360351560000002</v>
      </c>
      <c r="D808" s="50">
        <v>1001.42529297</v>
      </c>
      <c r="E808" s="50">
        <v>64.439079280000001</v>
      </c>
      <c r="F808" s="50">
        <v>142.84881591999999</v>
      </c>
      <c r="G808" s="50">
        <v>2.6206669800000002</v>
      </c>
      <c r="H808" s="50">
        <v>0</v>
      </c>
      <c r="I808" s="50">
        <v>694.16058350000003</v>
      </c>
      <c r="J808" s="10">
        <v>700.87127685999997</v>
      </c>
      <c r="K808" s="10">
        <v>200.84303284000001</v>
      </c>
      <c r="L808" s="10">
        <v>0</v>
      </c>
    </row>
    <row r="809" spans="1:12" x14ac:dyDescent="0.25">
      <c r="A809" s="16" t="s">
        <v>10</v>
      </c>
      <c r="B809" s="55">
        <v>44068.552777777775</v>
      </c>
      <c r="C809" s="50">
        <v>30.480194090000001</v>
      </c>
      <c r="D809" s="50">
        <v>1001.51300049</v>
      </c>
      <c r="E809" s="50">
        <v>64.579421999999994</v>
      </c>
      <c r="F809" s="50">
        <v>153.40258789000001</v>
      </c>
      <c r="G809" s="50">
        <v>1.6036411500000001</v>
      </c>
      <c r="H809" s="50">
        <v>0</v>
      </c>
      <c r="I809" s="50">
        <v>684.89178466999999</v>
      </c>
      <c r="J809" s="10">
        <v>691.62622069999998</v>
      </c>
      <c r="K809" s="10">
        <v>201.33509827</v>
      </c>
      <c r="L809" s="10">
        <v>0</v>
      </c>
    </row>
    <row r="810" spans="1:12" x14ac:dyDescent="0.25">
      <c r="A810" s="16" t="s">
        <v>10</v>
      </c>
      <c r="B810" s="55">
        <v>44068.553472222222</v>
      </c>
      <c r="C810" s="50">
        <v>30.644226069999998</v>
      </c>
      <c r="D810" s="50">
        <v>1001.42529297</v>
      </c>
      <c r="E810" s="50">
        <v>62.77445221</v>
      </c>
      <c r="F810" s="50">
        <v>186.03237915</v>
      </c>
      <c r="G810" s="50">
        <v>1.0612275600000001</v>
      </c>
      <c r="H810" s="50">
        <v>0</v>
      </c>
      <c r="I810" s="50">
        <v>577.9921875</v>
      </c>
      <c r="J810" s="10">
        <v>582.93188477000001</v>
      </c>
      <c r="K810" s="10">
        <v>198.79154968</v>
      </c>
      <c r="L810" s="10">
        <v>0</v>
      </c>
    </row>
    <row r="811" spans="1:12" x14ac:dyDescent="0.25">
      <c r="A811" s="16" t="s">
        <v>10</v>
      </c>
      <c r="B811" s="55">
        <v>44068.554166666669</v>
      </c>
      <c r="C811" s="50">
        <v>30.742004390000002</v>
      </c>
      <c r="D811" s="50">
        <v>1001.42529297</v>
      </c>
      <c r="E811" s="50">
        <v>63.624305730000003</v>
      </c>
      <c r="F811" s="50">
        <v>189.31640625</v>
      </c>
      <c r="G811" s="50">
        <v>2.2138567</v>
      </c>
      <c r="H811" s="50">
        <v>0</v>
      </c>
      <c r="I811" s="50">
        <v>571.98944091999999</v>
      </c>
      <c r="J811" s="10">
        <v>577.05670166000004</v>
      </c>
      <c r="K811" s="10">
        <v>204.2890625</v>
      </c>
      <c r="L811" s="10">
        <v>0</v>
      </c>
    </row>
    <row r="812" spans="1:12" x14ac:dyDescent="0.25">
      <c r="A812" s="16" t="s">
        <v>10</v>
      </c>
      <c r="B812" s="55">
        <v>44068.554861111108</v>
      </c>
      <c r="C812" s="50">
        <v>30.70727539</v>
      </c>
      <c r="D812" s="50">
        <v>1001.32299805</v>
      </c>
      <c r="E812" s="50">
        <v>64.060935970000003</v>
      </c>
      <c r="F812" s="50">
        <v>178.77661133000001</v>
      </c>
      <c r="G812" s="50">
        <v>2.0782532699999998</v>
      </c>
      <c r="H812" s="50">
        <v>0</v>
      </c>
      <c r="I812" s="50">
        <v>692.39508057</v>
      </c>
      <c r="J812" s="10">
        <v>701.13037109000004</v>
      </c>
      <c r="K812" s="10">
        <v>213.39697265999999</v>
      </c>
      <c r="L812" s="10">
        <v>0</v>
      </c>
    </row>
    <row r="813" spans="1:12" x14ac:dyDescent="0.25">
      <c r="A813" s="16" t="s">
        <v>10</v>
      </c>
      <c r="B813" s="55">
        <v>44068.555555555555</v>
      </c>
      <c r="C813" s="50">
        <v>30.78930664</v>
      </c>
      <c r="D813" s="50">
        <v>1001.42529297</v>
      </c>
      <c r="E813" s="50">
        <v>63.534645079999997</v>
      </c>
      <c r="F813" s="50">
        <v>130.79333496000001</v>
      </c>
      <c r="G813" s="50">
        <v>2.95967555</v>
      </c>
      <c r="H813" s="50">
        <v>0</v>
      </c>
      <c r="I813" s="50">
        <v>944.59338378999996</v>
      </c>
      <c r="J813" s="10">
        <v>956.62207031000003</v>
      </c>
      <c r="K813" s="10">
        <v>220.53556824</v>
      </c>
      <c r="L813" s="10">
        <v>0</v>
      </c>
    </row>
    <row r="814" spans="1:12" x14ac:dyDescent="0.25">
      <c r="A814" s="16" t="s">
        <v>10</v>
      </c>
      <c r="B814" s="55">
        <v>44068.556250000001</v>
      </c>
      <c r="C814" s="50">
        <v>31.12371826</v>
      </c>
      <c r="D814" s="50">
        <v>1001.32299805</v>
      </c>
      <c r="E814" s="50">
        <v>62.177989959999998</v>
      </c>
      <c r="F814" s="50">
        <v>177.55563354</v>
      </c>
      <c r="G814" s="50">
        <v>1.6036411500000001</v>
      </c>
      <c r="H814" s="50">
        <v>0</v>
      </c>
      <c r="I814" s="50">
        <v>486.89334106000001</v>
      </c>
      <c r="J814" s="10">
        <v>488.40771483999998</v>
      </c>
      <c r="K814" s="10">
        <v>214.62791443</v>
      </c>
      <c r="L814" s="10">
        <v>0</v>
      </c>
    </row>
    <row r="815" spans="1:12" x14ac:dyDescent="0.25">
      <c r="A815" s="16" t="s">
        <v>10</v>
      </c>
      <c r="B815" s="55">
        <v>44068.556944444441</v>
      </c>
      <c r="C815" s="50">
        <v>31.07641602</v>
      </c>
      <c r="D815" s="50">
        <v>1001.32299805</v>
      </c>
      <c r="E815" s="50">
        <v>62.02206039</v>
      </c>
      <c r="F815" s="50">
        <v>212.92211914000001</v>
      </c>
      <c r="G815" s="50">
        <v>1.6714428699999999</v>
      </c>
      <c r="H815" s="50">
        <v>0</v>
      </c>
      <c r="I815" s="50">
        <v>711.46221923999997</v>
      </c>
      <c r="J815" s="10">
        <v>722.12597656000003</v>
      </c>
      <c r="K815" s="10">
        <v>209.37643433</v>
      </c>
      <c r="L815" s="10">
        <v>0</v>
      </c>
    </row>
    <row r="816" spans="1:12" x14ac:dyDescent="0.25">
      <c r="A816" s="16" t="s">
        <v>10</v>
      </c>
      <c r="B816" s="55">
        <v>44068.557638888888</v>
      </c>
      <c r="C816" s="50">
        <v>31.130035400000001</v>
      </c>
      <c r="D816" s="50">
        <v>1001.33758545</v>
      </c>
      <c r="E816" s="50">
        <v>62.829029079999998</v>
      </c>
      <c r="F816" s="50">
        <v>148.33622742</v>
      </c>
      <c r="G816" s="50">
        <v>1.73924458</v>
      </c>
      <c r="H816" s="50">
        <v>0</v>
      </c>
      <c r="I816" s="50">
        <v>1003.7368774399999</v>
      </c>
      <c r="J816" s="10">
        <v>1015.2028808600001</v>
      </c>
      <c r="K816" s="10">
        <v>202.07371520999999</v>
      </c>
      <c r="L816" s="10">
        <v>0</v>
      </c>
    </row>
    <row r="817" spans="1:12" x14ac:dyDescent="0.25">
      <c r="A817" s="16" t="s">
        <v>10</v>
      </c>
      <c r="B817" s="55">
        <v>44068.558333333334</v>
      </c>
      <c r="C817" s="50">
        <v>31.325622559999999</v>
      </c>
      <c r="D817" s="50">
        <v>1001.42529297</v>
      </c>
      <c r="E817" s="50">
        <v>62.829029079999998</v>
      </c>
      <c r="F817" s="50">
        <v>179.95549011</v>
      </c>
      <c r="G817" s="50">
        <v>1.8748481299999999</v>
      </c>
      <c r="H817" s="50">
        <v>0</v>
      </c>
      <c r="I817" s="50">
        <v>999.67620850000003</v>
      </c>
      <c r="J817" s="10">
        <v>1011.05548096</v>
      </c>
      <c r="K817" s="10">
        <v>197.15045165999999</v>
      </c>
      <c r="L817" s="10">
        <v>0</v>
      </c>
    </row>
    <row r="818" spans="1:12" x14ac:dyDescent="0.25">
      <c r="A818" s="16" t="s">
        <v>10</v>
      </c>
      <c r="B818" s="55">
        <v>44068.559027777781</v>
      </c>
      <c r="C818" s="50">
        <v>31.540191650000001</v>
      </c>
      <c r="D818" s="50">
        <v>1001.42529297</v>
      </c>
      <c r="E818" s="50">
        <v>60.493885040000002</v>
      </c>
      <c r="F818" s="50">
        <v>134.31594849000001</v>
      </c>
      <c r="G818" s="50">
        <v>2.0104515599999999</v>
      </c>
      <c r="H818" s="50">
        <v>0</v>
      </c>
      <c r="I818" s="50">
        <v>999.76464843999997</v>
      </c>
      <c r="J818" s="10">
        <v>1010.7098999</v>
      </c>
      <c r="K818" s="10">
        <v>190.25814819000001</v>
      </c>
      <c r="L818" s="10">
        <v>0</v>
      </c>
    </row>
    <row r="819" spans="1:12" x14ac:dyDescent="0.25">
      <c r="A819" s="16" t="s">
        <v>10</v>
      </c>
      <c r="B819" s="55">
        <v>44068.55972222222</v>
      </c>
      <c r="C819" s="50">
        <v>31.473968509999999</v>
      </c>
      <c r="D819" s="50">
        <v>1001.32299805</v>
      </c>
      <c r="E819" s="50">
        <v>60.696594240000003</v>
      </c>
      <c r="F819" s="50">
        <v>172.91026306000001</v>
      </c>
      <c r="G819" s="50">
        <v>2.2816584099999999</v>
      </c>
      <c r="H819" s="50">
        <v>0</v>
      </c>
      <c r="I819" s="50">
        <v>1005.85546875</v>
      </c>
      <c r="J819" s="10">
        <v>1017.01721191</v>
      </c>
      <c r="K819" s="10">
        <v>185.17077637</v>
      </c>
      <c r="L819" s="10">
        <v>0</v>
      </c>
    </row>
    <row r="820" spans="1:12" x14ac:dyDescent="0.25">
      <c r="A820" s="16" t="s">
        <v>10</v>
      </c>
      <c r="B820" s="55">
        <v>44068.560416666667</v>
      </c>
      <c r="C820" s="50">
        <v>31.584381100000002</v>
      </c>
      <c r="D820" s="50">
        <v>1001.32299805</v>
      </c>
      <c r="E820" s="50">
        <v>59.35554123</v>
      </c>
      <c r="F820" s="50">
        <v>174.36985779</v>
      </c>
      <c r="G820" s="50">
        <v>2.0104515599999999</v>
      </c>
      <c r="H820" s="50">
        <v>0</v>
      </c>
      <c r="I820" s="50">
        <v>990.93713378999996</v>
      </c>
      <c r="J820" s="10">
        <v>1002.9338378899999</v>
      </c>
      <c r="K820" s="10">
        <v>181.56037903000001</v>
      </c>
      <c r="L820" s="10">
        <v>0</v>
      </c>
    </row>
    <row r="821" spans="1:12" x14ac:dyDescent="0.25">
      <c r="A821" s="16" t="s">
        <v>10</v>
      </c>
      <c r="B821" s="55">
        <v>44068.561111111114</v>
      </c>
      <c r="C821" s="50">
        <v>31.56860352</v>
      </c>
      <c r="D821" s="50">
        <v>1001.32299805</v>
      </c>
      <c r="E821" s="50">
        <v>60.010475159999999</v>
      </c>
      <c r="F821" s="50">
        <v>163.12838744999999</v>
      </c>
      <c r="G821" s="50">
        <v>1.3324343000000001</v>
      </c>
      <c r="H821" s="50">
        <v>0</v>
      </c>
      <c r="I821" s="50">
        <v>990.84899901999995</v>
      </c>
      <c r="J821" s="10">
        <v>1002.67449951</v>
      </c>
      <c r="K821" s="10">
        <v>179.18092346</v>
      </c>
      <c r="L821" s="10">
        <v>0</v>
      </c>
    </row>
    <row r="822" spans="1:12" x14ac:dyDescent="0.25">
      <c r="A822" s="16" t="s">
        <v>10</v>
      </c>
      <c r="B822" s="55">
        <v>44068.561805555553</v>
      </c>
      <c r="C822" s="50">
        <v>31.63800049</v>
      </c>
      <c r="D822" s="50">
        <v>1001.22064209</v>
      </c>
      <c r="E822" s="50">
        <v>59.152820589999997</v>
      </c>
      <c r="F822" s="50">
        <v>191.02856445</v>
      </c>
      <c r="G822" s="50">
        <v>0.99342578999999998</v>
      </c>
      <c r="H822" s="50">
        <v>0</v>
      </c>
      <c r="I822" s="50">
        <v>987.22985840000001</v>
      </c>
      <c r="J822" s="10">
        <v>997.31744385000002</v>
      </c>
      <c r="K822" s="10">
        <v>177.78587340999999</v>
      </c>
      <c r="L822" s="10">
        <v>0</v>
      </c>
    </row>
    <row r="823" spans="1:12" x14ac:dyDescent="0.25">
      <c r="A823" s="16" t="s">
        <v>10</v>
      </c>
      <c r="B823" s="55">
        <v>44068.5625</v>
      </c>
      <c r="C823" s="50">
        <v>31.414001460000001</v>
      </c>
      <c r="D823" s="50">
        <v>1001.23529053</v>
      </c>
      <c r="E823" s="50">
        <v>61.148815159999998</v>
      </c>
      <c r="F823" s="50">
        <v>233.29991150000001</v>
      </c>
      <c r="G823" s="50">
        <v>1.4680377200000001</v>
      </c>
      <c r="H823" s="50">
        <v>0</v>
      </c>
      <c r="I823" s="50">
        <v>993.05572510000002</v>
      </c>
      <c r="J823" s="10">
        <v>995.50311279000005</v>
      </c>
      <c r="K823" s="10">
        <v>176.80122374999999</v>
      </c>
      <c r="L823" s="10">
        <v>0</v>
      </c>
    </row>
    <row r="824" spans="1:12" x14ac:dyDescent="0.25">
      <c r="A824" s="16" t="s">
        <v>10</v>
      </c>
      <c r="B824" s="55">
        <v>44068.563194444447</v>
      </c>
      <c r="C824" s="50">
        <v>31.30987549</v>
      </c>
      <c r="D824" s="50">
        <v>1001.22064209</v>
      </c>
      <c r="E824" s="50">
        <v>60.860328670000001</v>
      </c>
      <c r="F824" s="50">
        <v>165.73873900999999</v>
      </c>
      <c r="G824" s="50">
        <v>2.8240721199999999</v>
      </c>
      <c r="H824" s="50">
        <v>0</v>
      </c>
      <c r="I824" s="50">
        <v>973.98858643000005</v>
      </c>
      <c r="J824" s="10">
        <v>985.73968506000006</v>
      </c>
      <c r="K824" s="10">
        <v>181.23216248</v>
      </c>
      <c r="L824" s="10">
        <v>0</v>
      </c>
    </row>
    <row r="825" spans="1:12" x14ac:dyDescent="0.25">
      <c r="A825" s="16" t="s">
        <v>10</v>
      </c>
      <c r="B825" s="55">
        <v>44068.563888888886</v>
      </c>
      <c r="C825" s="50">
        <v>31.01330566</v>
      </c>
      <c r="D825" s="50">
        <v>1001.22064209</v>
      </c>
      <c r="E825" s="50">
        <v>60.466590879999998</v>
      </c>
      <c r="F825" s="50">
        <v>183.71667479999999</v>
      </c>
      <c r="G825" s="50">
        <v>1.26463258</v>
      </c>
      <c r="H825" s="50">
        <v>0</v>
      </c>
      <c r="I825" s="50">
        <v>974.07696533000001</v>
      </c>
      <c r="J825" s="10">
        <v>985.73968506000006</v>
      </c>
      <c r="K825" s="10">
        <v>179.67326355</v>
      </c>
      <c r="L825" s="10">
        <v>0</v>
      </c>
    </row>
    <row r="826" spans="1:12" x14ac:dyDescent="0.25">
      <c r="A826" s="16" t="s">
        <v>10</v>
      </c>
      <c r="B826" s="55">
        <v>44068.564583333333</v>
      </c>
      <c r="C826" s="50">
        <v>31.34143066</v>
      </c>
      <c r="D826" s="50">
        <v>1001.22064209</v>
      </c>
      <c r="E826" s="50">
        <v>60.21709061</v>
      </c>
      <c r="F826" s="50">
        <v>168.86839294000001</v>
      </c>
      <c r="G826" s="50">
        <v>1.12902927</v>
      </c>
      <c r="H826" s="50">
        <v>0</v>
      </c>
      <c r="I826" s="50">
        <v>979.81469727000001</v>
      </c>
      <c r="J826" s="10">
        <v>991.61511229999996</v>
      </c>
      <c r="K826" s="10">
        <v>180.08340454</v>
      </c>
      <c r="L826" s="10">
        <v>0</v>
      </c>
    </row>
    <row r="827" spans="1:12" x14ac:dyDescent="0.25">
      <c r="A827" s="16" t="s">
        <v>10</v>
      </c>
      <c r="B827" s="55">
        <v>44068.56527777778</v>
      </c>
      <c r="C827" s="50">
        <v>31.672729489999998</v>
      </c>
      <c r="D827" s="50">
        <v>1001.13293457</v>
      </c>
      <c r="E827" s="50">
        <v>59.83504868</v>
      </c>
      <c r="F827" s="50">
        <v>143.55049133</v>
      </c>
      <c r="G827" s="50">
        <v>2.4172618400000001</v>
      </c>
      <c r="H827" s="50">
        <v>0</v>
      </c>
      <c r="I827" s="50">
        <v>990.58398437999995</v>
      </c>
      <c r="J827" s="10">
        <v>1002.9338378899999</v>
      </c>
      <c r="K827" s="10">
        <v>187.38610840000001</v>
      </c>
      <c r="L827" s="10">
        <v>0</v>
      </c>
    </row>
    <row r="828" spans="1:12" x14ac:dyDescent="0.25">
      <c r="A828" s="16" t="s">
        <v>10</v>
      </c>
      <c r="B828" s="55">
        <v>44068.565972222219</v>
      </c>
      <c r="C828" s="50">
        <v>31.950439450000001</v>
      </c>
      <c r="D828" s="50">
        <v>1001.22064209</v>
      </c>
      <c r="E828" s="50">
        <v>59.453002929999997</v>
      </c>
      <c r="F828" s="50">
        <v>113.19429778999999</v>
      </c>
      <c r="G828" s="50">
        <v>1.0612275600000001</v>
      </c>
      <c r="H828" s="50">
        <v>0</v>
      </c>
      <c r="I828" s="50">
        <v>996.58673095999995</v>
      </c>
      <c r="J828" s="10">
        <v>1008.98181152</v>
      </c>
      <c r="K828" s="10">
        <v>196.57620238999999</v>
      </c>
      <c r="L828" s="10">
        <v>0</v>
      </c>
    </row>
    <row r="829" spans="1:12" x14ac:dyDescent="0.25">
      <c r="A829" s="16" t="s">
        <v>10</v>
      </c>
      <c r="B829" s="55">
        <v>44068.566666666666</v>
      </c>
      <c r="C829" s="50">
        <v>32.196594240000003</v>
      </c>
      <c r="D829" s="50">
        <v>1001.13293457</v>
      </c>
      <c r="E829" s="50">
        <v>58.31076813</v>
      </c>
      <c r="F829" s="50">
        <v>142.31549072000001</v>
      </c>
      <c r="G829" s="50">
        <v>2.5528652699999999</v>
      </c>
      <c r="H829" s="50">
        <v>0</v>
      </c>
      <c r="I829" s="50">
        <v>1003.56030273</v>
      </c>
      <c r="J829" s="10">
        <v>1015.03009033</v>
      </c>
      <c r="K829" s="10">
        <v>201.41728209999999</v>
      </c>
      <c r="L829" s="10">
        <v>0</v>
      </c>
    </row>
    <row r="830" spans="1:12" x14ac:dyDescent="0.25">
      <c r="A830" s="16" t="s">
        <v>10</v>
      </c>
      <c r="B830" s="55">
        <v>44068.567361111112</v>
      </c>
      <c r="C830" s="50">
        <v>32.669982910000002</v>
      </c>
      <c r="D830" s="50">
        <v>1001.13293457</v>
      </c>
      <c r="E830" s="50">
        <v>56.922924039999998</v>
      </c>
      <c r="F830" s="50">
        <v>141.59976196</v>
      </c>
      <c r="G830" s="50">
        <v>2.1460549800000002</v>
      </c>
      <c r="H830" s="50">
        <v>0</v>
      </c>
      <c r="I830" s="50">
        <v>1003.56030273</v>
      </c>
      <c r="J830" s="10">
        <v>1014.77075195</v>
      </c>
      <c r="K830" s="10">
        <v>202.56604003999999</v>
      </c>
      <c r="L830" s="10">
        <v>0</v>
      </c>
    </row>
    <row r="831" spans="1:12" x14ac:dyDescent="0.25">
      <c r="A831" s="16" t="s">
        <v>10</v>
      </c>
      <c r="B831" s="55">
        <v>44068.568055555559</v>
      </c>
      <c r="C831" s="50">
        <v>32.647888180000002</v>
      </c>
      <c r="D831" s="50">
        <v>1001.11828613</v>
      </c>
      <c r="E831" s="50">
        <v>56.704616549999997</v>
      </c>
      <c r="F831" s="50">
        <v>161.54249573000001</v>
      </c>
      <c r="G831" s="50">
        <v>1.73924458</v>
      </c>
      <c r="H831" s="50">
        <v>0</v>
      </c>
      <c r="I831" s="50">
        <v>1010.79888916</v>
      </c>
      <c r="J831" s="10">
        <v>1022.89263916</v>
      </c>
      <c r="K831" s="10">
        <v>208.47396850999999</v>
      </c>
      <c r="L831" s="10">
        <v>0</v>
      </c>
    </row>
    <row r="832" spans="1:12" x14ac:dyDescent="0.25">
      <c r="A832" s="16" t="s">
        <v>10</v>
      </c>
      <c r="B832" s="55">
        <v>44068.568749999999</v>
      </c>
      <c r="C832" s="50">
        <v>32.714202880000002</v>
      </c>
      <c r="D832" s="50">
        <v>1001.11828613</v>
      </c>
      <c r="E832" s="50">
        <v>56.279689789999999</v>
      </c>
      <c r="F832" s="50">
        <v>225.38456726000001</v>
      </c>
      <c r="G832" s="50">
        <v>2.8240721199999999</v>
      </c>
      <c r="H832" s="50">
        <v>0</v>
      </c>
      <c r="I832" s="50">
        <v>1018.47869873</v>
      </c>
      <c r="J832" s="10">
        <v>1030.92810059</v>
      </c>
      <c r="K832" s="10">
        <v>213.0687561</v>
      </c>
      <c r="L832" s="10">
        <v>0</v>
      </c>
    </row>
    <row r="833" spans="1:12" x14ac:dyDescent="0.25">
      <c r="A833" s="16" t="s">
        <v>10</v>
      </c>
      <c r="B833" s="55">
        <v>44068.569444444445</v>
      </c>
      <c r="C833" s="50">
        <v>32.426971440000003</v>
      </c>
      <c r="D833" s="50">
        <v>1001.11828613</v>
      </c>
      <c r="E833" s="50">
        <v>58.626537319999997</v>
      </c>
      <c r="F833" s="50">
        <v>192.38990784000001</v>
      </c>
      <c r="G833" s="50">
        <v>1.26463258</v>
      </c>
      <c r="H833" s="50">
        <v>0</v>
      </c>
      <c r="I833" s="50">
        <v>1010.62231445</v>
      </c>
      <c r="J833" s="10">
        <v>1024.0157470700001</v>
      </c>
      <c r="K833" s="10">
        <v>201.25317383000001</v>
      </c>
      <c r="L833" s="10">
        <v>0</v>
      </c>
    </row>
    <row r="834" spans="1:12" x14ac:dyDescent="0.25">
      <c r="A834" s="16" t="s">
        <v>10</v>
      </c>
      <c r="B834" s="55">
        <v>44068.570138888892</v>
      </c>
      <c r="C834" s="50">
        <v>32.300720210000001</v>
      </c>
      <c r="D834" s="50">
        <v>1001.11828613</v>
      </c>
      <c r="E834" s="50">
        <v>57.90142822</v>
      </c>
      <c r="F834" s="50">
        <v>214.33958435</v>
      </c>
      <c r="G834" s="50">
        <v>2.3494601199999998</v>
      </c>
      <c r="H834" s="50">
        <v>0</v>
      </c>
      <c r="I834" s="50">
        <v>988.46539307</v>
      </c>
      <c r="J834" s="10">
        <v>774.22668456999997</v>
      </c>
      <c r="K834" s="10">
        <v>195.42744446</v>
      </c>
      <c r="L834" s="10">
        <v>0</v>
      </c>
    </row>
    <row r="835" spans="1:12" x14ac:dyDescent="0.25">
      <c r="A835" s="16" t="s">
        <v>10</v>
      </c>
      <c r="B835" s="55">
        <v>44068.570833333331</v>
      </c>
      <c r="C835" s="50">
        <v>31.931488040000001</v>
      </c>
      <c r="D835" s="50">
        <v>1001.0159301800001</v>
      </c>
      <c r="E835" s="50">
        <v>58.217201230000001</v>
      </c>
      <c r="F835" s="50">
        <v>245.13082886000001</v>
      </c>
      <c r="G835" s="50">
        <v>2.0104515599999999</v>
      </c>
      <c r="H835" s="50">
        <v>0</v>
      </c>
      <c r="I835" s="50">
        <v>988.11230468999997</v>
      </c>
      <c r="J835" s="10">
        <v>995.41656493999994</v>
      </c>
      <c r="K835" s="10">
        <v>197.80688477000001</v>
      </c>
      <c r="L835" s="10">
        <v>0</v>
      </c>
    </row>
    <row r="836" spans="1:12" x14ac:dyDescent="0.25">
      <c r="A836" s="16" t="s">
        <v>10</v>
      </c>
      <c r="B836" s="55">
        <v>44068.571527777778</v>
      </c>
      <c r="C836" s="50">
        <v>31.761077879999998</v>
      </c>
      <c r="D836" s="50">
        <v>1001.11828613</v>
      </c>
      <c r="E836" s="50">
        <v>57.687011720000001</v>
      </c>
      <c r="F836" s="50">
        <v>156.51821899000001</v>
      </c>
      <c r="G836" s="50">
        <v>0.65441722000000002</v>
      </c>
      <c r="H836" s="50">
        <v>0</v>
      </c>
      <c r="I836" s="50">
        <v>964.89636229999996</v>
      </c>
      <c r="J836" s="10">
        <v>977.09930420000001</v>
      </c>
      <c r="K836" s="10">
        <v>188.37075805999999</v>
      </c>
      <c r="L836" s="10">
        <v>0</v>
      </c>
    </row>
    <row r="837" spans="1:12" x14ac:dyDescent="0.25">
      <c r="A837" s="16" t="s">
        <v>10</v>
      </c>
      <c r="B837" s="55">
        <v>44068.572222222225</v>
      </c>
      <c r="C837" s="50">
        <v>31.991455080000001</v>
      </c>
      <c r="D837" s="50">
        <v>1001.0159301800001</v>
      </c>
      <c r="E837" s="50">
        <v>57.959911349999999</v>
      </c>
      <c r="F837" s="50">
        <v>63.681243899999998</v>
      </c>
      <c r="G837" s="50">
        <v>1.6036411500000001</v>
      </c>
      <c r="H837" s="50">
        <v>0</v>
      </c>
      <c r="I837" s="50">
        <v>946.62384033000001</v>
      </c>
      <c r="J837" s="10">
        <v>959.55981444999998</v>
      </c>
      <c r="K837" s="10">
        <v>172.12425232000001</v>
      </c>
      <c r="L837" s="10">
        <v>0</v>
      </c>
    </row>
    <row r="838" spans="1:12" x14ac:dyDescent="0.25">
      <c r="A838" s="16" t="s">
        <v>10</v>
      </c>
      <c r="B838" s="55">
        <v>44068.572916666664</v>
      </c>
      <c r="C838" s="50">
        <v>32.029327389999999</v>
      </c>
      <c r="D838" s="50">
        <v>1001.11828613</v>
      </c>
      <c r="E838" s="50">
        <v>57.612953189999999</v>
      </c>
      <c r="F838" s="50">
        <v>115.03279114</v>
      </c>
      <c r="G838" s="50">
        <v>1.6036411500000001</v>
      </c>
      <c r="H838" s="50">
        <v>0</v>
      </c>
      <c r="I838" s="50">
        <v>932.58819579999999</v>
      </c>
      <c r="J838" s="10">
        <v>945.30334473000005</v>
      </c>
      <c r="K838" s="10">
        <v>160.14456177</v>
      </c>
      <c r="L838" s="10">
        <v>0</v>
      </c>
    </row>
    <row r="839" spans="1:12" x14ac:dyDescent="0.25">
      <c r="A839" s="16" t="s">
        <v>10</v>
      </c>
      <c r="B839" s="55">
        <v>44068.573611111111</v>
      </c>
      <c r="C839" s="50">
        <v>32.303894040000003</v>
      </c>
      <c r="D839" s="50">
        <v>1001.0159301800001</v>
      </c>
      <c r="E839" s="50">
        <v>56.232910160000003</v>
      </c>
      <c r="F839" s="50">
        <v>118.96237945999999</v>
      </c>
      <c r="G839" s="50">
        <v>1.5358394399999999</v>
      </c>
      <c r="H839" s="50">
        <v>0</v>
      </c>
      <c r="I839" s="50">
        <v>918.64105225000003</v>
      </c>
      <c r="J839" s="10">
        <v>931.65185546999999</v>
      </c>
      <c r="K839" s="10">
        <v>150.62625122</v>
      </c>
      <c r="L839" s="10">
        <v>0</v>
      </c>
    </row>
    <row r="840" spans="1:12" x14ac:dyDescent="0.25">
      <c r="A840" s="16" t="s">
        <v>10</v>
      </c>
      <c r="B840" s="55">
        <v>44068.574305555558</v>
      </c>
      <c r="C840" s="50">
        <v>32.439605710000002</v>
      </c>
      <c r="D840" s="50">
        <v>1001.1036377</v>
      </c>
      <c r="E840" s="50">
        <v>56.170532229999999</v>
      </c>
      <c r="F840" s="50">
        <v>109.79798126</v>
      </c>
      <c r="G840" s="50">
        <v>1.8070464100000001</v>
      </c>
      <c r="H840" s="50">
        <v>0</v>
      </c>
      <c r="I840" s="50">
        <v>907.34179687999995</v>
      </c>
      <c r="J840" s="10">
        <v>921.28338623000002</v>
      </c>
      <c r="K840" s="10">
        <v>144.14408875000001</v>
      </c>
      <c r="L840" s="10">
        <v>0</v>
      </c>
    </row>
    <row r="841" spans="1:12" x14ac:dyDescent="0.25">
      <c r="A841" s="16" t="s">
        <v>10</v>
      </c>
      <c r="B841" s="55">
        <v>44068.574999999997</v>
      </c>
      <c r="C841" s="50">
        <v>32.695251460000001</v>
      </c>
      <c r="D841" s="50">
        <v>1001.11828613</v>
      </c>
      <c r="E841" s="50">
        <v>53.535205840000003</v>
      </c>
      <c r="F841" s="50">
        <v>61.407688139999998</v>
      </c>
      <c r="G841" s="50">
        <v>1.12902927</v>
      </c>
      <c r="H841" s="50">
        <v>0</v>
      </c>
      <c r="I841" s="50">
        <v>905.31164550999995</v>
      </c>
      <c r="J841" s="10">
        <v>919.81469727000001</v>
      </c>
      <c r="K841" s="10">
        <v>146.60572815</v>
      </c>
      <c r="L841" s="10">
        <v>0</v>
      </c>
    </row>
    <row r="842" spans="1:12" x14ac:dyDescent="0.25">
      <c r="A842" s="16" t="s">
        <v>10</v>
      </c>
      <c r="B842" s="55">
        <v>44068.575694444444</v>
      </c>
      <c r="C842" s="50">
        <v>32.695251460000001</v>
      </c>
      <c r="D842" s="50">
        <v>1000.92822266</v>
      </c>
      <c r="E842" s="50">
        <v>53.367565159999998</v>
      </c>
      <c r="F842" s="50">
        <v>67.498596190000001</v>
      </c>
      <c r="G842" s="50">
        <v>2.0104515599999999</v>
      </c>
      <c r="H842" s="50">
        <v>0</v>
      </c>
      <c r="I842" s="50">
        <v>901.95715331999997</v>
      </c>
      <c r="J842" s="10">
        <v>914.97607421999999</v>
      </c>
      <c r="K842" s="10">
        <v>151.77502440999999</v>
      </c>
      <c r="L842" s="10">
        <v>0</v>
      </c>
    </row>
    <row r="843" spans="1:12" x14ac:dyDescent="0.25">
      <c r="A843" s="16" t="s">
        <v>10</v>
      </c>
      <c r="B843" s="55">
        <v>44068.576388888891</v>
      </c>
      <c r="C843" s="50">
        <v>31.985137940000001</v>
      </c>
      <c r="D843" s="50">
        <v>1000.91363525</v>
      </c>
      <c r="E843" s="50">
        <v>57.106151580000002</v>
      </c>
      <c r="F843" s="50">
        <v>113.05393219</v>
      </c>
      <c r="G843" s="50">
        <v>0.58661549999999996</v>
      </c>
      <c r="H843" s="50">
        <v>0</v>
      </c>
      <c r="I843" s="50">
        <v>895.60137939000003</v>
      </c>
      <c r="J843" s="10">
        <v>909.44653319999998</v>
      </c>
      <c r="K843" s="10">
        <v>149.39556884999999</v>
      </c>
      <c r="L843" s="10">
        <v>0</v>
      </c>
    </row>
    <row r="844" spans="1:12" x14ac:dyDescent="0.25">
      <c r="A844" s="16" t="s">
        <v>10</v>
      </c>
      <c r="B844" s="55">
        <v>44068.57708333333</v>
      </c>
      <c r="C844" s="50">
        <v>31.8526001</v>
      </c>
      <c r="D844" s="50">
        <v>1000.91363525</v>
      </c>
      <c r="E844" s="50">
        <v>58.786376949999998</v>
      </c>
      <c r="F844" s="50">
        <v>99.061744689999998</v>
      </c>
      <c r="G844" s="50">
        <v>1.4680377200000001</v>
      </c>
      <c r="H844" s="50">
        <v>0</v>
      </c>
      <c r="I844" s="50">
        <v>888.98083496000004</v>
      </c>
      <c r="J844" s="10">
        <v>902.01580810999997</v>
      </c>
      <c r="K844" s="10">
        <v>148.82106017999999</v>
      </c>
      <c r="L844" s="10">
        <v>0</v>
      </c>
    </row>
    <row r="845" spans="1:12" x14ac:dyDescent="0.25">
      <c r="A845" s="16" t="s">
        <v>10</v>
      </c>
      <c r="B845" s="55">
        <v>44068.577777777777</v>
      </c>
      <c r="C845" s="50">
        <v>32.325958249999999</v>
      </c>
      <c r="D845" s="50">
        <v>1001.0159301800001</v>
      </c>
      <c r="E845" s="50">
        <v>56.946315769999998</v>
      </c>
      <c r="F845" s="50">
        <v>148.30813599000001</v>
      </c>
      <c r="G845" s="50">
        <v>2.48506355</v>
      </c>
      <c r="H845" s="50">
        <v>0</v>
      </c>
      <c r="I845" s="50">
        <v>872.12042236000002</v>
      </c>
      <c r="J845" s="10">
        <v>884.82165526999995</v>
      </c>
      <c r="K845" s="10">
        <v>146.68789673000001</v>
      </c>
      <c r="L845" s="10">
        <v>0</v>
      </c>
    </row>
    <row r="846" spans="1:12" x14ac:dyDescent="0.25">
      <c r="A846" s="16" t="s">
        <v>10</v>
      </c>
      <c r="B846" s="55">
        <v>44068.578472222223</v>
      </c>
      <c r="C846" s="50">
        <v>32.685791020000003</v>
      </c>
      <c r="D846" s="50">
        <v>1000.91363525</v>
      </c>
      <c r="E846" s="50">
        <v>57.059375760000002</v>
      </c>
      <c r="F846" s="50">
        <v>173.40148926000001</v>
      </c>
      <c r="G846" s="50">
        <v>1.3324343000000001</v>
      </c>
      <c r="H846" s="50">
        <v>0</v>
      </c>
      <c r="I846" s="50">
        <v>890.74633788999995</v>
      </c>
      <c r="J846" s="10">
        <v>905.38543701000003</v>
      </c>
      <c r="K846" s="10">
        <v>146.52378845000001</v>
      </c>
      <c r="L846" s="10">
        <v>0</v>
      </c>
    </row>
    <row r="847" spans="1:12" x14ac:dyDescent="0.25">
      <c r="A847" s="16" t="s">
        <v>10</v>
      </c>
      <c r="B847" s="55">
        <v>44068.57916666667</v>
      </c>
      <c r="C847" s="50">
        <v>32.534301759999998</v>
      </c>
      <c r="D847" s="50">
        <v>1000.91363525</v>
      </c>
      <c r="E847" s="50">
        <v>57.97550201</v>
      </c>
      <c r="F847" s="50">
        <v>112.01541901</v>
      </c>
      <c r="G847" s="50">
        <v>1.12902927</v>
      </c>
      <c r="H847" s="50">
        <v>0</v>
      </c>
      <c r="I847" s="50">
        <v>889.42236328000001</v>
      </c>
      <c r="J847" s="10">
        <v>902.10211182</v>
      </c>
      <c r="K847" s="10">
        <v>146.60572815</v>
      </c>
      <c r="L847" s="10">
        <v>0</v>
      </c>
    </row>
    <row r="848" spans="1:12" x14ac:dyDescent="0.25">
      <c r="A848" s="16" t="s">
        <v>10</v>
      </c>
      <c r="B848" s="55">
        <v>44068.579861111109</v>
      </c>
      <c r="C848" s="50">
        <v>32.398559570000003</v>
      </c>
      <c r="D848" s="50">
        <v>1000.91363525</v>
      </c>
      <c r="E848" s="50">
        <v>56.825466159999998</v>
      </c>
      <c r="F848" s="50">
        <v>200.74031067000001</v>
      </c>
      <c r="G848" s="50">
        <v>2.0104515599999999</v>
      </c>
      <c r="H848" s="50">
        <v>0</v>
      </c>
      <c r="I848" s="50">
        <v>883.5078125</v>
      </c>
      <c r="J848" s="10">
        <v>897.78216553000004</v>
      </c>
      <c r="K848" s="10">
        <v>146.60572815</v>
      </c>
      <c r="L848" s="10">
        <v>0</v>
      </c>
    </row>
    <row r="849" spans="1:12" x14ac:dyDescent="0.25">
      <c r="A849" s="16" t="s">
        <v>10</v>
      </c>
      <c r="B849" s="55">
        <v>44068.580555555556</v>
      </c>
      <c r="C849" s="50">
        <v>32.47747803</v>
      </c>
      <c r="D849" s="50">
        <v>1000.8258667</v>
      </c>
      <c r="E849" s="50">
        <v>57.593456269999997</v>
      </c>
      <c r="F849" s="50">
        <v>177.14866638000001</v>
      </c>
      <c r="G849" s="50">
        <v>2.5528652699999999</v>
      </c>
      <c r="H849" s="50">
        <v>0</v>
      </c>
      <c r="I849" s="50">
        <v>880.85980225000003</v>
      </c>
      <c r="J849" s="10">
        <v>894.75793456999997</v>
      </c>
      <c r="K849" s="10">
        <v>145.21092224</v>
      </c>
      <c r="L849" s="10">
        <v>0</v>
      </c>
    </row>
    <row r="850" spans="1:12" x14ac:dyDescent="0.25">
      <c r="A850" s="16" t="s">
        <v>10</v>
      </c>
      <c r="B850" s="55">
        <v>44068.581250000003</v>
      </c>
      <c r="C850" s="50">
        <v>32.509033199999998</v>
      </c>
      <c r="D850" s="50">
        <v>1000.8258667</v>
      </c>
      <c r="E850" s="50">
        <v>55.776794430000002</v>
      </c>
      <c r="F850" s="50">
        <v>163.01611328000001</v>
      </c>
      <c r="G850" s="50">
        <v>2.5528652699999999</v>
      </c>
      <c r="H850" s="50">
        <v>0</v>
      </c>
      <c r="I850" s="50">
        <v>872.82666015999996</v>
      </c>
      <c r="J850" s="10">
        <v>886.46343993999994</v>
      </c>
      <c r="K850" s="10">
        <v>142.83122252999999</v>
      </c>
      <c r="L850" s="10">
        <v>0</v>
      </c>
    </row>
    <row r="851" spans="1:12" x14ac:dyDescent="0.25">
      <c r="A851" s="16" t="s">
        <v>10</v>
      </c>
      <c r="B851" s="55">
        <v>44068.581944444442</v>
      </c>
      <c r="C851" s="50">
        <v>32.521667479999998</v>
      </c>
      <c r="D851" s="50">
        <v>1000.8258667</v>
      </c>
      <c r="E851" s="50">
        <v>57.211414339999997</v>
      </c>
      <c r="F851" s="50">
        <v>160.64428710999999</v>
      </c>
      <c r="G851" s="50">
        <v>2.6884686900000001</v>
      </c>
      <c r="H851" s="50">
        <v>0</v>
      </c>
      <c r="I851" s="50">
        <v>880.33020020000004</v>
      </c>
      <c r="J851" s="10">
        <v>893.54827881000006</v>
      </c>
      <c r="K851" s="10">
        <v>146.35968018</v>
      </c>
      <c r="L851" s="10">
        <v>0</v>
      </c>
    </row>
    <row r="852" spans="1:12" x14ac:dyDescent="0.25">
      <c r="A852" s="16" t="s">
        <v>10</v>
      </c>
      <c r="B852" s="55">
        <v>44068.582638888889</v>
      </c>
      <c r="C852" s="50">
        <v>32.313354490000002</v>
      </c>
      <c r="D852" s="50">
        <v>1000.8258667</v>
      </c>
      <c r="E852" s="50">
        <v>56.685119630000003</v>
      </c>
      <c r="F852" s="50">
        <v>203.18229675000001</v>
      </c>
      <c r="G852" s="50">
        <v>3.3664858299999998</v>
      </c>
      <c r="H852" s="50">
        <v>0</v>
      </c>
      <c r="I852" s="50">
        <v>887.30377196999996</v>
      </c>
      <c r="J852" s="10">
        <v>901.06524658000001</v>
      </c>
      <c r="K852" s="10">
        <v>154.48294067</v>
      </c>
      <c r="L852" s="10">
        <v>0</v>
      </c>
    </row>
    <row r="853" spans="1:12" x14ac:dyDescent="0.25">
      <c r="A853" s="16" t="s">
        <v>10</v>
      </c>
      <c r="B853" s="55">
        <v>44068.583333333336</v>
      </c>
      <c r="C853" s="50">
        <v>31.950439450000001</v>
      </c>
      <c r="D853" s="50">
        <v>1000.8112793</v>
      </c>
      <c r="E853" s="50">
        <v>57.874145509999998</v>
      </c>
      <c r="F853" s="50">
        <v>232.10702515</v>
      </c>
      <c r="G853" s="50">
        <v>2.48506355</v>
      </c>
      <c r="H853" s="50">
        <v>0</v>
      </c>
      <c r="I853" s="50">
        <v>902.31024170000001</v>
      </c>
      <c r="J853" s="10">
        <v>915.49450683999999</v>
      </c>
      <c r="K853" s="10">
        <v>158.74951171999999</v>
      </c>
      <c r="L853" s="10">
        <v>0</v>
      </c>
    </row>
    <row r="854" spans="1:12" x14ac:dyDescent="0.25">
      <c r="A854" s="16" t="s">
        <v>10</v>
      </c>
      <c r="B854" s="55">
        <v>44068.584027777775</v>
      </c>
      <c r="C854" s="50">
        <v>31.590698239999998</v>
      </c>
      <c r="D854" s="50">
        <v>1000.8258667</v>
      </c>
      <c r="E854" s="50">
        <v>58.100246429999999</v>
      </c>
      <c r="F854" s="50">
        <v>208.68373108</v>
      </c>
      <c r="G854" s="50">
        <v>2.2138567</v>
      </c>
      <c r="H854" s="50">
        <v>0</v>
      </c>
      <c r="I854" s="50">
        <v>914.13885498000002</v>
      </c>
      <c r="J854" s="10">
        <v>929.05975341999999</v>
      </c>
      <c r="K854" s="10">
        <v>169.4165802</v>
      </c>
      <c r="L854" s="10">
        <v>0</v>
      </c>
    </row>
    <row r="855" spans="1:12" x14ac:dyDescent="0.25">
      <c r="A855" s="16" t="s">
        <v>10</v>
      </c>
      <c r="B855" s="55">
        <v>44068.584722222222</v>
      </c>
      <c r="C855" s="50">
        <v>31.489715579999999</v>
      </c>
      <c r="D855" s="50">
        <v>1000.8258667</v>
      </c>
      <c r="E855" s="50">
        <v>60.014369960000003</v>
      </c>
      <c r="F855" s="50">
        <v>196.76861572000001</v>
      </c>
      <c r="G855" s="50">
        <v>2.2816584099999999</v>
      </c>
      <c r="H855" s="50">
        <v>0</v>
      </c>
      <c r="I855" s="50">
        <v>936.03082274999997</v>
      </c>
      <c r="J855" s="10">
        <v>951.52441406000003</v>
      </c>
      <c r="K855" s="10">
        <v>191.07868958</v>
      </c>
      <c r="L855" s="10">
        <v>0</v>
      </c>
    </row>
    <row r="856" spans="1:12" x14ac:dyDescent="0.25">
      <c r="A856" s="16" t="s">
        <v>10</v>
      </c>
      <c r="B856" s="55">
        <v>44068.585416666669</v>
      </c>
      <c r="C856" s="50">
        <v>31.88098145</v>
      </c>
      <c r="D856" s="50">
        <v>1000.8258667</v>
      </c>
      <c r="E856" s="50">
        <v>58.587551120000001</v>
      </c>
      <c r="F856" s="50">
        <v>188.90939331000001</v>
      </c>
      <c r="G856" s="50">
        <v>2.6884686900000001</v>
      </c>
      <c r="H856" s="50">
        <v>0</v>
      </c>
      <c r="I856" s="50">
        <v>967.01495361000002</v>
      </c>
      <c r="J856" s="10">
        <v>978.04986571999996</v>
      </c>
      <c r="K856" s="10">
        <v>198.54551696999999</v>
      </c>
      <c r="L856" s="10">
        <v>0</v>
      </c>
    </row>
    <row r="857" spans="1:12" x14ac:dyDescent="0.25">
      <c r="A857" s="16" t="s">
        <v>10</v>
      </c>
      <c r="B857" s="55">
        <v>44068.586111111108</v>
      </c>
      <c r="C857" s="50">
        <v>32.22814941</v>
      </c>
      <c r="D857" s="50">
        <v>1000.8258667</v>
      </c>
      <c r="E857" s="50">
        <v>57.948207859999997</v>
      </c>
      <c r="F857" s="50">
        <v>173.71025084999999</v>
      </c>
      <c r="G857" s="50">
        <v>2.1460549800000002</v>
      </c>
      <c r="H857" s="50">
        <v>0</v>
      </c>
      <c r="I857" s="50">
        <v>687.45166015999996</v>
      </c>
      <c r="J857" s="10">
        <v>698.88385010000002</v>
      </c>
      <c r="K857" s="10">
        <v>195.5093689</v>
      </c>
      <c r="L857" s="10">
        <v>0</v>
      </c>
    </row>
    <row r="858" spans="1:12" x14ac:dyDescent="0.25">
      <c r="A858" s="16" t="s">
        <v>10</v>
      </c>
      <c r="B858" s="55">
        <v>44068.586805555555</v>
      </c>
      <c r="C858" s="50">
        <v>32.411193849999997</v>
      </c>
      <c r="D858" s="50">
        <v>1000.72357178</v>
      </c>
      <c r="E858" s="50">
        <v>56.342067720000003</v>
      </c>
      <c r="F858" s="50">
        <v>131.08804321</v>
      </c>
      <c r="G858" s="50">
        <v>1.9426498400000001</v>
      </c>
      <c r="H858" s="50">
        <v>0</v>
      </c>
      <c r="I858" s="50">
        <v>896.66064453000001</v>
      </c>
      <c r="J858" s="10">
        <v>881.27923583999996</v>
      </c>
      <c r="K858" s="10">
        <v>225.95115662000001</v>
      </c>
      <c r="L858" s="10">
        <v>0</v>
      </c>
    </row>
    <row r="859" spans="1:12" x14ac:dyDescent="0.25">
      <c r="A859" s="16" t="s">
        <v>10</v>
      </c>
      <c r="B859" s="55">
        <v>44068.587500000001</v>
      </c>
      <c r="C859" s="50">
        <v>32.408050539999998</v>
      </c>
      <c r="D859" s="50">
        <v>1000.8258667</v>
      </c>
      <c r="E859" s="50">
        <v>56.513599399999997</v>
      </c>
      <c r="F859" s="50">
        <v>158.73561096</v>
      </c>
      <c r="G859" s="50">
        <v>1.1968308700000001</v>
      </c>
      <c r="H859" s="50">
        <v>0</v>
      </c>
      <c r="I859" s="50">
        <v>907.51837158000001</v>
      </c>
      <c r="J859" s="10">
        <v>921.45623779000005</v>
      </c>
      <c r="K859" s="10">
        <v>225.13061522999999</v>
      </c>
      <c r="L859" s="10">
        <v>0</v>
      </c>
    </row>
    <row r="860" spans="1:12" x14ac:dyDescent="0.25">
      <c r="A860" s="16" t="s">
        <v>10</v>
      </c>
      <c r="B860" s="55">
        <v>44068.588194444441</v>
      </c>
      <c r="C860" s="50">
        <v>32.493255619999999</v>
      </c>
      <c r="D860" s="50">
        <v>1000.8258667</v>
      </c>
      <c r="E860" s="50">
        <v>56.763088230000001</v>
      </c>
      <c r="F860" s="50">
        <v>228.02301025</v>
      </c>
      <c r="G860" s="50">
        <v>0.79002059000000002</v>
      </c>
      <c r="H860" s="50">
        <v>0</v>
      </c>
      <c r="I860" s="50">
        <v>636.16448975000003</v>
      </c>
      <c r="J860" s="10">
        <v>649.28900146000001</v>
      </c>
      <c r="K860" s="10">
        <v>212.33039855999999</v>
      </c>
      <c r="L860" s="10">
        <v>0</v>
      </c>
    </row>
    <row r="861" spans="1:12" x14ac:dyDescent="0.25">
      <c r="A861" s="16" t="s">
        <v>10</v>
      </c>
      <c r="B861" s="55">
        <v>44068.588888888888</v>
      </c>
      <c r="C861" s="50">
        <v>32.284942630000003</v>
      </c>
      <c r="D861" s="50">
        <v>1000.72357178</v>
      </c>
      <c r="E861" s="50">
        <v>58.182117460000001</v>
      </c>
      <c r="F861" s="50">
        <v>169.31752014</v>
      </c>
      <c r="G861" s="50">
        <v>1.4680377200000001</v>
      </c>
      <c r="H861" s="50">
        <v>0</v>
      </c>
      <c r="I861" s="50">
        <v>412.12554932</v>
      </c>
      <c r="J861" s="10">
        <v>416.43475341999999</v>
      </c>
      <c r="K861" s="10">
        <v>205.355896</v>
      </c>
      <c r="L861" s="10">
        <v>0</v>
      </c>
    </row>
    <row r="862" spans="1:12" x14ac:dyDescent="0.25">
      <c r="A862" s="16" t="s">
        <v>10</v>
      </c>
      <c r="B862" s="55">
        <v>44068.589583333334</v>
      </c>
      <c r="C862" s="50">
        <v>32.430114750000001</v>
      </c>
      <c r="D862" s="50">
        <v>1000.72357178</v>
      </c>
      <c r="E862" s="50">
        <v>56.310878750000001</v>
      </c>
      <c r="F862" s="50">
        <v>109.93834686</v>
      </c>
      <c r="G862" s="50">
        <v>1.1968308700000001</v>
      </c>
      <c r="H862" s="50">
        <v>0</v>
      </c>
      <c r="I862" s="50">
        <v>360.57369994999999</v>
      </c>
      <c r="J862" s="10">
        <v>363.72912597999999</v>
      </c>
      <c r="K862" s="10">
        <v>211.91999817000001</v>
      </c>
      <c r="L862" s="10">
        <v>0</v>
      </c>
    </row>
    <row r="863" spans="1:12" x14ac:dyDescent="0.25">
      <c r="A863" s="16" t="s">
        <v>10</v>
      </c>
      <c r="B863" s="55">
        <v>44068.590277777781</v>
      </c>
      <c r="C863" s="50">
        <v>32.610015869999998</v>
      </c>
      <c r="D863" s="50">
        <v>1000.72357178</v>
      </c>
      <c r="E863" s="50">
        <v>56.11595535</v>
      </c>
      <c r="F863" s="50">
        <v>174.74876404</v>
      </c>
      <c r="G863" s="50">
        <v>2.48506355</v>
      </c>
      <c r="H863" s="50">
        <v>0</v>
      </c>
      <c r="I863" s="50">
        <v>960.12951659999999</v>
      </c>
      <c r="J863" s="10">
        <v>975.19866943</v>
      </c>
      <c r="K863" s="10">
        <v>233.66427612000001</v>
      </c>
      <c r="L863" s="10">
        <v>0</v>
      </c>
    </row>
    <row r="864" spans="1:12" x14ac:dyDescent="0.25">
      <c r="A864" s="16" t="s">
        <v>10</v>
      </c>
      <c r="B864" s="55">
        <v>44068.59097222222</v>
      </c>
      <c r="C864" s="50">
        <v>32.594268800000002</v>
      </c>
      <c r="D864" s="50">
        <v>1000.8258667</v>
      </c>
      <c r="E864" s="50">
        <v>56.899536130000001</v>
      </c>
      <c r="F864" s="50">
        <v>200.36140442000001</v>
      </c>
      <c r="G864" s="50">
        <v>1.3324343000000001</v>
      </c>
      <c r="H864" s="50">
        <v>0</v>
      </c>
      <c r="I864" s="50">
        <v>945.38800048999997</v>
      </c>
      <c r="J864" s="10">
        <v>961.71972656000003</v>
      </c>
      <c r="K864" s="10">
        <v>208.88410949999999</v>
      </c>
      <c r="L864" s="10">
        <v>0</v>
      </c>
    </row>
    <row r="865" spans="1:12" x14ac:dyDescent="0.25">
      <c r="A865" s="16" t="s">
        <v>10</v>
      </c>
      <c r="B865" s="55">
        <v>44068.591666666667</v>
      </c>
      <c r="C865" s="50">
        <v>32.796264649999998</v>
      </c>
      <c r="D865" s="50">
        <v>1000.6358642599999</v>
      </c>
      <c r="E865" s="50">
        <v>55.69882965</v>
      </c>
      <c r="F865" s="50">
        <v>247.64295959</v>
      </c>
      <c r="G865" s="50">
        <v>1.5358394399999999</v>
      </c>
      <c r="H865" s="50">
        <v>0</v>
      </c>
      <c r="I865" s="50">
        <v>933.82409668000003</v>
      </c>
      <c r="J865" s="10">
        <v>950.66033935999997</v>
      </c>
      <c r="K865" s="10">
        <v>197.80688477000001</v>
      </c>
      <c r="L865" s="10">
        <v>0</v>
      </c>
    </row>
    <row r="866" spans="1:12" x14ac:dyDescent="0.25">
      <c r="A866" s="16" t="s">
        <v>10</v>
      </c>
      <c r="B866" s="55">
        <v>44068.592361111114</v>
      </c>
      <c r="C866" s="50">
        <v>32.676300050000002</v>
      </c>
      <c r="D866" s="50">
        <v>1000.6358642599999</v>
      </c>
      <c r="E866" s="50">
        <v>55.554576869999998</v>
      </c>
      <c r="F866" s="50">
        <v>205.18919373</v>
      </c>
      <c r="G866" s="50">
        <v>3.2986841199999999</v>
      </c>
      <c r="H866" s="50">
        <v>0</v>
      </c>
      <c r="I866" s="50">
        <v>920.22998046999999</v>
      </c>
      <c r="J866" s="10">
        <v>935.19427489999998</v>
      </c>
      <c r="K866" s="10">
        <v>187.87843323000001</v>
      </c>
      <c r="L866" s="10">
        <v>0</v>
      </c>
    </row>
    <row r="867" spans="1:12" x14ac:dyDescent="0.25">
      <c r="A867" s="16" t="s">
        <v>10</v>
      </c>
      <c r="B867" s="55">
        <v>44068.593055555553</v>
      </c>
      <c r="C867" s="50">
        <v>32.23446655</v>
      </c>
      <c r="D867" s="50">
        <v>1000.6358642599999</v>
      </c>
      <c r="E867" s="50">
        <v>57.51938629</v>
      </c>
      <c r="F867" s="50">
        <v>215.26580810999999</v>
      </c>
      <c r="G867" s="50">
        <v>2.3494601199999998</v>
      </c>
      <c r="H867" s="50">
        <v>0</v>
      </c>
      <c r="I867" s="50">
        <v>909.54882812999995</v>
      </c>
      <c r="J867" s="10">
        <v>927.07257079999999</v>
      </c>
      <c r="K867" s="10">
        <v>184.43215942</v>
      </c>
      <c r="L867" s="10">
        <v>0</v>
      </c>
    </row>
    <row r="868" spans="1:12" x14ac:dyDescent="0.25">
      <c r="A868" s="16" t="s">
        <v>10</v>
      </c>
      <c r="B868" s="55">
        <v>44068.59375</v>
      </c>
      <c r="C868" s="50">
        <v>32.322814940000001</v>
      </c>
      <c r="D868" s="50">
        <v>1000.62121582</v>
      </c>
      <c r="E868" s="50">
        <v>56.98141098</v>
      </c>
      <c r="F868" s="50">
        <v>225.03372192</v>
      </c>
      <c r="G868" s="50">
        <v>1.6714428699999999</v>
      </c>
      <c r="H868" s="50">
        <v>0</v>
      </c>
      <c r="I868" s="50">
        <v>887.74499512</v>
      </c>
      <c r="J868" s="10">
        <v>905.03979491999996</v>
      </c>
      <c r="K868" s="10">
        <v>175.48835754000001</v>
      </c>
      <c r="L868" s="10">
        <v>0</v>
      </c>
    </row>
    <row r="869" spans="1:12" x14ac:dyDescent="0.25">
      <c r="A869" s="16" t="s">
        <v>10</v>
      </c>
      <c r="B869" s="55">
        <v>44068.594444444447</v>
      </c>
      <c r="C869" s="50">
        <v>32.669982910000002</v>
      </c>
      <c r="D869" s="50">
        <v>1000.6358642599999</v>
      </c>
      <c r="E869" s="50">
        <v>56.887844090000002</v>
      </c>
      <c r="F869" s="50">
        <v>231.65789795000001</v>
      </c>
      <c r="G869" s="50">
        <v>2.4172618400000001</v>
      </c>
      <c r="H869" s="50">
        <v>0</v>
      </c>
      <c r="I869" s="50">
        <v>884.21398925999995</v>
      </c>
      <c r="J869" s="10">
        <v>898.04125977000001</v>
      </c>
      <c r="K869" s="10">
        <v>175.16014099</v>
      </c>
      <c r="L869" s="10">
        <v>0</v>
      </c>
    </row>
    <row r="870" spans="1:12" x14ac:dyDescent="0.25">
      <c r="A870" s="16" t="s">
        <v>10</v>
      </c>
      <c r="B870" s="55">
        <v>44068.595138888886</v>
      </c>
      <c r="C870" s="50">
        <v>32.527984619999998</v>
      </c>
      <c r="D870" s="50">
        <v>1000.6358642599999</v>
      </c>
      <c r="E870" s="50">
        <v>59.320461270000003</v>
      </c>
      <c r="F870" s="50">
        <v>223.68640137</v>
      </c>
      <c r="G870" s="50">
        <v>2.0782532699999998</v>
      </c>
      <c r="H870" s="50">
        <v>0</v>
      </c>
      <c r="I870" s="50">
        <v>890.30511475000003</v>
      </c>
      <c r="J870" s="10">
        <v>906.59509276999995</v>
      </c>
      <c r="K870" s="10">
        <v>183.52967834</v>
      </c>
      <c r="L870" s="10">
        <v>0</v>
      </c>
    </row>
    <row r="871" spans="1:12" x14ac:dyDescent="0.25">
      <c r="A871" s="16" t="s">
        <v>10</v>
      </c>
      <c r="B871" s="55">
        <v>44068.595833333333</v>
      </c>
      <c r="C871" s="50">
        <v>32.00091553</v>
      </c>
      <c r="D871" s="50">
        <v>1000.62121582</v>
      </c>
      <c r="E871" s="50">
        <v>58.299072270000003</v>
      </c>
      <c r="F871" s="50">
        <v>210.46611023</v>
      </c>
      <c r="G871" s="50">
        <v>2.1460549800000002</v>
      </c>
      <c r="H871" s="50">
        <v>0</v>
      </c>
      <c r="I871" s="50">
        <v>884.03747558999999</v>
      </c>
      <c r="J871" s="10">
        <v>900.80615234000004</v>
      </c>
      <c r="K871" s="10">
        <v>184.5962677</v>
      </c>
      <c r="L871" s="10">
        <v>0</v>
      </c>
    </row>
    <row r="872" spans="1:12" x14ac:dyDescent="0.25">
      <c r="A872" s="16" t="s">
        <v>10</v>
      </c>
      <c r="B872" s="55">
        <v>44068.59652777778</v>
      </c>
      <c r="C872" s="50">
        <v>31.972503660000001</v>
      </c>
      <c r="D872" s="50">
        <v>1000.6358642599999</v>
      </c>
      <c r="E872" s="50">
        <v>58.256191250000001</v>
      </c>
      <c r="F872" s="50">
        <v>197.20367432</v>
      </c>
      <c r="G872" s="50">
        <v>3.5020894999999999</v>
      </c>
      <c r="H872" s="50">
        <v>0</v>
      </c>
      <c r="I872" s="50">
        <v>888.36309814000003</v>
      </c>
      <c r="J872" s="10">
        <v>904.00299071999996</v>
      </c>
      <c r="K872" s="10">
        <v>190.42225647000001</v>
      </c>
      <c r="L872" s="10">
        <v>0</v>
      </c>
    </row>
    <row r="873" spans="1:12" x14ac:dyDescent="0.25">
      <c r="A873" s="16" t="s">
        <v>10</v>
      </c>
      <c r="B873" s="55">
        <v>44068.597222222219</v>
      </c>
      <c r="C873" s="50">
        <v>32.054534910000001</v>
      </c>
      <c r="D873" s="50">
        <v>1000.5335083</v>
      </c>
      <c r="E873" s="50">
        <v>57.636341090000002</v>
      </c>
      <c r="F873" s="50">
        <v>152.39210510000001</v>
      </c>
      <c r="G873" s="50">
        <v>2.2816584099999999</v>
      </c>
      <c r="H873" s="50">
        <v>0</v>
      </c>
      <c r="I873" s="50">
        <v>882.27197265999996</v>
      </c>
      <c r="J873" s="10">
        <v>897.17718506000006</v>
      </c>
      <c r="K873" s="10">
        <v>187.30418395999999</v>
      </c>
      <c r="L873" s="10">
        <v>0</v>
      </c>
    </row>
    <row r="874" spans="1:12" x14ac:dyDescent="0.25">
      <c r="A874" s="16" t="s">
        <v>10</v>
      </c>
      <c r="B874" s="55">
        <v>44068.597916666666</v>
      </c>
      <c r="C874" s="50">
        <v>32.335449220000001</v>
      </c>
      <c r="D874" s="50">
        <v>1000.6358642599999</v>
      </c>
      <c r="E874" s="50">
        <v>57.636341090000002</v>
      </c>
      <c r="F874" s="50">
        <v>198.2562561</v>
      </c>
      <c r="G874" s="50">
        <v>2.2138567</v>
      </c>
      <c r="H874" s="50">
        <v>0</v>
      </c>
      <c r="I874" s="50">
        <v>871.50268555000002</v>
      </c>
      <c r="J874" s="10">
        <v>886.54968262</v>
      </c>
      <c r="K874" s="10">
        <v>183.11953735</v>
      </c>
      <c r="L874" s="10">
        <v>0</v>
      </c>
    </row>
    <row r="875" spans="1:12" x14ac:dyDescent="0.25">
      <c r="A875" s="16" t="s">
        <v>10</v>
      </c>
      <c r="B875" s="55">
        <v>44068.598611111112</v>
      </c>
      <c r="C875" s="50">
        <v>32.493255619999999</v>
      </c>
      <c r="D875" s="50">
        <v>1000.5335083</v>
      </c>
      <c r="E875" s="50">
        <v>57.846851350000001</v>
      </c>
      <c r="F875" s="50">
        <v>223.19522094999999</v>
      </c>
      <c r="G875" s="50">
        <v>1.73924458</v>
      </c>
      <c r="H875" s="50">
        <v>0</v>
      </c>
      <c r="I875" s="50">
        <v>858.34979248000002</v>
      </c>
      <c r="J875" s="10">
        <v>872.89819336000005</v>
      </c>
      <c r="K875" s="10">
        <v>192.55540465999999</v>
      </c>
      <c r="L875" s="10">
        <v>0</v>
      </c>
    </row>
    <row r="876" spans="1:12" x14ac:dyDescent="0.25">
      <c r="A876" s="16" t="s">
        <v>10</v>
      </c>
      <c r="B876" s="55">
        <v>44068.599305555559</v>
      </c>
      <c r="C876" s="50">
        <v>32.449066160000001</v>
      </c>
      <c r="D876" s="50">
        <v>1000.5335083</v>
      </c>
      <c r="E876" s="50">
        <v>56.49799728</v>
      </c>
      <c r="F876" s="50">
        <v>165.42997742</v>
      </c>
      <c r="G876" s="50">
        <v>1.73924458</v>
      </c>
      <c r="H876" s="50">
        <v>0</v>
      </c>
      <c r="I876" s="50">
        <v>867.00079345999995</v>
      </c>
      <c r="J876" s="10">
        <v>881.79766845999995</v>
      </c>
      <c r="K876" s="10">
        <v>201.08906554999999</v>
      </c>
      <c r="L876" s="10">
        <v>0</v>
      </c>
    </row>
    <row r="877" spans="1:12" x14ac:dyDescent="0.25">
      <c r="A877" s="16" t="s">
        <v>10</v>
      </c>
      <c r="B877" s="55">
        <v>44068.6</v>
      </c>
      <c r="C877" s="50">
        <v>32.21865845</v>
      </c>
      <c r="D877" s="50">
        <v>1000.5335083</v>
      </c>
      <c r="E877" s="50">
        <v>58.552467350000001</v>
      </c>
      <c r="F877" s="50">
        <v>230.94216918999999</v>
      </c>
      <c r="G877" s="50">
        <v>0.24760683999999999</v>
      </c>
      <c r="H877" s="50">
        <v>0</v>
      </c>
      <c r="I877" s="50">
        <v>860.02716064000003</v>
      </c>
      <c r="J877" s="10">
        <v>874.10784911999997</v>
      </c>
      <c r="K877" s="10">
        <v>198.95565796</v>
      </c>
      <c r="L877" s="10">
        <v>0</v>
      </c>
    </row>
    <row r="878" spans="1:12" x14ac:dyDescent="0.25">
      <c r="A878" s="16" t="s">
        <v>10</v>
      </c>
      <c r="B878" s="55">
        <v>44068.600694444445</v>
      </c>
      <c r="C878" s="50">
        <v>32.34490967</v>
      </c>
      <c r="D878" s="50">
        <v>1000.62121582</v>
      </c>
      <c r="E878" s="50">
        <v>57.51938629</v>
      </c>
      <c r="F878" s="50">
        <v>177.07847595000001</v>
      </c>
      <c r="G878" s="50">
        <v>1.73924458</v>
      </c>
      <c r="H878" s="50">
        <v>0</v>
      </c>
      <c r="I878" s="50">
        <v>868.32476807</v>
      </c>
      <c r="J878" s="10">
        <v>883.43920897999999</v>
      </c>
      <c r="K878" s="10">
        <v>193.70417785999999</v>
      </c>
      <c r="L878" s="10">
        <v>0</v>
      </c>
    </row>
    <row r="879" spans="1:12" x14ac:dyDescent="0.25">
      <c r="A879" s="16" t="s">
        <v>10</v>
      </c>
      <c r="B879" s="55">
        <v>44068.601388888892</v>
      </c>
      <c r="C879" s="50">
        <v>32.360717770000001</v>
      </c>
      <c r="D879" s="50">
        <v>1000.6358642599999</v>
      </c>
      <c r="E879" s="50">
        <v>58.053466800000002</v>
      </c>
      <c r="F879" s="50">
        <v>176.98022460999999</v>
      </c>
      <c r="G879" s="50">
        <v>3.3664858299999998</v>
      </c>
      <c r="H879" s="50">
        <v>0</v>
      </c>
      <c r="I879" s="50">
        <v>430.04498290999999</v>
      </c>
      <c r="J879" s="10">
        <v>434.40643311000002</v>
      </c>
      <c r="K879" s="10">
        <v>174.66781616</v>
      </c>
      <c r="L879" s="10">
        <v>0</v>
      </c>
    </row>
    <row r="880" spans="1:12" x14ac:dyDescent="0.25">
      <c r="A880" s="16" t="s">
        <v>10</v>
      </c>
      <c r="B880" s="55">
        <v>44068.602083333331</v>
      </c>
      <c r="C880" s="50">
        <v>32.202911380000003</v>
      </c>
      <c r="D880" s="50">
        <v>1000.5335083</v>
      </c>
      <c r="E880" s="50">
        <v>57.164623259999999</v>
      </c>
      <c r="F880" s="50">
        <v>179.28186034999999</v>
      </c>
      <c r="G880" s="50">
        <v>1.5358394399999999</v>
      </c>
      <c r="H880" s="50">
        <v>0</v>
      </c>
      <c r="I880" s="50">
        <v>816.59637451000003</v>
      </c>
      <c r="J880" s="10">
        <v>830.38818359000004</v>
      </c>
      <c r="K880" s="10">
        <v>187.14007568</v>
      </c>
      <c r="L880" s="10">
        <v>0</v>
      </c>
    </row>
    <row r="881" spans="1:12" x14ac:dyDescent="0.25">
      <c r="A881" s="16" t="s">
        <v>10</v>
      </c>
      <c r="B881" s="55">
        <v>44068.602777777778</v>
      </c>
      <c r="C881" s="50">
        <v>32.307037350000002</v>
      </c>
      <c r="D881" s="50">
        <v>1000.5335083</v>
      </c>
      <c r="E881" s="50">
        <v>57.671424870000003</v>
      </c>
      <c r="F881" s="50">
        <v>187.26737976000001</v>
      </c>
      <c r="G881" s="50">
        <v>1.8070464100000001</v>
      </c>
      <c r="H881" s="50">
        <v>0</v>
      </c>
      <c r="I881" s="50">
        <v>810.77020263999998</v>
      </c>
      <c r="J881" s="10">
        <v>824.94488524999997</v>
      </c>
      <c r="K881" s="10">
        <v>177.53984070000001</v>
      </c>
      <c r="L881" s="10">
        <v>0</v>
      </c>
    </row>
    <row r="882" spans="1:12" x14ac:dyDescent="0.25">
      <c r="A882" s="16" t="s">
        <v>10</v>
      </c>
      <c r="B882" s="55">
        <v>44068.603472222225</v>
      </c>
      <c r="C882" s="50">
        <v>32.420654300000002</v>
      </c>
      <c r="D882" s="50">
        <v>1000.5335083</v>
      </c>
      <c r="E882" s="50">
        <v>57.854652399999999</v>
      </c>
      <c r="F882" s="50">
        <v>171.87174988000001</v>
      </c>
      <c r="G882" s="50">
        <v>2.3494601199999998</v>
      </c>
      <c r="H882" s="50">
        <v>0</v>
      </c>
      <c r="I882" s="50">
        <v>838.39990234000004</v>
      </c>
      <c r="J882" s="10">
        <v>853.54406738</v>
      </c>
      <c r="K882" s="10">
        <v>180.73983765</v>
      </c>
      <c r="L882" s="10">
        <v>0</v>
      </c>
    </row>
    <row r="883" spans="1:12" x14ac:dyDescent="0.25">
      <c r="A883" s="16" t="s">
        <v>10</v>
      </c>
      <c r="B883" s="55">
        <v>44068.604166666664</v>
      </c>
      <c r="C883" s="50">
        <v>32.127166750000001</v>
      </c>
      <c r="D883" s="50">
        <v>1000.5335083</v>
      </c>
      <c r="E883" s="50">
        <v>56.642238620000001</v>
      </c>
      <c r="F883" s="50">
        <v>169.66838074</v>
      </c>
      <c r="G883" s="50">
        <v>1.12902927</v>
      </c>
      <c r="H883" s="50">
        <v>0</v>
      </c>
      <c r="I883" s="50">
        <v>819.33276366999996</v>
      </c>
      <c r="J883" s="10">
        <v>834.79461670000001</v>
      </c>
      <c r="K883" s="10">
        <v>178.1962738</v>
      </c>
      <c r="L883" s="10">
        <v>0</v>
      </c>
    </row>
    <row r="884" spans="1:12" x14ac:dyDescent="0.25">
      <c r="A884" s="16" t="s">
        <v>10</v>
      </c>
      <c r="B884" s="55">
        <v>44068.604861111111</v>
      </c>
      <c r="C884" s="50">
        <v>32.023010249999999</v>
      </c>
      <c r="D884" s="50">
        <v>1000.43121338</v>
      </c>
      <c r="E884" s="50">
        <v>58.907226559999998</v>
      </c>
      <c r="F884" s="50">
        <v>192.08114624000001</v>
      </c>
      <c r="G884" s="50">
        <v>2.8240721199999999</v>
      </c>
      <c r="H884" s="50">
        <v>0</v>
      </c>
      <c r="I884" s="50">
        <v>842.01934814000003</v>
      </c>
      <c r="J884" s="10">
        <v>856.74090576000003</v>
      </c>
      <c r="K884" s="10">
        <v>183.36557006999999</v>
      </c>
      <c r="L884" s="10">
        <v>0</v>
      </c>
    </row>
    <row r="885" spans="1:12" x14ac:dyDescent="0.25">
      <c r="A885" s="16" t="s">
        <v>10</v>
      </c>
      <c r="B885" s="55">
        <v>44068.605555555558</v>
      </c>
      <c r="C885" s="50">
        <v>32.445922850000002</v>
      </c>
      <c r="D885" s="50">
        <v>1000.43121338</v>
      </c>
      <c r="E885" s="50">
        <v>57.983303069999998</v>
      </c>
      <c r="F885" s="50">
        <v>114.96260834</v>
      </c>
      <c r="G885" s="50">
        <v>1.73924458</v>
      </c>
      <c r="H885" s="50">
        <v>0</v>
      </c>
      <c r="I885" s="50">
        <v>805.20898437999995</v>
      </c>
      <c r="J885" s="10">
        <v>815.69989013999998</v>
      </c>
      <c r="K885" s="10">
        <v>179.67326355</v>
      </c>
      <c r="L885" s="10">
        <v>0</v>
      </c>
    </row>
    <row r="886" spans="1:12" x14ac:dyDescent="0.25">
      <c r="A886" s="16" t="s">
        <v>10</v>
      </c>
      <c r="B886" s="55">
        <v>44068.606249999997</v>
      </c>
      <c r="C886" s="50">
        <v>32.411193849999997</v>
      </c>
      <c r="D886" s="50">
        <v>1000.43121338</v>
      </c>
      <c r="E886" s="50">
        <v>57.437511440000002</v>
      </c>
      <c r="F886" s="50">
        <v>102.14929961999999</v>
      </c>
      <c r="G886" s="50">
        <v>2.1460549800000002</v>
      </c>
      <c r="H886" s="50">
        <v>0</v>
      </c>
      <c r="I886" s="50">
        <v>806.53302001999998</v>
      </c>
      <c r="J886" s="10">
        <v>821.22967529000005</v>
      </c>
      <c r="K886" s="10">
        <v>168.3497467</v>
      </c>
      <c r="L886" s="10">
        <v>0</v>
      </c>
    </row>
    <row r="887" spans="1:12" x14ac:dyDescent="0.25">
      <c r="A887" s="16" t="s">
        <v>10</v>
      </c>
      <c r="B887" s="55">
        <v>44068.606944444444</v>
      </c>
      <c r="C887" s="50">
        <v>32.581603999999999</v>
      </c>
      <c r="D887" s="50">
        <v>1000.43121338</v>
      </c>
      <c r="E887" s="50">
        <v>57.823463439999998</v>
      </c>
      <c r="F887" s="50">
        <v>226.15647888000001</v>
      </c>
      <c r="G887" s="50">
        <v>1.1968308700000001</v>
      </c>
      <c r="H887" s="50">
        <v>0</v>
      </c>
      <c r="I887" s="50">
        <v>783.93511963000003</v>
      </c>
      <c r="J887" s="10">
        <v>799.71533203000001</v>
      </c>
      <c r="K887" s="10">
        <v>145.94927978999999</v>
      </c>
      <c r="L887" s="10">
        <v>0</v>
      </c>
    </row>
    <row r="888" spans="1:12" x14ac:dyDescent="0.25">
      <c r="A888" s="16" t="s">
        <v>10</v>
      </c>
      <c r="B888" s="55">
        <v>44068.607638888891</v>
      </c>
      <c r="C888" s="50">
        <v>32.493255619999999</v>
      </c>
      <c r="D888" s="50">
        <v>1000.43121338</v>
      </c>
      <c r="E888" s="50">
        <v>57.067165369999998</v>
      </c>
      <c r="F888" s="50">
        <v>198.5930481</v>
      </c>
      <c r="G888" s="50">
        <v>1.8070464100000001</v>
      </c>
      <c r="H888" s="50">
        <v>0</v>
      </c>
      <c r="I888" s="50">
        <v>766.36853026999995</v>
      </c>
      <c r="J888" s="10">
        <v>780.96618651999995</v>
      </c>
      <c r="K888" s="10">
        <v>132.32850647000001</v>
      </c>
      <c r="L888" s="10">
        <v>0</v>
      </c>
    </row>
    <row r="889" spans="1:12" x14ac:dyDescent="0.25">
      <c r="A889" s="16" t="s">
        <v>10</v>
      </c>
      <c r="B889" s="55">
        <v>44068.60833333333</v>
      </c>
      <c r="C889" s="50">
        <v>31.978820800000001</v>
      </c>
      <c r="D889" s="50">
        <v>1000.43121338</v>
      </c>
      <c r="E889" s="50">
        <v>59.488086699999997</v>
      </c>
      <c r="F889" s="50">
        <v>207.99607849</v>
      </c>
      <c r="G889" s="50">
        <v>2.48506355</v>
      </c>
      <c r="H889" s="50">
        <v>0</v>
      </c>
      <c r="I889" s="50">
        <v>750.92053223000005</v>
      </c>
      <c r="J889" s="10">
        <v>764.29040526999995</v>
      </c>
      <c r="K889" s="10">
        <v>122.72827911</v>
      </c>
      <c r="L889" s="10">
        <v>0</v>
      </c>
    </row>
    <row r="890" spans="1:12" x14ac:dyDescent="0.25">
      <c r="A890" s="16" t="s">
        <v>10</v>
      </c>
      <c r="B890" s="55">
        <v>44068.609027777777</v>
      </c>
      <c r="C890" s="50">
        <v>31.877838130000001</v>
      </c>
      <c r="D890" s="50">
        <v>1000.2411499</v>
      </c>
      <c r="E890" s="50">
        <v>58.92281723</v>
      </c>
      <c r="F890" s="50">
        <v>217.72183228</v>
      </c>
      <c r="G890" s="50">
        <v>2.6206669800000002</v>
      </c>
      <c r="H890" s="50">
        <v>0</v>
      </c>
      <c r="I890" s="50">
        <v>733.88378906000003</v>
      </c>
      <c r="J890" s="10">
        <v>747.78771973000005</v>
      </c>
      <c r="K890" s="10">
        <v>117.64090729</v>
      </c>
      <c r="L890" s="10">
        <v>0</v>
      </c>
    </row>
    <row r="891" spans="1:12" x14ac:dyDescent="0.25">
      <c r="A891" s="16" t="s">
        <v>10</v>
      </c>
      <c r="B891" s="55">
        <v>44068.609722222223</v>
      </c>
      <c r="C891" s="50">
        <v>31.546508790000001</v>
      </c>
      <c r="D891" s="50">
        <v>1000.2265625</v>
      </c>
      <c r="E891" s="50">
        <v>59.683010099999997</v>
      </c>
      <c r="F891" s="50">
        <v>215.64476013000001</v>
      </c>
      <c r="G891" s="50">
        <v>2.6884686900000001</v>
      </c>
      <c r="H891" s="50">
        <v>0</v>
      </c>
      <c r="I891" s="50">
        <v>720.73095703000001</v>
      </c>
      <c r="J891" s="10">
        <v>734.30877685999997</v>
      </c>
      <c r="K891" s="10">
        <v>113.94858551</v>
      </c>
      <c r="L891" s="10">
        <v>0</v>
      </c>
    </row>
    <row r="892" spans="1:12" x14ac:dyDescent="0.25">
      <c r="A892" s="16" t="s">
        <v>10</v>
      </c>
      <c r="B892" s="55">
        <v>44068.61041666667</v>
      </c>
      <c r="C892" s="50">
        <v>31.439239499999999</v>
      </c>
      <c r="D892" s="50">
        <v>1000.43121338</v>
      </c>
      <c r="E892" s="50">
        <v>62.427490229999997</v>
      </c>
      <c r="F892" s="50">
        <v>200.72628784</v>
      </c>
      <c r="G892" s="50">
        <v>0.99342578999999998</v>
      </c>
      <c r="H892" s="50">
        <v>0</v>
      </c>
      <c r="I892" s="50">
        <v>719.05358887</v>
      </c>
      <c r="J892" s="10">
        <v>733.27191161999997</v>
      </c>
      <c r="K892" s="10">
        <v>110.42037200999999</v>
      </c>
      <c r="L892" s="10">
        <v>0</v>
      </c>
    </row>
    <row r="893" spans="1:12" x14ac:dyDescent="0.25">
      <c r="A893" s="16" t="s">
        <v>10</v>
      </c>
      <c r="B893" s="55">
        <v>44068.611111111109</v>
      </c>
      <c r="C893" s="50">
        <v>31.62225342</v>
      </c>
      <c r="D893" s="50">
        <v>1000.2411499</v>
      </c>
      <c r="E893" s="50">
        <v>62.361217500000002</v>
      </c>
      <c r="F893" s="50">
        <v>215.6728363</v>
      </c>
      <c r="G893" s="50">
        <v>1.8070464100000001</v>
      </c>
      <c r="H893" s="50">
        <v>0</v>
      </c>
      <c r="I893" s="50">
        <v>718.87707520000004</v>
      </c>
      <c r="J893" s="10">
        <v>732.23510741999996</v>
      </c>
      <c r="K893" s="10">
        <v>110.17408752</v>
      </c>
      <c r="L893" s="10">
        <v>0</v>
      </c>
    </row>
    <row r="894" spans="1:12" x14ac:dyDescent="0.25">
      <c r="A894" s="16" t="s">
        <v>10</v>
      </c>
      <c r="B894" s="55">
        <v>44068.611805555556</v>
      </c>
      <c r="C894" s="50">
        <v>31.81790161</v>
      </c>
      <c r="D894" s="50">
        <v>1000.2411499</v>
      </c>
      <c r="E894" s="50">
        <v>61.020168300000002</v>
      </c>
      <c r="F894" s="50">
        <v>195.82832336000001</v>
      </c>
      <c r="G894" s="50">
        <v>1.6714428699999999</v>
      </c>
      <c r="H894" s="50">
        <v>0</v>
      </c>
      <c r="I894" s="50">
        <v>714.72827147999999</v>
      </c>
      <c r="J894" s="10">
        <v>730.42077637</v>
      </c>
      <c r="K894" s="10">
        <v>112.06120300000001</v>
      </c>
      <c r="L894" s="10">
        <v>0</v>
      </c>
    </row>
    <row r="895" spans="1:12" x14ac:dyDescent="0.25">
      <c r="A895" s="16" t="s">
        <v>10</v>
      </c>
      <c r="B895" s="55">
        <v>44068.612500000003</v>
      </c>
      <c r="C895" s="50">
        <v>31.81790161</v>
      </c>
      <c r="D895" s="50">
        <v>1000.44580078</v>
      </c>
      <c r="E895" s="50">
        <v>59.714199069999999</v>
      </c>
      <c r="F895" s="50">
        <v>211.78530884</v>
      </c>
      <c r="G895" s="50">
        <v>1.6714428699999999</v>
      </c>
      <c r="H895" s="50">
        <v>0</v>
      </c>
      <c r="I895" s="50">
        <v>720.55438231999995</v>
      </c>
      <c r="J895" s="10">
        <v>735.34564208999996</v>
      </c>
      <c r="K895" s="10">
        <v>113.78447722999999</v>
      </c>
      <c r="L895" s="10">
        <v>0</v>
      </c>
    </row>
    <row r="896" spans="1:12" x14ac:dyDescent="0.25">
      <c r="A896" s="16" t="s">
        <v>10</v>
      </c>
      <c r="B896" s="55">
        <v>44068.613194444442</v>
      </c>
      <c r="C896" s="50">
        <v>31.81790161</v>
      </c>
      <c r="D896" s="50">
        <v>1000.2411499</v>
      </c>
      <c r="E896" s="50">
        <v>61.519165039999997</v>
      </c>
      <c r="F896" s="50">
        <v>189.5269165</v>
      </c>
      <c r="G896" s="50">
        <v>3.5698912100000002</v>
      </c>
      <c r="H896" s="50">
        <v>0</v>
      </c>
      <c r="I896" s="50">
        <v>730.61749268000005</v>
      </c>
      <c r="J896" s="10">
        <v>745.45471191000001</v>
      </c>
      <c r="K896" s="10">
        <v>124.53347778</v>
      </c>
      <c r="L896" s="10">
        <v>0</v>
      </c>
    </row>
    <row r="897" spans="1:12" x14ac:dyDescent="0.25">
      <c r="A897" s="16" t="s">
        <v>10</v>
      </c>
      <c r="B897" s="55">
        <v>44068.613888888889</v>
      </c>
      <c r="C897" s="50">
        <v>31.590698239999998</v>
      </c>
      <c r="D897" s="50">
        <v>1000.2411499</v>
      </c>
      <c r="E897" s="50">
        <v>61.234584810000001</v>
      </c>
      <c r="F897" s="50">
        <v>189.3444519</v>
      </c>
      <c r="G897" s="50">
        <v>2.1460549800000002</v>
      </c>
      <c r="H897" s="50">
        <v>0</v>
      </c>
      <c r="I897" s="50">
        <v>727.52801513999998</v>
      </c>
      <c r="J897" s="10">
        <v>744.50439453000001</v>
      </c>
      <c r="K897" s="10">
        <v>121.82555388999999</v>
      </c>
      <c r="L897" s="10">
        <v>0</v>
      </c>
    </row>
    <row r="898" spans="1:12" x14ac:dyDescent="0.25">
      <c r="A898" s="16" t="s">
        <v>10</v>
      </c>
      <c r="B898" s="55">
        <v>44068.614583333336</v>
      </c>
      <c r="C898" s="50">
        <v>31.660125730000001</v>
      </c>
      <c r="D898" s="50">
        <v>1000.43121338</v>
      </c>
      <c r="E898" s="50">
        <v>58.618740080000002</v>
      </c>
      <c r="F898" s="50">
        <v>173.00852965999999</v>
      </c>
      <c r="G898" s="50">
        <v>1.6036411500000001</v>
      </c>
      <c r="H898" s="50">
        <v>0</v>
      </c>
      <c r="I898" s="50">
        <v>721.17218018000005</v>
      </c>
      <c r="J898" s="10">
        <v>737.85144043000003</v>
      </c>
      <c r="K898" s="10">
        <v>120.75897217000001</v>
      </c>
      <c r="L898" s="10">
        <v>0</v>
      </c>
    </row>
    <row r="899" spans="1:12" x14ac:dyDescent="0.25">
      <c r="A899" s="16" t="s">
        <v>10</v>
      </c>
      <c r="B899" s="55">
        <v>44068.615277777775</v>
      </c>
      <c r="C899" s="50">
        <v>32.171325680000002</v>
      </c>
      <c r="D899" s="50">
        <v>1000.13885498</v>
      </c>
      <c r="E899" s="50">
        <v>57.612953189999999</v>
      </c>
      <c r="F899" s="50">
        <v>168.53160095000001</v>
      </c>
      <c r="G899" s="50">
        <v>2.7562704099999999</v>
      </c>
      <c r="H899" s="50">
        <v>0</v>
      </c>
      <c r="I899" s="50">
        <v>712.34497069999998</v>
      </c>
      <c r="J899" s="10">
        <v>728.60638428000004</v>
      </c>
      <c r="K899" s="10">
        <v>114.19461823</v>
      </c>
      <c r="L899" s="10">
        <v>0</v>
      </c>
    </row>
    <row r="900" spans="1:12" x14ac:dyDescent="0.25">
      <c r="A900" s="16" t="s">
        <v>10</v>
      </c>
      <c r="B900" s="55">
        <v>44068.615972222222</v>
      </c>
      <c r="C900" s="50">
        <v>32.23446655</v>
      </c>
      <c r="D900" s="50">
        <v>1000.13885498</v>
      </c>
      <c r="E900" s="50">
        <v>56.634449009999997</v>
      </c>
      <c r="F900" s="50">
        <v>236.09272766000001</v>
      </c>
      <c r="G900" s="50">
        <v>2.4172618400000001</v>
      </c>
      <c r="H900" s="50">
        <v>0</v>
      </c>
      <c r="I900" s="50">
        <v>704.57678223000005</v>
      </c>
      <c r="J900" s="10">
        <v>720.74383545000001</v>
      </c>
      <c r="K900" s="10">
        <v>108.0406723</v>
      </c>
      <c r="L900" s="10">
        <v>0</v>
      </c>
    </row>
    <row r="901" spans="1:12" x14ac:dyDescent="0.25">
      <c r="A901" s="16" t="s">
        <v>10</v>
      </c>
      <c r="B901" s="55">
        <v>44068.616666666669</v>
      </c>
      <c r="C901" s="50">
        <v>32.300720210000001</v>
      </c>
      <c r="D901" s="50">
        <v>1000.2411499</v>
      </c>
      <c r="E901" s="50">
        <v>57.874145509999998</v>
      </c>
      <c r="F901" s="50">
        <v>169.24732971</v>
      </c>
      <c r="G901" s="50">
        <v>1.5358394399999999</v>
      </c>
      <c r="H901" s="50">
        <v>0</v>
      </c>
      <c r="I901" s="50">
        <v>697.60314941000001</v>
      </c>
      <c r="J901" s="10">
        <v>713.74499512</v>
      </c>
      <c r="K901" s="10">
        <v>106.97409058</v>
      </c>
      <c r="L901" s="10">
        <v>0</v>
      </c>
    </row>
    <row r="902" spans="1:12" x14ac:dyDescent="0.25">
      <c r="A902" s="16" t="s">
        <v>10</v>
      </c>
      <c r="B902" s="55">
        <v>44068.617361111108</v>
      </c>
      <c r="C902" s="50">
        <v>32.272308350000003</v>
      </c>
      <c r="D902" s="50">
        <v>1000.13885498</v>
      </c>
      <c r="E902" s="50">
        <v>56.704616549999997</v>
      </c>
      <c r="F902" s="50">
        <v>208.08027648999999</v>
      </c>
      <c r="G902" s="50">
        <v>1.73924458</v>
      </c>
      <c r="H902" s="50">
        <v>0</v>
      </c>
      <c r="I902" s="50">
        <v>700.33953856999995</v>
      </c>
      <c r="J902" s="10">
        <v>717.46051024999997</v>
      </c>
      <c r="K902" s="10">
        <v>113.29215240000001</v>
      </c>
      <c r="L902" s="10">
        <v>0</v>
      </c>
    </row>
    <row r="903" spans="1:12" x14ac:dyDescent="0.25">
      <c r="A903" s="16" t="s">
        <v>10</v>
      </c>
      <c r="B903" s="55">
        <v>44068.618055555555</v>
      </c>
      <c r="C903" s="50">
        <v>32.038787839999998</v>
      </c>
      <c r="D903" s="50">
        <v>1000.15344238</v>
      </c>
      <c r="E903" s="50">
        <v>58.720092770000001</v>
      </c>
      <c r="F903" s="50">
        <v>124.42175293</v>
      </c>
      <c r="G903" s="50">
        <v>1.6714428699999999</v>
      </c>
      <c r="H903" s="50">
        <v>0</v>
      </c>
      <c r="I903" s="50">
        <v>692.57159423999997</v>
      </c>
      <c r="J903" s="10">
        <v>708.30169678000004</v>
      </c>
      <c r="K903" s="10">
        <v>110.91270446999999</v>
      </c>
      <c r="L903" s="10">
        <v>0</v>
      </c>
    </row>
    <row r="904" spans="1:12" x14ac:dyDescent="0.25">
      <c r="A904" s="16" t="s">
        <v>10</v>
      </c>
      <c r="B904" s="55">
        <v>44068.618750000001</v>
      </c>
      <c r="C904" s="50">
        <v>32.240753169999998</v>
      </c>
      <c r="D904" s="50">
        <v>1000.13885498</v>
      </c>
      <c r="E904" s="50">
        <v>55.854763030000001</v>
      </c>
      <c r="F904" s="50">
        <v>151.95704651</v>
      </c>
      <c r="G904" s="50">
        <v>1.4680377200000001</v>
      </c>
      <c r="H904" s="50">
        <v>0</v>
      </c>
      <c r="I904" s="50">
        <v>683.65594481999995</v>
      </c>
      <c r="J904" s="10">
        <v>699.74786376999998</v>
      </c>
      <c r="K904" s="10">
        <v>112.22531891</v>
      </c>
      <c r="L904" s="10">
        <v>0</v>
      </c>
    </row>
    <row r="905" spans="1:12" x14ac:dyDescent="0.25">
      <c r="A905" s="16" t="s">
        <v>10</v>
      </c>
      <c r="B905" s="55">
        <v>44068.619444444441</v>
      </c>
      <c r="C905" s="50">
        <v>32.231292719999999</v>
      </c>
      <c r="D905" s="50">
        <v>1000.13885498</v>
      </c>
      <c r="E905" s="50">
        <v>57.211414339999997</v>
      </c>
      <c r="F905" s="50">
        <v>156.19540405000001</v>
      </c>
      <c r="G905" s="50">
        <v>2.1460549800000002</v>
      </c>
      <c r="H905" s="50">
        <v>0</v>
      </c>
      <c r="I905" s="50">
        <v>684.36218262</v>
      </c>
      <c r="J905" s="10">
        <v>700.95751953000001</v>
      </c>
      <c r="K905" s="10">
        <v>114.76912689</v>
      </c>
      <c r="L905" s="10">
        <v>0</v>
      </c>
    </row>
    <row r="906" spans="1:12" x14ac:dyDescent="0.25">
      <c r="A906" s="16" t="s">
        <v>10</v>
      </c>
      <c r="B906" s="55">
        <v>44068.620138888888</v>
      </c>
      <c r="C906" s="50">
        <v>32.199737550000002</v>
      </c>
      <c r="D906" s="50">
        <v>1000.0510864300001</v>
      </c>
      <c r="E906" s="50">
        <v>56.205615999999999</v>
      </c>
      <c r="F906" s="50">
        <v>173.66815185999999</v>
      </c>
      <c r="G906" s="50">
        <v>1.12902927</v>
      </c>
      <c r="H906" s="50">
        <v>0</v>
      </c>
      <c r="I906" s="50">
        <v>683.03790283000001</v>
      </c>
      <c r="J906" s="10">
        <v>699.74786376999998</v>
      </c>
      <c r="K906" s="10">
        <v>113.53818511999999</v>
      </c>
      <c r="L906" s="10">
        <v>0</v>
      </c>
    </row>
    <row r="907" spans="1:12" x14ac:dyDescent="0.25">
      <c r="A907" s="16" t="s">
        <v>10</v>
      </c>
      <c r="B907" s="55">
        <v>44068.620833333334</v>
      </c>
      <c r="C907" s="50">
        <v>32.480621339999999</v>
      </c>
      <c r="D907" s="50">
        <v>1000.03649902</v>
      </c>
      <c r="E907" s="50">
        <v>55.585765840000001</v>
      </c>
      <c r="F907" s="50">
        <v>136.54740906000001</v>
      </c>
      <c r="G907" s="50">
        <v>1.5358394399999999</v>
      </c>
      <c r="H907" s="50">
        <v>0</v>
      </c>
      <c r="I907" s="50">
        <v>683.56756591999999</v>
      </c>
      <c r="J907" s="10">
        <v>700.52563477000001</v>
      </c>
      <c r="K907" s="10">
        <v>114.85105896</v>
      </c>
      <c r="L907" s="10">
        <v>0</v>
      </c>
    </row>
    <row r="908" spans="1:12" x14ac:dyDescent="0.25">
      <c r="A908" s="16" t="s">
        <v>10</v>
      </c>
      <c r="B908" s="55">
        <v>44068.621527777781</v>
      </c>
      <c r="C908" s="50">
        <v>32.827850339999998</v>
      </c>
      <c r="D908" s="50">
        <v>1000.13885498</v>
      </c>
      <c r="E908" s="50">
        <v>55.410339360000002</v>
      </c>
      <c r="F908" s="50">
        <v>164.55986023</v>
      </c>
      <c r="G908" s="50">
        <v>3.70549464</v>
      </c>
      <c r="H908" s="50">
        <v>0</v>
      </c>
      <c r="I908" s="50">
        <v>691.86541748000002</v>
      </c>
      <c r="J908" s="10">
        <v>708.90667725000003</v>
      </c>
      <c r="K908" s="10">
        <v>119.69239044</v>
      </c>
      <c r="L908" s="10">
        <v>0</v>
      </c>
    </row>
    <row r="909" spans="1:12" x14ac:dyDescent="0.25">
      <c r="A909" s="16" t="s">
        <v>10</v>
      </c>
      <c r="B909" s="55">
        <v>44068.62222222222</v>
      </c>
      <c r="C909" s="50">
        <v>32.840454100000002</v>
      </c>
      <c r="D909" s="50">
        <v>1000.03649902</v>
      </c>
      <c r="E909" s="50">
        <v>56.802074429999998</v>
      </c>
      <c r="F909" s="50">
        <v>102.72472381999999</v>
      </c>
      <c r="G909" s="50">
        <v>1.26463258</v>
      </c>
      <c r="H909" s="50">
        <v>0</v>
      </c>
      <c r="I909" s="50">
        <v>692.57159423999997</v>
      </c>
      <c r="J909" s="10">
        <v>708.56103515999996</v>
      </c>
      <c r="K909" s="10">
        <v>121.49733734</v>
      </c>
      <c r="L909" s="10">
        <v>0</v>
      </c>
    </row>
    <row r="910" spans="1:12" x14ac:dyDescent="0.25">
      <c r="A910" s="16" t="s">
        <v>10</v>
      </c>
      <c r="B910" s="55">
        <v>44068.622916666667</v>
      </c>
      <c r="C910" s="50">
        <v>32.657379149999997</v>
      </c>
      <c r="D910" s="50">
        <v>999.93414307</v>
      </c>
      <c r="E910" s="50">
        <v>56.856655119999999</v>
      </c>
      <c r="F910" s="50">
        <v>143.35400390999999</v>
      </c>
      <c r="G910" s="50">
        <v>2.48506355</v>
      </c>
      <c r="H910" s="50">
        <v>0</v>
      </c>
      <c r="I910" s="50">
        <v>681.89044189000003</v>
      </c>
      <c r="J910" s="10">
        <v>699.05664062999995</v>
      </c>
      <c r="K910" s="10">
        <v>121.49733734</v>
      </c>
      <c r="L910" s="10">
        <v>0</v>
      </c>
    </row>
    <row r="911" spans="1:12" x14ac:dyDescent="0.25">
      <c r="A911" s="16" t="s">
        <v>10</v>
      </c>
      <c r="B911" s="55">
        <v>44068.623611111114</v>
      </c>
      <c r="C911" s="50">
        <v>32.606872559999999</v>
      </c>
      <c r="D911" s="50">
        <v>1000.03649902</v>
      </c>
      <c r="E911" s="50">
        <v>56.860546110000001</v>
      </c>
      <c r="F911" s="50">
        <v>158.37074279999999</v>
      </c>
      <c r="G911" s="50">
        <v>1.0612275600000001</v>
      </c>
      <c r="H911" s="50">
        <v>0</v>
      </c>
      <c r="I911" s="50">
        <v>676.24084473000005</v>
      </c>
      <c r="J911" s="10">
        <v>692.74932861000002</v>
      </c>
      <c r="K911" s="10">
        <v>121.98966217</v>
      </c>
      <c r="L911" s="10">
        <v>0</v>
      </c>
    </row>
    <row r="912" spans="1:12" x14ac:dyDescent="0.25">
      <c r="A912" s="16" t="s">
        <v>10</v>
      </c>
      <c r="B912" s="55">
        <v>44068.624305555553</v>
      </c>
      <c r="C912" s="50">
        <v>32.688934330000002</v>
      </c>
      <c r="D912" s="50">
        <v>999.94879149999997</v>
      </c>
      <c r="E912" s="50">
        <v>56.15494537</v>
      </c>
      <c r="F912" s="50">
        <v>179.92745972</v>
      </c>
      <c r="G912" s="50">
        <v>1.12902927</v>
      </c>
      <c r="H912" s="50">
        <v>0</v>
      </c>
      <c r="I912" s="50">
        <v>658.05645751999998</v>
      </c>
      <c r="J912" s="10">
        <v>674.34552001999998</v>
      </c>
      <c r="K912" s="10">
        <v>123.30252838</v>
      </c>
      <c r="L912" s="10">
        <v>0</v>
      </c>
    </row>
    <row r="913" spans="1:12" x14ac:dyDescent="0.25">
      <c r="A913" s="16" t="s">
        <v>10</v>
      </c>
      <c r="B913" s="55">
        <v>44068.625</v>
      </c>
      <c r="C913" s="50">
        <v>32.843627929999997</v>
      </c>
      <c r="D913" s="50">
        <v>1000.03649902</v>
      </c>
      <c r="E913" s="50">
        <v>57.012584689999997</v>
      </c>
      <c r="F913" s="50">
        <v>212.10812378</v>
      </c>
      <c r="G913" s="50">
        <v>2.6206669800000002</v>
      </c>
      <c r="H913" s="50">
        <v>0</v>
      </c>
      <c r="I913" s="50">
        <v>658.85107421999999</v>
      </c>
      <c r="J913" s="10">
        <v>674.34552001999998</v>
      </c>
      <c r="K913" s="10">
        <v>127.56935883</v>
      </c>
      <c r="L913" s="10">
        <v>0</v>
      </c>
    </row>
    <row r="914" spans="1:12" x14ac:dyDescent="0.25">
      <c r="A914" s="16" t="s">
        <v>10</v>
      </c>
      <c r="B914" s="55">
        <v>44068.625694444447</v>
      </c>
      <c r="C914" s="50">
        <v>32.527984619999998</v>
      </c>
      <c r="D914" s="50">
        <v>1000.03649902</v>
      </c>
      <c r="E914" s="50">
        <v>58.954006200000002</v>
      </c>
      <c r="F914" s="50">
        <v>269.01721191000001</v>
      </c>
      <c r="G914" s="50">
        <v>2.0104515599999999</v>
      </c>
      <c r="H914" s="50">
        <v>0</v>
      </c>
      <c r="I914" s="50">
        <v>650.99444579999999</v>
      </c>
      <c r="J914" s="10">
        <v>667.00134276999995</v>
      </c>
      <c r="K914" s="10">
        <v>131.58988952999999</v>
      </c>
      <c r="L914" s="10">
        <v>0</v>
      </c>
    </row>
    <row r="915" spans="1:12" x14ac:dyDescent="0.25">
      <c r="A915" s="16" t="s">
        <v>10</v>
      </c>
      <c r="B915" s="55">
        <v>44068.626388888886</v>
      </c>
      <c r="C915" s="50">
        <v>32.146087649999998</v>
      </c>
      <c r="D915" s="50">
        <v>1000.03649902</v>
      </c>
      <c r="E915" s="50">
        <v>59.117736819999998</v>
      </c>
      <c r="F915" s="50">
        <v>234.14199829</v>
      </c>
      <c r="G915" s="50">
        <v>1.1968308700000001</v>
      </c>
      <c r="H915" s="50">
        <v>0</v>
      </c>
      <c r="I915" s="50">
        <v>639.07769774999997</v>
      </c>
      <c r="J915" s="10">
        <v>654.99163818</v>
      </c>
      <c r="K915" s="10">
        <v>132.82084656000001</v>
      </c>
      <c r="L915" s="10">
        <v>0</v>
      </c>
    </row>
    <row r="916" spans="1:12" x14ac:dyDescent="0.25">
      <c r="A916" s="16" t="s">
        <v>10</v>
      </c>
      <c r="B916" s="55">
        <v>44068.627083333333</v>
      </c>
      <c r="C916" s="50">
        <v>31.925170900000001</v>
      </c>
      <c r="D916" s="50">
        <v>1000.03649902</v>
      </c>
      <c r="E916" s="50">
        <v>61.601024629999998</v>
      </c>
      <c r="F916" s="50">
        <v>208.41706848000001</v>
      </c>
      <c r="G916" s="50">
        <v>1.12902927</v>
      </c>
      <c r="H916" s="50">
        <v>0</v>
      </c>
      <c r="I916" s="50">
        <v>631.83917236000002</v>
      </c>
      <c r="J916" s="10">
        <v>647.47442626999998</v>
      </c>
      <c r="K916" s="10">
        <v>131.42578125</v>
      </c>
      <c r="L916" s="10">
        <v>0</v>
      </c>
    </row>
    <row r="917" spans="1:12" x14ac:dyDescent="0.25">
      <c r="A917" s="16" t="s">
        <v>10</v>
      </c>
      <c r="B917" s="55">
        <v>44068.62777777778</v>
      </c>
      <c r="C917" s="50">
        <v>32.035614010000003</v>
      </c>
      <c r="D917" s="50">
        <v>1000.13885498</v>
      </c>
      <c r="E917" s="50">
        <v>58.474498750000002</v>
      </c>
      <c r="F917" s="50">
        <v>279.85174561000002</v>
      </c>
      <c r="G917" s="50">
        <v>1.73924458</v>
      </c>
      <c r="H917" s="50">
        <v>0</v>
      </c>
      <c r="I917" s="50">
        <v>616.30303954999999</v>
      </c>
      <c r="J917" s="10">
        <v>632.78607178000004</v>
      </c>
      <c r="K917" s="10">
        <v>132.00028992</v>
      </c>
      <c r="L917" s="10">
        <v>0</v>
      </c>
    </row>
    <row r="918" spans="1:12" x14ac:dyDescent="0.25">
      <c r="A918" s="16" t="s">
        <v>10</v>
      </c>
      <c r="B918" s="55">
        <v>44068.628472222219</v>
      </c>
      <c r="C918" s="50">
        <v>32.048248289999997</v>
      </c>
      <c r="D918" s="50">
        <v>1000.13885498</v>
      </c>
      <c r="E918" s="50">
        <v>57.88973618</v>
      </c>
      <c r="F918" s="50">
        <v>238.71714782999999</v>
      </c>
      <c r="G918" s="50">
        <v>1.40023601</v>
      </c>
      <c r="H918" s="50">
        <v>0</v>
      </c>
      <c r="I918" s="50">
        <v>633.16314696999996</v>
      </c>
      <c r="J918" s="10">
        <v>649.28900146000001</v>
      </c>
      <c r="K918" s="10">
        <v>137.00547791</v>
      </c>
      <c r="L918" s="10">
        <v>0</v>
      </c>
    </row>
    <row r="919" spans="1:12" x14ac:dyDescent="0.25">
      <c r="A919" s="16" t="s">
        <v>10</v>
      </c>
      <c r="B919" s="55">
        <v>44068.629166666666</v>
      </c>
      <c r="C919" s="50">
        <v>31.97564697</v>
      </c>
      <c r="D919" s="50">
        <v>1000.13885498</v>
      </c>
      <c r="E919" s="50">
        <v>59.343849179999999</v>
      </c>
      <c r="F919" s="50">
        <v>236.24711608999999</v>
      </c>
      <c r="G919" s="50">
        <v>0.65441722000000002</v>
      </c>
      <c r="H919" s="50">
        <v>0</v>
      </c>
      <c r="I919" s="50">
        <v>617.80352783000001</v>
      </c>
      <c r="J919" s="10">
        <v>634.42785645000004</v>
      </c>
      <c r="K919" s="10">
        <v>138.15425110000001</v>
      </c>
      <c r="L919" s="10">
        <v>0</v>
      </c>
    </row>
    <row r="920" spans="1:12" x14ac:dyDescent="0.25">
      <c r="A920" s="16" t="s">
        <v>10</v>
      </c>
      <c r="B920" s="55">
        <v>44068.629861111112</v>
      </c>
      <c r="C920" s="50">
        <v>32.11453247</v>
      </c>
      <c r="D920" s="50">
        <v>1000.03649902</v>
      </c>
      <c r="E920" s="50">
        <v>58.186012269999999</v>
      </c>
      <c r="F920" s="50">
        <v>208.05218506</v>
      </c>
      <c r="G920" s="50">
        <v>1.8748481299999999</v>
      </c>
      <c r="H920" s="50">
        <v>0</v>
      </c>
      <c r="I920" s="50">
        <v>616.83264159999999</v>
      </c>
      <c r="J920" s="10">
        <v>632.95886229999996</v>
      </c>
      <c r="K920" s="10">
        <v>143.89805602999999</v>
      </c>
      <c r="L920" s="10">
        <v>0</v>
      </c>
    </row>
    <row r="921" spans="1:12" x14ac:dyDescent="0.25">
      <c r="A921" s="16" t="s">
        <v>10</v>
      </c>
      <c r="B921" s="55">
        <v>44068.630555555559</v>
      </c>
      <c r="C921" s="50">
        <v>32.089294430000002</v>
      </c>
      <c r="D921" s="50">
        <v>1000.02185059</v>
      </c>
      <c r="E921" s="50">
        <v>56.607154850000001</v>
      </c>
      <c r="F921" s="50">
        <v>205.52603149000001</v>
      </c>
      <c r="G921" s="50">
        <v>2.2816584099999999</v>
      </c>
      <c r="H921" s="50">
        <v>0</v>
      </c>
      <c r="I921" s="50">
        <v>652.93652343999997</v>
      </c>
      <c r="J921" s="10">
        <v>669.85278319999998</v>
      </c>
      <c r="K921" s="10">
        <v>152.43145752000001</v>
      </c>
      <c r="L921" s="10">
        <v>0</v>
      </c>
    </row>
    <row r="922" spans="1:12" x14ac:dyDescent="0.25">
      <c r="A922" s="16" t="s">
        <v>10</v>
      </c>
      <c r="B922" s="55">
        <v>44068.631249999999</v>
      </c>
      <c r="C922" s="50">
        <v>32.127166750000001</v>
      </c>
      <c r="D922" s="50">
        <v>1000.13885498</v>
      </c>
      <c r="E922" s="50">
        <v>58.856544489999997</v>
      </c>
      <c r="F922" s="50">
        <v>196.82473755000001</v>
      </c>
      <c r="G922" s="50">
        <v>2.6884686900000001</v>
      </c>
      <c r="H922" s="50">
        <v>0</v>
      </c>
      <c r="I922" s="50">
        <v>612.15393066000001</v>
      </c>
      <c r="J922" s="10">
        <v>627.51556396000001</v>
      </c>
      <c r="K922" s="10">
        <v>162.35990906000001</v>
      </c>
      <c r="L922" s="10">
        <v>0</v>
      </c>
    </row>
    <row r="923" spans="1:12" x14ac:dyDescent="0.25">
      <c r="A923" s="16" t="s">
        <v>10</v>
      </c>
      <c r="B923" s="55">
        <v>44068.631944444445</v>
      </c>
      <c r="C923" s="50">
        <v>32.461669919999999</v>
      </c>
      <c r="D923" s="50">
        <v>1000.13885498</v>
      </c>
      <c r="E923" s="50">
        <v>56.147144320000002</v>
      </c>
      <c r="F923" s="50">
        <v>192.12324523999999</v>
      </c>
      <c r="G923" s="50">
        <v>1.26463258</v>
      </c>
      <c r="H923" s="50">
        <v>0</v>
      </c>
      <c r="I923" s="50">
        <v>613.83129883000004</v>
      </c>
      <c r="J923" s="10">
        <v>630.10766602000001</v>
      </c>
      <c r="K923" s="10">
        <v>165.72401428000001</v>
      </c>
      <c r="L923" s="10">
        <v>0</v>
      </c>
    </row>
    <row r="924" spans="1:12" x14ac:dyDescent="0.25">
      <c r="A924" s="16" t="s">
        <v>10</v>
      </c>
      <c r="B924" s="55">
        <v>44068.632638888892</v>
      </c>
      <c r="C924" s="50">
        <v>32.493255619999999</v>
      </c>
      <c r="D924" s="50">
        <v>1000.03649902</v>
      </c>
      <c r="E924" s="50">
        <v>55.928833009999998</v>
      </c>
      <c r="F924" s="50">
        <v>236.10679626000001</v>
      </c>
      <c r="G924" s="50">
        <v>2.6884686900000001</v>
      </c>
      <c r="H924" s="50">
        <v>0</v>
      </c>
      <c r="I924" s="50">
        <v>204.32894897</v>
      </c>
      <c r="J924" s="10">
        <v>206.56330872000001</v>
      </c>
      <c r="K924" s="10">
        <v>156.12402344</v>
      </c>
      <c r="L924" s="10">
        <v>0</v>
      </c>
    </row>
    <row r="925" spans="1:12" x14ac:dyDescent="0.25">
      <c r="A925" s="16" t="s">
        <v>10</v>
      </c>
      <c r="B925" s="55">
        <v>44068.633333333331</v>
      </c>
      <c r="C925" s="50">
        <v>31.600128170000001</v>
      </c>
      <c r="D925" s="50">
        <v>1000.03649902</v>
      </c>
      <c r="E925" s="50">
        <v>58.037879940000003</v>
      </c>
      <c r="F925" s="50">
        <v>214.50798035</v>
      </c>
      <c r="G925" s="50">
        <v>1.6036411500000001</v>
      </c>
      <c r="H925" s="50">
        <v>0</v>
      </c>
      <c r="I925" s="50">
        <v>197.88471985000001</v>
      </c>
      <c r="J925" s="10">
        <v>199.73756409000001</v>
      </c>
      <c r="K925" s="10">
        <v>151.28269958000001</v>
      </c>
      <c r="L925" s="10">
        <v>0</v>
      </c>
    </row>
    <row r="926" spans="1:12" x14ac:dyDescent="0.25">
      <c r="A926" s="16" t="s">
        <v>10</v>
      </c>
      <c r="B926" s="55">
        <v>44068.634027777778</v>
      </c>
      <c r="C926" s="50">
        <v>31.313018799999998</v>
      </c>
      <c r="D926" s="50">
        <v>1000.03649902</v>
      </c>
      <c r="E926" s="50">
        <v>59.265880580000001</v>
      </c>
      <c r="F926" s="50">
        <v>204.08050537</v>
      </c>
      <c r="G926" s="50">
        <v>2.6206669800000002</v>
      </c>
      <c r="H926" s="50">
        <v>0</v>
      </c>
      <c r="I926" s="50">
        <v>527.14624022999999</v>
      </c>
      <c r="J926" s="10">
        <v>539.47155762</v>
      </c>
      <c r="K926" s="10">
        <v>156.86239624000001</v>
      </c>
      <c r="L926" s="10">
        <v>0</v>
      </c>
    </row>
    <row r="927" spans="1:12" x14ac:dyDescent="0.25">
      <c r="A927" s="16" t="s">
        <v>10</v>
      </c>
      <c r="B927" s="55">
        <v>44068.634722222225</v>
      </c>
      <c r="C927" s="50">
        <v>31.414001460000001</v>
      </c>
      <c r="D927" s="50">
        <v>999.94879149999997</v>
      </c>
      <c r="E927" s="50">
        <v>59.265880580000001</v>
      </c>
      <c r="F927" s="50">
        <v>169.52801514000001</v>
      </c>
      <c r="G927" s="50">
        <v>2.7562704099999999</v>
      </c>
      <c r="H927" s="50">
        <v>0</v>
      </c>
      <c r="I927" s="50">
        <v>505.78393555000002</v>
      </c>
      <c r="J927" s="10">
        <v>517.95745850000003</v>
      </c>
      <c r="K927" s="10">
        <v>155.79580687999999</v>
      </c>
      <c r="L927" s="10">
        <v>0</v>
      </c>
    </row>
    <row r="928" spans="1:12" x14ac:dyDescent="0.25">
      <c r="A928" s="16" t="s">
        <v>10</v>
      </c>
      <c r="B928" s="55">
        <v>44068.635416666664</v>
      </c>
      <c r="C928" s="50">
        <v>31.647460939999998</v>
      </c>
      <c r="D928" s="50">
        <v>999.94879149999997</v>
      </c>
      <c r="E928" s="50">
        <v>58.248390200000003</v>
      </c>
      <c r="F928" s="50">
        <v>189.70936584</v>
      </c>
      <c r="G928" s="50">
        <v>1.3324343000000001</v>
      </c>
      <c r="H928" s="50">
        <v>0</v>
      </c>
      <c r="I928" s="50">
        <v>458.46929932</v>
      </c>
      <c r="J928" s="10">
        <v>469.65853881999999</v>
      </c>
      <c r="K928" s="10">
        <v>151.85720825000001</v>
      </c>
      <c r="L928" s="10">
        <v>0</v>
      </c>
    </row>
    <row r="929" spans="1:12" x14ac:dyDescent="0.25">
      <c r="A929" s="16" t="s">
        <v>10</v>
      </c>
      <c r="B929" s="55">
        <v>44068.636111111111</v>
      </c>
      <c r="C929" s="50">
        <v>31.80526733</v>
      </c>
      <c r="D929" s="50">
        <v>999.94879149999997</v>
      </c>
      <c r="E929" s="50">
        <v>58.60314941</v>
      </c>
      <c r="F929" s="50">
        <v>218.21304321</v>
      </c>
      <c r="G929" s="50">
        <v>1.8070464100000001</v>
      </c>
      <c r="H929" s="50">
        <v>0</v>
      </c>
      <c r="I929" s="50">
        <v>471.00408936000002</v>
      </c>
      <c r="J929" s="10">
        <v>482.27319335999999</v>
      </c>
      <c r="K929" s="10">
        <v>156.94432068</v>
      </c>
      <c r="L929" s="10">
        <v>0</v>
      </c>
    </row>
    <row r="930" spans="1:12" x14ac:dyDescent="0.25">
      <c r="A930" s="16" t="s">
        <v>10</v>
      </c>
      <c r="B930" s="55">
        <v>44068.636805555558</v>
      </c>
      <c r="C930" s="50">
        <v>31.925170900000001</v>
      </c>
      <c r="D930" s="50">
        <v>999.94879149999997</v>
      </c>
      <c r="E930" s="50">
        <v>57.168529509999999</v>
      </c>
      <c r="F930" s="50">
        <v>194.17228699</v>
      </c>
      <c r="G930" s="50">
        <v>1.40023601</v>
      </c>
      <c r="H930" s="50">
        <v>0</v>
      </c>
      <c r="I930" s="50">
        <v>437.54852295000001</v>
      </c>
      <c r="J930" s="10">
        <v>448.31698607999999</v>
      </c>
      <c r="K930" s="10">
        <v>157.35472107000001</v>
      </c>
      <c r="L930" s="10">
        <v>0</v>
      </c>
    </row>
    <row r="931" spans="1:12" x14ac:dyDescent="0.25">
      <c r="A931" s="16" t="s">
        <v>10</v>
      </c>
      <c r="B931" s="55">
        <v>44068.637499999997</v>
      </c>
      <c r="C931" s="50">
        <v>31.94094849</v>
      </c>
      <c r="D931" s="50">
        <v>999.86108397999999</v>
      </c>
      <c r="E931" s="50">
        <v>58.840953829999997</v>
      </c>
      <c r="F931" s="50">
        <v>166.63694763000001</v>
      </c>
      <c r="G931" s="50">
        <v>1.26463258</v>
      </c>
      <c r="H931" s="50">
        <v>0</v>
      </c>
      <c r="I931" s="50">
        <v>411.24279784999999</v>
      </c>
      <c r="J931" s="10">
        <v>420.49557494999999</v>
      </c>
      <c r="K931" s="10">
        <v>160.06237793</v>
      </c>
      <c r="L931" s="10">
        <v>0</v>
      </c>
    </row>
    <row r="932" spans="1:12" x14ac:dyDescent="0.25">
      <c r="A932" s="16" t="s">
        <v>10</v>
      </c>
      <c r="B932" s="55">
        <v>44068.638194444444</v>
      </c>
      <c r="C932" s="50">
        <v>32.202911380000003</v>
      </c>
      <c r="D932" s="50">
        <v>999.86108397999999</v>
      </c>
      <c r="E932" s="50">
        <v>59.265880580000001</v>
      </c>
      <c r="F932" s="50">
        <v>192.08114624000001</v>
      </c>
      <c r="G932" s="50">
        <v>2.0782532699999998</v>
      </c>
      <c r="H932" s="50">
        <v>0</v>
      </c>
      <c r="I932" s="50">
        <v>409.38888550000001</v>
      </c>
      <c r="J932" s="10">
        <v>418.68124390000003</v>
      </c>
      <c r="K932" s="10">
        <v>157.10842896</v>
      </c>
      <c r="L932" s="10">
        <v>0</v>
      </c>
    </row>
    <row r="933" spans="1:12" x14ac:dyDescent="0.25">
      <c r="A933" s="16" t="s">
        <v>10</v>
      </c>
      <c r="B933" s="55">
        <v>44068.638888888891</v>
      </c>
      <c r="C933" s="50">
        <v>32.385925290000003</v>
      </c>
      <c r="D933" s="50">
        <v>999.84643555000002</v>
      </c>
      <c r="E933" s="50">
        <v>57.573963169999999</v>
      </c>
      <c r="F933" s="50">
        <v>182.77638245</v>
      </c>
      <c r="G933" s="50">
        <v>1.8070464100000001</v>
      </c>
      <c r="H933" s="50">
        <v>0</v>
      </c>
      <c r="I933" s="50">
        <v>430.48651123000002</v>
      </c>
      <c r="J933" s="10">
        <v>441.05935669000002</v>
      </c>
      <c r="K933" s="10">
        <v>158.58540343999999</v>
      </c>
      <c r="L933" s="10">
        <v>0</v>
      </c>
    </row>
    <row r="934" spans="1:12" x14ac:dyDescent="0.25">
      <c r="A934" s="16" t="s">
        <v>10</v>
      </c>
      <c r="B934" s="55">
        <v>44068.63958333333</v>
      </c>
      <c r="C934" s="50">
        <v>32.404876710000003</v>
      </c>
      <c r="D934" s="50">
        <v>999.84643555000002</v>
      </c>
      <c r="E934" s="50">
        <v>56.018493650000003</v>
      </c>
      <c r="F934" s="50">
        <v>196.29145813</v>
      </c>
      <c r="G934" s="50">
        <v>1.1968308700000001</v>
      </c>
      <c r="H934" s="50">
        <v>0</v>
      </c>
      <c r="I934" s="50">
        <v>456.17413329999999</v>
      </c>
      <c r="J934" s="10">
        <v>467.41204834000001</v>
      </c>
      <c r="K934" s="10">
        <v>161.94976807</v>
      </c>
      <c r="L934" s="10">
        <v>0</v>
      </c>
    </row>
    <row r="935" spans="1:12" x14ac:dyDescent="0.25">
      <c r="A935" s="16" t="s">
        <v>10</v>
      </c>
      <c r="B935" s="55">
        <v>44068.640277777777</v>
      </c>
      <c r="C935" s="50">
        <v>32.335449220000001</v>
      </c>
      <c r="D935" s="50">
        <v>999.86108397999999</v>
      </c>
      <c r="E935" s="50">
        <v>56.061378480000002</v>
      </c>
      <c r="F935" s="50">
        <v>177.07847595000001</v>
      </c>
      <c r="G935" s="50">
        <v>1.0612275600000001</v>
      </c>
      <c r="H935" s="50">
        <v>0</v>
      </c>
      <c r="I935" s="50">
        <v>462.79464722</v>
      </c>
      <c r="J935" s="10">
        <v>474.06500244</v>
      </c>
      <c r="K935" s="10">
        <v>166.38044739</v>
      </c>
      <c r="L935" s="10">
        <v>0</v>
      </c>
    </row>
    <row r="936" spans="1:12" x14ac:dyDescent="0.25">
      <c r="A936" s="16" t="s">
        <v>10</v>
      </c>
      <c r="B936" s="55">
        <v>44068.640972222223</v>
      </c>
      <c r="C936" s="50">
        <v>32.187103270000001</v>
      </c>
      <c r="D936" s="50">
        <v>999.86108397999999</v>
      </c>
      <c r="E936" s="50">
        <v>58.162624360000002</v>
      </c>
      <c r="F936" s="50">
        <v>119.38342285</v>
      </c>
      <c r="G936" s="50">
        <v>1.26463258</v>
      </c>
      <c r="H936" s="50">
        <v>0</v>
      </c>
      <c r="I936" s="50">
        <v>450.70108032000002</v>
      </c>
      <c r="J936" s="10">
        <v>461.10473632999998</v>
      </c>
      <c r="K936" s="10">
        <v>169.82673645</v>
      </c>
      <c r="L936" s="10">
        <v>0</v>
      </c>
    </row>
    <row r="937" spans="1:12" x14ac:dyDescent="0.25">
      <c r="A937" s="16" t="s">
        <v>10</v>
      </c>
      <c r="B937" s="55">
        <v>44068.64166666667</v>
      </c>
      <c r="C937" s="50">
        <v>32.376464839999997</v>
      </c>
      <c r="D937" s="50">
        <v>999.84643555000002</v>
      </c>
      <c r="E937" s="50">
        <v>56.193920140000003</v>
      </c>
      <c r="F937" s="50">
        <v>180.50282288</v>
      </c>
      <c r="G937" s="50">
        <v>1.9426498400000001</v>
      </c>
      <c r="H937" s="50">
        <v>0</v>
      </c>
      <c r="I937" s="50">
        <v>449.55364989999998</v>
      </c>
      <c r="J937" s="10">
        <v>461.27752686000002</v>
      </c>
      <c r="K937" s="10">
        <v>170.64727783000001</v>
      </c>
      <c r="L937" s="10">
        <v>0</v>
      </c>
    </row>
    <row r="938" spans="1:12" x14ac:dyDescent="0.25">
      <c r="A938" s="16" t="s">
        <v>10</v>
      </c>
      <c r="B938" s="55">
        <v>44068.642361111109</v>
      </c>
      <c r="C938" s="50">
        <v>32.382781979999997</v>
      </c>
      <c r="D938" s="50">
        <v>999.86108397999999</v>
      </c>
      <c r="E938" s="50">
        <v>56.06917953</v>
      </c>
      <c r="F938" s="50">
        <v>172.54539489999999</v>
      </c>
      <c r="G938" s="50">
        <v>2.6206669800000002</v>
      </c>
      <c r="H938" s="50">
        <v>0</v>
      </c>
      <c r="I938" s="50">
        <v>441.16766357</v>
      </c>
      <c r="J938" s="10">
        <v>452.11874390000003</v>
      </c>
      <c r="K938" s="10">
        <v>170.89356995</v>
      </c>
      <c r="L938" s="10">
        <v>0</v>
      </c>
    </row>
    <row r="939" spans="1:12" x14ac:dyDescent="0.25">
      <c r="A939" s="16" t="s">
        <v>10</v>
      </c>
      <c r="B939" s="55">
        <v>44068.643055555556</v>
      </c>
      <c r="C939" s="50">
        <v>32.240753169999998</v>
      </c>
      <c r="D939" s="50">
        <v>999.86108397999999</v>
      </c>
      <c r="E939" s="50">
        <v>57.304969790000001</v>
      </c>
      <c r="F939" s="50">
        <v>162.21612549</v>
      </c>
      <c r="G939" s="50">
        <v>0.92562401000000005</v>
      </c>
      <c r="H939" s="50">
        <v>0</v>
      </c>
      <c r="I939" s="50">
        <v>425.98461914000001</v>
      </c>
      <c r="J939" s="10">
        <v>436.04794312000001</v>
      </c>
      <c r="K939" s="10">
        <v>168.59603881999999</v>
      </c>
      <c r="L939" s="10">
        <v>0</v>
      </c>
    </row>
    <row r="940" spans="1:12" x14ac:dyDescent="0.25">
      <c r="A940" s="16" t="s">
        <v>10</v>
      </c>
      <c r="B940" s="55">
        <v>44068.643750000003</v>
      </c>
      <c r="C940" s="50">
        <v>32.36386108</v>
      </c>
      <c r="D940" s="50">
        <v>999.84643555000002</v>
      </c>
      <c r="E940" s="50">
        <v>57.055469510000002</v>
      </c>
      <c r="F940" s="50">
        <v>154.28677368000001</v>
      </c>
      <c r="G940" s="50">
        <v>0.58661549999999996</v>
      </c>
      <c r="H940" s="50">
        <v>0</v>
      </c>
      <c r="I940" s="50">
        <v>403.03335571000002</v>
      </c>
      <c r="J940" s="10">
        <v>412.63299561000002</v>
      </c>
      <c r="K940" s="10">
        <v>167.52920531999999</v>
      </c>
      <c r="L940" s="10">
        <v>0</v>
      </c>
    </row>
    <row r="941" spans="1:12" x14ac:dyDescent="0.25">
      <c r="A941" s="16" t="s">
        <v>10</v>
      </c>
      <c r="B941" s="55">
        <v>44068.644444444442</v>
      </c>
      <c r="C941" s="50">
        <v>32.35754395</v>
      </c>
      <c r="D941" s="50">
        <v>999.84643555000002</v>
      </c>
      <c r="E941" s="50">
        <v>56.591564179999999</v>
      </c>
      <c r="F941" s="50">
        <v>187.61824035999999</v>
      </c>
      <c r="G941" s="50">
        <v>1.40023601</v>
      </c>
      <c r="H941" s="50">
        <v>0</v>
      </c>
      <c r="I941" s="50">
        <v>405.59320068</v>
      </c>
      <c r="J941" s="10">
        <v>415.13854980000002</v>
      </c>
      <c r="K941" s="10">
        <v>170.72946167000001</v>
      </c>
      <c r="L941" s="10">
        <v>0</v>
      </c>
    </row>
    <row r="942" spans="1:12" x14ac:dyDescent="0.25">
      <c r="A942" s="16" t="s">
        <v>10</v>
      </c>
      <c r="B942" s="55">
        <v>44068.645138888889</v>
      </c>
      <c r="C942" s="50">
        <v>32.439605710000002</v>
      </c>
      <c r="D942" s="50">
        <v>999.84643555000002</v>
      </c>
      <c r="E942" s="50">
        <v>56.264099119999997</v>
      </c>
      <c r="F942" s="50">
        <v>180.30635071</v>
      </c>
      <c r="G942" s="50">
        <v>2.8918738400000001</v>
      </c>
      <c r="H942" s="50">
        <v>0</v>
      </c>
      <c r="I942" s="50">
        <v>399.85543823</v>
      </c>
      <c r="J942" s="10">
        <v>409.60900879000002</v>
      </c>
      <c r="K942" s="10">
        <v>170.15495300000001</v>
      </c>
      <c r="L942" s="10">
        <v>0</v>
      </c>
    </row>
    <row r="943" spans="1:12" x14ac:dyDescent="0.25">
      <c r="A943" s="16" t="s">
        <v>10</v>
      </c>
      <c r="B943" s="55">
        <v>44068.645833333336</v>
      </c>
      <c r="C943" s="50">
        <v>32.278625490000003</v>
      </c>
      <c r="D943" s="50">
        <v>999.86108397999999</v>
      </c>
      <c r="E943" s="50">
        <v>57.297180179999998</v>
      </c>
      <c r="F943" s="50">
        <v>134.03523254000001</v>
      </c>
      <c r="G943" s="50">
        <v>1.3324343000000001</v>
      </c>
      <c r="H943" s="50">
        <v>0</v>
      </c>
      <c r="I943" s="50">
        <v>410.62472534</v>
      </c>
      <c r="J943" s="10">
        <v>421.10028075999998</v>
      </c>
      <c r="K943" s="10">
        <v>169.74479675000001</v>
      </c>
      <c r="L943" s="10">
        <v>0</v>
      </c>
    </row>
    <row r="944" spans="1:12" x14ac:dyDescent="0.25">
      <c r="A944" s="16" t="s">
        <v>10</v>
      </c>
      <c r="B944" s="55">
        <v>44068.646527777775</v>
      </c>
      <c r="C944" s="50">
        <v>32.146087649999998</v>
      </c>
      <c r="D944" s="50">
        <v>999.86108397999999</v>
      </c>
      <c r="E944" s="50">
        <v>58.4822998</v>
      </c>
      <c r="F944" s="50">
        <v>153.1499939</v>
      </c>
      <c r="G944" s="50">
        <v>1.3324343000000001</v>
      </c>
      <c r="H944" s="50">
        <v>0</v>
      </c>
      <c r="I944" s="50">
        <v>421.12933349999997</v>
      </c>
      <c r="J944" s="10">
        <v>431.20935058999999</v>
      </c>
      <c r="K944" s="10">
        <v>171.05767822000001</v>
      </c>
      <c r="L944" s="10">
        <v>0</v>
      </c>
    </row>
    <row r="945" spans="1:12" x14ac:dyDescent="0.25">
      <c r="A945" s="16" t="s">
        <v>10</v>
      </c>
      <c r="B945" s="55">
        <v>44068.647222222222</v>
      </c>
      <c r="C945" s="50">
        <v>32.155548099999997</v>
      </c>
      <c r="D945" s="50">
        <v>999.86108397999999</v>
      </c>
      <c r="E945" s="50">
        <v>57.043773649999999</v>
      </c>
      <c r="F945" s="50">
        <v>161.66879272</v>
      </c>
      <c r="G945" s="50">
        <v>1.4680377200000001</v>
      </c>
      <c r="H945" s="50">
        <v>0</v>
      </c>
      <c r="I945" s="50">
        <v>419.01074218999997</v>
      </c>
      <c r="J945" s="10">
        <v>428.87658691000001</v>
      </c>
      <c r="K945" s="10">
        <v>171.13960266000001</v>
      </c>
      <c r="L945" s="10">
        <v>0</v>
      </c>
    </row>
    <row r="946" spans="1:12" x14ac:dyDescent="0.25">
      <c r="A946" s="16" t="s">
        <v>10</v>
      </c>
      <c r="B946" s="55">
        <v>44068.647916666669</v>
      </c>
      <c r="C946" s="50">
        <v>32.035614010000003</v>
      </c>
      <c r="D946" s="50">
        <v>999.86108397999999</v>
      </c>
      <c r="E946" s="50">
        <v>58.408229830000003</v>
      </c>
      <c r="F946" s="50">
        <v>124.39366913000001</v>
      </c>
      <c r="G946" s="50">
        <v>1.9426498400000001</v>
      </c>
      <c r="H946" s="50">
        <v>0</v>
      </c>
      <c r="I946" s="50">
        <v>420.77624512</v>
      </c>
      <c r="J946" s="10">
        <v>431.72778319999998</v>
      </c>
      <c r="K946" s="10">
        <v>173.60122680999999</v>
      </c>
      <c r="L946" s="10">
        <v>0</v>
      </c>
    </row>
    <row r="947" spans="1:12" x14ac:dyDescent="0.25">
      <c r="A947" s="16" t="s">
        <v>10</v>
      </c>
      <c r="B947" s="55">
        <v>44068.648611111108</v>
      </c>
      <c r="C947" s="50">
        <v>31.99459839</v>
      </c>
      <c r="D947" s="50">
        <v>999.86108397999999</v>
      </c>
      <c r="E947" s="50">
        <v>57.039882660000004</v>
      </c>
      <c r="F947" s="50">
        <v>148.09764099</v>
      </c>
      <c r="G947" s="50">
        <v>1.6714428699999999</v>
      </c>
      <c r="H947" s="50">
        <v>0</v>
      </c>
      <c r="I947" s="50">
        <v>416.89239501999998</v>
      </c>
      <c r="J947" s="10">
        <v>427.23507690000002</v>
      </c>
      <c r="K947" s="10">
        <v>174.01162719999999</v>
      </c>
      <c r="L947" s="10">
        <v>0</v>
      </c>
    </row>
    <row r="948" spans="1:12" x14ac:dyDescent="0.25">
      <c r="A948" s="16" t="s">
        <v>10</v>
      </c>
      <c r="B948" s="55">
        <v>44068.649305555555</v>
      </c>
      <c r="C948" s="50">
        <v>32.171325680000002</v>
      </c>
      <c r="D948" s="50">
        <v>999.86108397999999</v>
      </c>
      <c r="E948" s="50">
        <v>57.753295899999998</v>
      </c>
      <c r="F948" s="50">
        <v>200.50172423999999</v>
      </c>
      <c r="G948" s="50">
        <v>1.73924458</v>
      </c>
      <c r="H948" s="50">
        <v>0</v>
      </c>
      <c r="I948" s="50">
        <v>407.80020142000001</v>
      </c>
      <c r="J948" s="10">
        <v>418.42190552</v>
      </c>
      <c r="K948" s="10">
        <v>174.09355163999999</v>
      </c>
      <c r="L948" s="10">
        <v>0</v>
      </c>
    </row>
    <row r="949" spans="1:12" x14ac:dyDescent="0.25">
      <c r="A949" s="16" t="s">
        <v>10</v>
      </c>
      <c r="B949" s="55">
        <v>44068.65</v>
      </c>
      <c r="C949" s="50">
        <v>32.171325680000002</v>
      </c>
      <c r="D949" s="50">
        <v>999.86108397999999</v>
      </c>
      <c r="E949" s="50">
        <v>55.5</v>
      </c>
      <c r="F949" s="50">
        <v>217.21658325000001</v>
      </c>
      <c r="G949" s="50">
        <v>2.2138567</v>
      </c>
      <c r="H949" s="50">
        <v>0</v>
      </c>
      <c r="I949" s="50">
        <v>404.35733032000002</v>
      </c>
      <c r="J949" s="10">
        <v>413.41049193999999</v>
      </c>
      <c r="K949" s="10">
        <v>176.55519104000001</v>
      </c>
      <c r="L949" s="10">
        <v>0</v>
      </c>
    </row>
    <row r="950" spans="1:12" x14ac:dyDescent="0.25">
      <c r="A950" s="16" t="s">
        <v>10</v>
      </c>
      <c r="B950" s="55">
        <v>44068.650694444441</v>
      </c>
      <c r="C950" s="50">
        <v>32.221832280000001</v>
      </c>
      <c r="D950" s="50">
        <v>999.86108397999999</v>
      </c>
      <c r="E950" s="50">
        <v>56.689025880000003</v>
      </c>
      <c r="F950" s="50">
        <v>198.31237793</v>
      </c>
      <c r="G950" s="50">
        <v>0.99342578999999998</v>
      </c>
      <c r="H950" s="50">
        <v>0</v>
      </c>
      <c r="I950" s="50">
        <v>402.06219482</v>
      </c>
      <c r="J950" s="10">
        <v>409.95462035999998</v>
      </c>
      <c r="K950" s="10">
        <v>179.01681518999999</v>
      </c>
      <c r="L950" s="10">
        <v>0</v>
      </c>
    </row>
    <row r="951" spans="1:12" x14ac:dyDescent="0.25">
      <c r="A951" s="16" t="s">
        <v>10</v>
      </c>
      <c r="B951" s="55">
        <v>44068.651388888888</v>
      </c>
      <c r="C951" s="50">
        <v>32.057708740000002</v>
      </c>
      <c r="D951" s="50">
        <v>999.86108397999999</v>
      </c>
      <c r="E951" s="50">
        <v>58.529079439999997</v>
      </c>
      <c r="F951" s="50">
        <v>216.66925049</v>
      </c>
      <c r="G951" s="50">
        <v>1.0612275600000001</v>
      </c>
      <c r="H951" s="50">
        <v>0</v>
      </c>
      <c r="I951" s="50">
        <v>404.88699341</v>
      </c>
      <c r="J951" s="10">
        <v>412.54644775000003</v>
      </c>
      <c r="K951" s="10">
        <v>179.75518799</v>
      </c>
      <c r="L951" s="10">
        <v>0</v>
      </c>
    </row>
    <row r="952" spans="1:12" x14ac:dyDescent="0.25">
      <c r="A952" s="16" t="s">
        <v>10</v>
      </c>
      <c r="B952" s="55">
        <v>44068.652083333334</v>
      </c>
      <c r="C952" s="50">
        <v>32.004058839999999</v>
      </c>
      <c r="D952" s="50">
        <v>999.86108397999999</v>
      </c>
      <c r="E952" s="50">
        <v>58.182117460000001</v>
      </c>
      <c r="F952" s="50">
        <v>216.31838988999999</v>
      </c>
      <c r="G952" s="50">
        <v>3.90889978</v>
      </c>
      <c r="H952" s="50">
        <v>0</v>
      </c>
      <c r="I952" s="50">
        <v>409.03607177999999</v>
      </c>
      <c r="J952" s="10">
        <v>417.21224976000002</v>
      </c>
      <c r="K952" s="10">
        <v>183.11953735</v>
      </c>
      <c r="L952" s="10">
        <v>0</v>
      </c>
    </row>
    <row r="953" spans="1:12" x14ac:dyDescent="0.25">
      <c r="A953" s="16" t="s">
        <v>10</v>
      </c>
      <c r="B953" s="55">
        <v>44068.652777777781</v>
      </c>
      <c r="C953" s="50">
        <v>31.540191650000001</v>
      </c>
      <c r="D953" s="50">
        <v>999.86108397999999</v>
      </c>
      <c r="E953" s="50">
        <v>59.059265140000001</v>
      </c>
      <c r="F953" s="50">
        <v>238.40843201000001</v>
      </c>
      <c r="G953" s="50">
        <v>2.8240721199999999</v>
      </c>
      <c r="H953" s="50">
        <v>0</v>
      </c>
      <c r="I953" s="50">
        <v>401.79748534999999</v>
      </c>
      <c r="J953" s="10">
        <v>409.17684937000001</v>
      </c>
      <c r="K953" s="10">
        <v>184.76037597999999</v>
      </c>
      <c r="L953" s="10">
        <v>0</v>
      </c>
    </row>
    <row r="954" spans="1:12" x14ac:dyDescent="0.25">
      <c r="A954" s="16" t="s">
        <v>10</v>
      </c>
      <c r="B954" s="55">
        <v>44068.65347222222</v>
      </c>
      <c r="C954" s="50">
        <v>31.372985839999998</v>
      </c>
      <c r="D954" s="50">
        <v>999.86108397999999</v>
      </c>
      <c r="E954" s="50">
        <v>58.630432130000003</v>
      </c>
      <c r="F954" s="50">
        <v>202.97175598000001</v>
      </c>
      <c r="G954" s="50">
        <v>1.73924458</v>
      </c>
      <c r="H954" s="50">
        <v>0</v>
      </c>
      <c r="I954" s="50">
        <v>385.99639893</v>
      </c>
      <c r="J954" s="10">
        <v>393.36514282000002</v>
      </c>
      <c r="K954" s="10">
        <v>181.97077942000001</v>
      </c>
      <c r="L954" s="10">
        <v>0</v>
      </c>
    </row>
    <row r="955" spans="1:12" x14ac:dyDescent="0.25">
      <c r="A955" s="16" t="s">
        <v>10</v>
      </c>
      <c r="B955" s="55">
        <v>44068.654166666667</v>
      </c>
      <c r="C955" s="50">
        <v>31.641174320000001</v>
      </c>
      <c r="D955" s="50">
        <v>999.96337890999996</v>
      </c>
      <c r="E955" s="50">
        <v>58.595348360000003</v>
      </c>
      <c r="F955" s="50">
        <v>102.07911682</v>
      </c>
      <c r="G955" s="50">
        <v>1.8070464100000001</v>
      </c>
      <c r="H955" s="50">
        <v>0</v>
      </c>
      <c r="I955" s="50">
        <v>386.87915039000001</v>
      </c>
      <c r="J955" s="10">
        <v>394.66131591999999</v>
      </c>
      <c r="K955" s="10">
        <v>180.00148010000001</v>
      </c>
      <c r="L955" s="10">
        <v>0</v>
      </c>
    </row>
    <row r="956" spans="1:12" x14ac:dyDescent="0.25">
      <c r="A956" s="16" t="s">
        <v>10</v>
      </c>
      <c r="B956" s="55">
        <v>44068.654861111114</v>
      </c>
      <c r="C956" s="50">
        <v>31.82421875</v>
      </c>
      <c r="D956" s="50">
        <v>999.86108397999999</v>
      </c>
      <c r="E956" s="50">
        <v>58.263977050000001</v>
      </c>
      <c r="F956" s="50">
        <v>194.77574157999999</v>
      </c>
      <c r="G956" s="50">
        <v>1.4680377200000001</v>
      </c>
      <c r="H956" s="50">
        <v>0</v>
      </c>
      <c r="I956" s="50">
        <v>394.29425049000002</v>
      </c>
      <c r="J956" s="10">
        <v>402.43737793000003</v>
      </c>
      <c r="K956" s="10">
        <v>181.06805420000001</v>
      </c>
      <c r="L956" s="10">
        <v>0</v>
      </c>
    </row>
    <row r="957" spans="1:12" x14ac:dyDescent="0.25">
      <c r="A957" s="16" t="s">
        <v>10</v>
      </c>
      <c r="B957" s="55">
        <v>44068.655555555553</v>
      </c>
      <c r="C957" s="50">
        <v>31.966186520000001</v>
      </c>
      <c r="D957" s="50">
        <v>999.86108397999999</v>
      </c>
      <c r="E957" s="50">
        <v>57.706508640000003</v>
      </c>
      <c r="F957" s="50">
        <v>221.93214416999999</v>
      </c>
      <c r="G957" s="50">
        <v>1.6714428699999999</v>
      </c>
      <c r="H957" s="50">
        <v>0</v>
      </c>
      <c r="I957" s="50">
        <v>388.02685546999999</v>
      </c>
      <c r="J957" s="10">
        <v>396.90780640000003</v>
      </c>
      <c r="K957" s="10">
        <v>180.65791321</v>
      </c>
      <c r="L957" s="10">
        <v>0</v>
      </c>
    </row>
    <row r="958" spans="1:12" x14ac:dyDescent="0.25">
      <c r="A958" s="16" t="s">
        <v>10</v>
      </c>
      <c r="B958" s="55">
        <v>44068.65625</v>
      </c>
      <c r="C958" s="50">
        <v>32.092437740000001</v>
      </c>
      <c r="D958" s="50">
        <v>999.86108397999999</v>
      </c>
      <c r="E958" s="50">
        <v>56.396644590000001</v>
      </c>
      <c r="F958" s="50">
        <v>218.74632263000001</v>
      </c>
      <c r="G958" s="50">
        <v>3.23088241</v>
      </c>
      <c r="H958" s="50">
        <v>0</v>
      </c>
      <c r="I958" s="50">
        <v>378.0519104</v>
      </c>
      <c r="J958" s="10">
        <v>386.53939818999999</v>
      </c>
      <c r="K958" s="10">
        <v>180.98612976000001</v>
      </c>
      <c r="L958" s="10">
        <v>0</v>
      </c>
    </row>
    <row r="959" spans="1:12" x14ac:dyDescent="0.25">
      <c r="A959" s="16" t="s">
        <v>10</v>
      </c>
      <c r="B959" s="55">
        <v>44068.656944444447</v>
      </c>
      <c r="C959" s="50">
        <v>31.833679199999999</v>
      </c>
      <c r="D959" s="50">
        <v>999.86108397999999</v>
      </c>
      <c r="E959" s="50">
        <v>59.503673550000002</v>
      </c>
      <c r="F959" s="50">
        <v>226.47924805</v>
      </c>
      <c r="G959" s="50">
        <v>2.0104515599999999</v>
      </c>
      <c r="H959" s="50">
        <v>0</v>
      </c>
      <c r="I959" s="50">
        <v>364.01629638999998</v>
      </c>
      <c r="J959" s="10">
        <v>372.11038208000002</v>
      </c>
      <c r="K959" s="10">
        <v>181.80667113999999</v>
      </c>
      <c r="L959" s="10">
        <v>0</v>
      </c>
    </row>
    <row r="960" spans="1:12" x14ac:dyDescent="0.25">
      <c r="A960" s="16" t="s">
        <v>10</v>
      </c>
      <c r="B960" s="55">
        <v>44068.657638888886</v>
      </c>
      <c r="C960" s="50">
        <v>31.524444580000001</v>
      </c>
      <c r="D960" s="50">
        <v>999.86108397999999</v>
      </c>
      <c r="E960" s="50">
        <v>59.285366060000001</v>
      </c>
      <c r="F960" s="50">
        <v>198.0737915</v>
      </c>
      <c r="G960" s="50">
        <v>2.2816584099999999</v>
      </c>
      <c r="H960" s="50">
        <v>0</v>
      </c>
      <c r="I960" s="50">
        <v>352.89364624000001</v>
      </c>
      <c r="J960" s="10">
        <v>360.70510863999999</v>
      </c>
      <c r="K960" s="10">
        <v>179.91929626000001</v>
      </c>
      <c r="L960" s="10">
        <v>0</v>
      </c>
    </row>
    <row r="961" spans="1:12" x14ac:dyDescent="0.25">
      <c r="A961" s="16" t="s">
        <v>10</v>
      </c>
      <c r="B961" s="55">
        <v>44068.658333333333</v>
      </c>
      <c r="C961" s="50">
        <v>31.44555664</v>
      </c>
      <c r="D961" s="50">
        <v>999.86108397999999</v>
      </c>
      <c r="E961" s="50">
        <v>57.772777560000002</v>
      </c>
      <c r="F961" s="50">
        <v>180.34844971000001</v>
      </c>
      <c r="G961" s="50">
        <v>2.48506355</v>
      </c>
      <c r="H961" s="50">
        <v>0</v>
      </c>
      <c r="I961" s="50">
        <v>337.35748290999999</v>
      </c>
      <c r="J961" s="10">
        <v>344.97994994999999</v>
      </c>
      <c r="K961" s="10">
        <v>178.03216552999999</v>
      </c>
      <c r="L961" s="10">
        <v>0</v>
      </c>
    </row>
    <row r="962" spans="1:12" x14ac:dyDescent="0.25">
      <c r="A962" s="16" t="s">
        <v>10</v>
      </c>
      <c r="B962" s="55">
        <v>44068.65902777778</v>
      </c>
      <c r="C962" s="50">
        <v>31.530731200000002</v>
      </c>
      <c r="D962" s="50">
        <v>999.87567138999998</v>
      </c>
      <c r="E962" s="50">
        <v>59.472499849999998</v>
      </c>
      <c r="F962" s="50">
        <v>208.48724365000001</v>
      </c>
      <c r="G962" s="50">
        <v>1.12902927</v>
      </c>
      <c r="H962" s="50">
        <v>0</v>
      </c>
      <c r="I962" s="50">
        <v>337.71060181000001</v>
      </c>
      <c r="J962" s="10">
        <v>346.01678466999999</v>
      </c>
      <c r="K962" s="10">
        <v>175.16014099</v>
      </c>
      <c r="L962" s="10">
        <v>0</v>
      </c>
    </row>
    <row r="963" spans="1:12" x14ac:dyDescent="0.25">
      <c r="A963" s="16" t="s">
        <v>10</v>
      </c>
      <c r="B963" s="55">
        <v>44068.659722222219</v>
      </c>
      <c r="C963" s="50">
        <v>31.745300289999999</v>
      </c>
      <c r="D963" s="50">
        <v>999.77337646000001</v>
      </c>
      <c r="E963" s="50">
        <v>57.250392910000002</v>
      </c>
      <c r="F963" s="50">
        <v>160.86885071</v>
      </c>
      <c r="G963" s="50">
        <v>2.3494601199999998</v>
      </c>
      <c r="H963" s="50">
        <v>0</v>
      </c>
      <c r="I963" s="50">
        <v>343.27178954999999</v>
      </c>
      <c r="J963" s="10">
        <v>352.66973876999998</v>
      </c>
      <c r="K963" s="10">
        <v>173.84751892</v>
      </c>
      <c r="L963" s="10">
        <v>0</v>
      </c>
    </row>
    <row r="964" spans="1:12" x14ac:dyDescent="0.25">
      <c r="A964" s="16" t="s">
        <v>10</v>
      </c>
      <c r="B964" s="55">
        <v>44068.660416666666</v>
      </c>
      <c r="C964" s="50">
        <v>31.82421875</v>
      </c>
      <c r="D964" s="50">
        <v>999.77337646000001</v>
      </c>
      <c r="E964" s="50">
        <v>57.718200680000002</v>
      </c>
      <c r="F964" s="50">
        <v>129.92317199999999</v>
      </c>
      <c r="G964" s="50">
        <v>1.0612275600000001</v>
      </c>
      <c r="H964" s="50">
        <v>0</v>
      </c>
      <c r="I964" s="50">
        <v>321.99789428999998</v>
      </c>
      <c r="J964" s="10">
        <v>330.46441650000003</v>
      </c>
      <c r="K964" s="10">
        <v>168.18563843000001</v>
      </c>
      <c r="L964" s="10">
        <v>0</v>
      </c>
    </row>
    <row r="965" spans="1:12" x14ac:dyDescent="0.25">
      <c r="A965" s="16" t="s">
        <v>10</v>
      </c>
      <c r="B965" s="55">
        <v>44068.661111111112</v>
      </c>
      <c r="C965" s="50">
        <v>31.80526733</v>
      </c>
      <c r="D965" s="50">
        <v>999.87567138999998</v>
      </c>
      <c r="E965" s="50">
        <v>57.86634445</v>
      </c>
      <c r="F965" s="50">
        <v>171.04373168999999</v>
      </c>
      <c r="G965" s="50">
        <v>2.2138567</v>
      </c>
      <c r="H965" s="50">
        <v>0</v>
      </c>
      <c r="I965" s="50">
        <v>304.25473022</v>
      </c>
      <c r="J965" s="10">
        <v>311.36935425000001</v>
      </c>
      <c r="K965" s="10">
        <v>164.00099182</v>
      </c>
      <c r="L965" s="10">
        <v>0</v>
      </c>
    </row>
    <row r="966" spans="1:12" x14ac:dyDescent="0.25">
      <c r="A966" s="16" t="s">
        <v>10</v>
      </c>
      <c r="B966" s="55">
        <v>44068.661805555559</v>
      </c>
      <c r="C966" s="50">
        <v>31.729522710000001</v>
      </c>
      <c r="D966" s="50">
        <v>999.77337646000001</v>
      </c>
      <c r="E966" s="50">
        <v>57.687011720000001</v>
      </c>
      <c r="F966" s="50">
        <v>180.54492188</v>
      </c>
      <c r="G966" s="50">
        <v>2.7562704099999999</v>
      </c>
      <c r="H966" s="50">
        <v>0</v>
      </c>
      <c r="I966" s="50">
        <v>295.69216919000002</v>
      </c>
      <c r="J966" s="10">
        <v>303.33395386000001</v>
      </c>
      <c r="K966" s="10">
        <v>162.52401732999999</v>
      </c>
      <c r="L966" s="10">
        <v>0</v>
      </c>
    </row>
    <row r="967" spans="1:12" x14ac:dyDescent="0.25">
      <c r="A967" s="16" t="s">
        <v>10</v>
      </c>
      <c r="B967" s="55">
        <v>44068.662499999999</v>
      </c>
      <c r="C967" s="50">
        <v>31.653778079999999</v>
      </c>
      <c r="D967" s="50">
        <v>999.77337646000001</v>
      </c>
      <c r="E967" s="50">
        <v>58.314662929999997</v>
      </c>
      <c r="F967" s="50">
        <v>202.73318481000001</v>
      </c>
      <c r="G967" s="50">
        <v>2.0782532699999998</v>
      </c>
      <c r="H967" s="50">
        <v>0</v>
      </c>
      <c r="I967" s="50">
        <v>197.53163147000001</v>
      </c>
      <c r="J967" s="10">
        <v>198.78726196</v>
      </c>
      <c r="K967" s="10">
        <v>154.40075684000001</v>
      </c>
      <c r="L967" s="10">
        <v>0</v>
      </c>
    </row>
    <row r="968" spans="1:12" x14ac:dyDescent="0.25">
      <c r="A968" s="16" t="s">
        <v>10</v>
      </c>
      <c r="B968" s="55">
        <v>44068.663194444445</v>
      </c>
      <c r="C968" s="50">
        <v>31.590698239999998</v>
      </c>
      <c r="D968" s="50">
        <v>999.87567138999998</v>
      </c>
      <c r="E968" s="50">
        <v>58.3458519</v>
      </c>
      <c r="F968" s="50">
        <v>210.63450623</v>
      </c>
      <c r="G968" s="50">
        <v>2.6884686900000001</v>
      </c>
      <c r="H968" s="50">
        <v>0</v>
      </c>
      <c r="I968" s="50">
        <v>192.50007629000001</v>
      </c>
      <c r="J968" s="10">
        <v>193.60304260000001</v>
      </c>
      <c r="K968" s="10">
        <v>153.33418273999999</v>
      </c>
      <c r="L968" s="10">
        <v>0</v>
      </c>
    </row>
    <row r="969" spans="1:12" x14ac:dyDescent="0.25">
      <c r="A969" s="16" t="s">
        <v>10</v>
      </c>
      <c r="B969" s="55">
        <v>44068.663888888892</v>
      </c>
      <c r="C969" s="50">
        <v>31.467651369999999</v>
      </c>
      <c r="D969" s="50">
        <v>999.77337646000001</v>
      </c>
      <c r="E969" s="50">
        <v>60.349636080000003</v>
      </c>
      <c r="F969" s="50">
        <v>206.26985167999999</v>
      </c>
      <c r="G969" s="50">
        <v>3.0274772599999999</v>
      </c>
      <c r="H969" s="50">
        <v>0</v>
      </c>
      <c r="I969" s="50">
        <v>202.38690185999999</v>
      </c>
      <c r="J969" s="10">
        <v>203.97120666999999</v>
      </c>
      <c r="K969" s="10">
        <v>158.83169555999999</v>
      </c>
      <c r="L969" s="10">
        <v>0</v>
      </c>
    </row>
    <row r="970" spans="1:12" x14ac:dyDescent="0.25">
      <c r="A970" s="16" t="s">
        <v>10</v>
      </c>
      <c r="B970" s="55">
        <v>44068.664583333331</v>
      </c>
      <c r="C970" s="50">
        <v>31.136352540000001</v>
      </c>
      <c r="D970" s="50">
        <v>999.77337646000001</v>
      </c>
      <c r="E970" s="50">
        <v>58.965698240000002</v>
      </c>
      <c r="F970" s="50">
        <v>175.71714782999999</v>
      </c>
      <c r="G970" s="50">
        <v>1.73924458</v>
      </c>
      <c r="H970" s="50">
        <v>0</v>
      </c>
      <c r="I970" s="50">
        <v>239.81498718</v>
      </c>
      <c r="J970" s="10">
        <v>245.09875488</v>
      </c>
      <c r="K970" s="10">
        <v>162.60620116999999</v>
      </c>
      <c r="L970" s="10">
        <v>0</v>
      </c>
    </row>
    <row r="971" spans="1:12" x14ac:dyDescent="0.25">
      <c r="A971" s="16" t="s">
        <v>10</v>
      </c>
      <c r="B971" s="55">
        <v>44068.665277777778</v>
      </c>
      <c r="C971" s="50">
        <v>31.240448000000001</v>
      </c>
      <c r="D971" s="50">
        <v>999.89031981999995</v>
      </c>
      <c r="E971" s="50">
        <v>59.445201869999998</v>
      </c>
      <c r="F971" s="50">
        <v>198.04576111</v>
      </c>
      <c r="G971" s="50">
        <v>2.6206669800000002</v>
      </c>
      <c r="H971" s="50">
        <v>0</v>
      </c>
      <c r="I971" s="50">
        <v>327.82403563999998</v>
      </c>
      <c r="J971" s="10">
        <v>339.27731323</v>
      </c>
      <c r="K971" s="10">
        <v>168.3497467</v>
      </c>
      <c r="L971" s="10">
        <v>0</v>
      </c>
    </row>
    <row r="972" spans="1:12" x14ac:dyDescent="0.25">
      <c r="A972" s="16" t="s">
        <v>10</v>
      </c>
      <c r="B972" s="55">
        <v>44068.665972222225</v>
      </c>
      <c r="C972" s="50">
        <v>31.39822388</v>
      </c>
      <c r="D972" s="50">
        <v>999.68566895000004</v>
      </c>
      <c r="E972" s="50">
        <v>59.265880580000001</v>
      </c>
      <c r="F972" s="50">
        <v>172.16644287</v>
      </c>
      <c r="G972" s="50">
        <v>1.9426498400000001</v>
      </c>
      <c r="H972" s="50">
        <v>0</v>
      </c>
      <c r="I972" s="50">
        <v>303.54852295000001</v>
      </c>
      <c r="J972" s="10">
        <v>313.52957153</v>
      </c>
      <c r="K972" s="10">
        <v>168.3497467</v>
      </c>
      <c r="L972" s="10">
        <v>0</v>
      </c>
    </row>
    <row r="973" spans="1:12" x14ac:dyDescent="0.25">
      <c r="A973" s="16" t="s">
        <v>10</v>
      </c>
      <c r="B973" s="55">
        <v>44068.666666666664</v>
      </c>
      <c r="C973" s="50">
        <v>31.439239499999999</v>
      </c>
      <c r="D973" s="50">
        <v>999.68566895000004</v>
      </c>
      <c r="E973" s="50">
        <v>59.371131900000002</v>
      </c>
      <c r="F973" s="50">
        <v>174.74876404</v>
      </c>
      <c r="G973" s="50">
        <v>2.48506355</v>
      </c>
      <c r="H973" s="50">
        <v>0</v>
      </c>
      <c r="I973" s="50">
        <v>245.99397278000001</v>
      </c>
      <c r="J973" s="10">
        <v>251.06047057999999</v>
      </c>
      <c r="K973" s="10">
        <v>168.3497467</v>
      </c>
      <c r="L973" s="10">
        <v>0</v>
      </c>
    </row>
    <row r="974" spans="1:12" x14ac:dyDescent="0.25">
      <c r="A974" s="16" t="s">
        <v>10</v>
      </c>
      <c r="B974" s="55">
        <v>44068.667361111111</v>
      </c>
      <c r="C974" s="50">
        <v>31.55596924</v>
      </c>
      <c r="D974" s="50">
        <v>999.68566895000004</v>
      </c>
      <c r="E974" s="50">
        <v>59.534862519999997</v>
      </c>
      <c r="F974" s="50">
        <v>197.48435974</v>
      </c>
      <c r="G974" s="50">
        <v>1.5358394399999999</v>
      </c>
      <c r="H974" s="50">
        <v>0</v>
      </c>
      <c r="I974" s="50">
        <v>311.93481444999998</v>
      </c>
      <c r="J974" s="10">
        <v>318.54071045000001</v>
      </c>
      <c r="K974" s="10">
        <v>173.02697753999999</v>
      </c>
      <c r="L974" s="10">
        <v>0</v>
      </c>
    </row>
    <row r="975" spans="1:12" x14ac:dyDescent="0.25">
      <c r="A975" s="16" t="s">
        <v>10</v>
      </c>
      <c r="B975" s="55">
        <v>44068.668055555558</v>
      </c>
      <c r="C975" s="50">
        <v>31.543365479999999</v>
      </c>
      <c r="D975" s="50">
        <v>999.59790038999995</v>
      </c>
      <c r="E975" s="50">
        <v>61.047451019999997</v>
      </c>
      <c r="F975" s="50">
        <v>218.11479187</v>
      </c>
      <c r="G975" s="50">
        <v>3.5698912100000002</v>
      </c>
      <c r="H975" s="50">
        <v>0</v>
      </c>
      <c r="I975" s="50">
        <v>303.81350708000002</v>
      </c>
      <c r="J975" s="10">
        <v>312.92462158000001</v>
      </c>
      <c r="K975" s="10">
        <v>171.55000304999999</v>
      </c>
      <c r="L975" s="10">
        <v>0</v>
      </c>
    </row>
    <row r="976" spans="1:12" x14ac:dyDescent="0.25">
      <c r="A976" s="16" t="s">
        <v>10</v>
      </c>
      <c r="B976" s="55">
        <v>44068.668749999997</v>
      </c>
      <c r="C976" s="50">
        <v>31.524444580000001</v>
      </c>
      <c r="D976" s="50">
        <v>999.70025635000002</v>
      </c>
      <c r="E976" s="50">
        <v>61.047451019999997</v>
      </c>
      <c r="F976" s="50">
        <v>197.13349915000001</v>
      </c>
      <c r="G976" s="50">
        <v>2.0104515599999999</v>
      </c>
      <c r="H976" s="50">
        <v>0</v>
      </c>
      <c r="I976" s="50">
        <v>284.74633789000001</v>
      </c>
      <c r="J976" s="10">
        <v>292.70645142000001</v>
      </c>
      <c r="K976" s="10">
        <v>167.52920531999999</v>
      </c>
      <c r="L976" s="10">
        <v>0</v>
      </c>
    </row>
    <row r="977" spans="1:12" x14ac:dyDescent="0.25">
      <c r="A977" s="16" t="s">
        <v>10</v>
      </c>
      <c r="B977" s="55">
        <v>44068.669444444444</v>
      </c>
      <c r="C977" s="50">
        <v>31.581237789999999</v>
      </c>
      <c r="D977" s="50">
        <v>999.70025635000002</v>
      </c>
      <c r="E977" s="50">
        <v>60.505580899999998</v>
      </c>
      <c r="F977" s="50">
        <v>139.76126099000001</v>
      </c>
      <c r="G977" s="50">
        <v>1.40023601</v>
      </c>
      <c r="H977" s="50">
        <v>0</v>
      </c>
      <c r="I977" s="50">
        <v>257.20477295000001</v>
      </c>
      <c r="J977" s="10">
        <v>263.67538452000002</v>
      </c>
      <c r="K977" s="10">
        <v>165.31387329</v>
      </c>
      <c r="L977" s="10">
        <v>0</v>
      </c>
    </row>
    <row r="978" spans="1:12" x14ac:dyDescent="0.25">
      <c r="A978" s="16" t="s">
        <v>10</v>
      </c>
      <c r="B978" s="55">
        <v>44068.670138888891</v>
      </c>
      <c r="C978" s="50">
        <v>31.59384155</v>
      </c>
      <c r="D978" s="50">
        <v>999.70025635000002</v>
      </c>
      <c r="E978" s="50">
        <v>59.948097230000002</v>
      </c>
      <c r="F978" s="50">
        <v>157.94969176999999</v>
      </c>
      <c r="G978" s="50">
        <v>1.40023601</v>
      </c>
      <c r="H978" s="50">
        <v>0</v>
      </c>
      <c r="I978" s="50">
        <v>201.06263733</v>
      </c>
      <c r="J978" s="10">
        <v>203.45277404999999</v>
      </c>
      <c r="K978" s="10">
        <v>156.69828795999999</v>
      </c>
      <c r="L978" s="10">
        <v>0</v>
      </c>
    </row>
    <row r="979" spans="1:12" x14ac:dyDescent="0.25">
      <c r="A979" s="16" t="s">
        <v>10</v>
      </c>
      <c r="B979" s="55">
        <v>44068.67083333333</v>
      </c>
      <c r="C979" s="50">
        <v>31.62225342</v>
      </c>
      <c r="D979" s="50">
        <v>999.70025635000002</v>
      </c>
      <c r="E979" s="50">
        <v>59.948097230000002</v>
      </c>
      <c r="F979" s="50">
        <v>222.39523315</v>
      </c>
      <c r="G979" s="50">
        <v>2.6884686900000001</v>
      </c>
      <c r="H979" s="50">
        <v>0</v>
      </c>
      <c r="I979" s="50">
        <v>282.09808349999997</v>
      </c>
      <c r="J979" s="10">
        <v>292.18801880000001</v>
      </c>
      <c r="K979" s="10">
        <v>160.88293457</v>
      </c>
      <c r="L979" s="10">
        <v>0</v>
      </c>
    </row>
    <row r="980" spans="1:12" x14ac:dyDescent="0.25">
      <c r="A980" s="16" t="s">
        <v>10</v>
      </c>
      <c r="B980" s="55">
        <v>44068.671527777777</v>
      </c>
      <c r="C980" s="50">
        <v>31.48025513</v>
      </c>
      <c r="D980" s="50">
        <v>999.68566895000004</v>
      </c>
      <c r="E980" s="50">
        <v>61.039661410000001</v>
      </c>
      <c r="F980" s="50">
        <v>214.04483031999999</v>
      </c>
      <c r="G980" s="50">
        <v>2.0782532699999998</v>
      </c>
      <c r="H980" s="50">
        <v>0</v>
      </c>
      <c r="I980" s="50">
        <v>277.06655884000003</v>
      </c>
      <c r="J980" s="10">
        <v>286.91754150000003</v>
      </c>
      <c r="K980" s="10">
        <v>161.3752594</v>
      </c>
      <c r="L980" s="10">
        <v>0</v>
      </c>
    </row>
    <row r="981" spans="1:12" x14ac:dyDescent="0.25">
      <c r="A981" s="16" t="s">
        <v>10</v>
      </c>
      <c r="B981" s="55">
        <v>44068.672222222223</v>
      </c>
      <c r="C981" s="50">
        <v>31.395050049999998</v>
      </c>
      <c r="D981" s="50">
        <v>999.70025635000002</v>
      </c>
      <c r="E981" s="50">
        <v>59.870128630000004</v>
      </c>
      <c r="F981" s="50">
        <v>161.37409973000001</v>
      </c>
      <c r="G981" s="50">
        <v>2.48506355</v>
      </c>
      <c r="H981" s="50">
        <v>0</v>
      </c>
      <c r="I981" s="50">
        <v>273.71209716999999</v>
      </c>
      <c r="J981" s="10">
        <v>283.11578369</v>
      </c>
      <c r="K981" s="10">
        <v>161.53936768</v>
      </c>
      <c r="L981" s="10">
        <v>0</v>
      </c>
    </row>
    <row r="982" spans="1:12" x14ac:dyDescent="0.25">
      <c r="A982" s="16" t="s">
        <v>10</v>
      </c>
      <c r="B982" s="55">
        <v>44068.67291666667</v>
      </c>
      <c r="C982" s="50">
        <v>31.294097900000001</v>
      </c>
      <c r="D982" s="50">
        <v>999.70025635000002</v>
      </c>
      <c r="E982" s="50">
        <v>61.094238279999999</v>
      </c>
      <c r="F982" s="50">
        <v>216.78152466</v>
      </c>
      <c r="G982" s="50">
        <v>2.2816584099999999</v>
      </c>
      <c r="H982" s="50">
        <v>0</v>
      </c>
      <c r="I982" s="50">
        <v>262.14819335999999</v>
      </c>
      <c r="J982" s="10">
        <v>270.06900023999998</v>
      </c>
      <c r="K982" s="10">
        <v>160.88293457</v>
      </c>
      <c r="L982" s="10">
        <v>0</v>
      </c>
    </row>
    <row r="983" spans="1:12" x14ac:dyDescent="0.25">
      <c r="A983" s="16" t="s">
        <v>10</v>
      </c>
      <c r="B983" s="55">
        <v>44068.673611111109</v>
      </c>
      <c r="C983" s="50">
        <v>31.224700930000001</v>
      </c>
      <c r="D983" s="50">
        <v>999.61254883000004</v>
      </c>
      <c r="E983" s="50">
        <v>61.5308609</v>
      </c>
      <c r="F983" s="50">
        <v>172.34890747</v>
      </c>
      <c r="G983" s="50">
        <v>2.48506355</v>
      </c>
      <c r="H983" s="50">
        <v>0</v>
      </c>
      <c r="I983" s="50">
        <v>271.15225220000002</v>
      </c>
      <c r="J983" s="10">
        <v>255.98561096</v>
      </c>
      <c r="K983" s="10">
        <v>161.53936768</v>
      </c>
      <c r="L983" s="10">
        <v>0</v>
      </c>
    </row>
    <row r="984" spans="1:12" x14ac:dyDescent="0.25">
      <c r="A984" s="16" t="s">
        <v>10</v>
      </c>
      <c r="B984" s="55">
        <v>44068.674305555556</v>
      </c>
      <c r="C984" s="50">
        <v>31.155273439999998</v>
      </c>
      <c r="D984" s="50">
        <v>999.59790038999995</v>
      </c>
      <c r="E984" s="50">
        <v>61.647815700000002</v>
      </c>
      <c r="F984" s="50">
        <v>227.53182982999999</v>
      </c>
      <c r="G984" s="50">
        <v>2.48506355</v>
      </c>
      <c r="H984" s="50">
        <v>0</v>
      </c>
      <c r="I984" s="50">
        <v>276.62503052</v>
      </c>
      <c r="J984" s="10">
        <v>286.14004517000001</v>
      </c>
      <c r="K984" s="10">
        <v>162.60620116999999</v>
      </c>
      <c r="L984" s="10">
        <v>0</v>
      </c>
    </row>
    <row r="985" spans="1:12" x14ac:dyDescent="0.25">
      <c r="A985" s="16" t="s">
        <v>10</v>
      </c>
      <c r="B985" s="55">
        <v>44068.675000000003</v>
      </c>
      <c r="C985" s="50">
        <v>31.290954589999998</v>
      </c>
      <c r="D985" s="50">
        <v>999.78796387</v>
      </c>
      <c r="E985" s="50">
        <v>61.741371149999999</v>
      </c>
      <c r="F985" s="50">
        <v>178.39772034000001</v>
      </c>
      <c r="G985" s="50">
        <v>1.3324343000000001</v>
      </c>
      <c r="H985" s="50">
        <v>0</v>
      </c>
      <c r="I985" s="50">
        <v>273.09429932</v>
      </c>
      <c r="J985" s="10">
        <v>283.80700683999999</v>
      </c>
      <c r="K985" s="10">
        <v>162.44209290000001</v>
      </c>
      <c r="L985" s="10">
        <v>0</v>
      </c>
    </row>
    <row r="986" spans="1:12" x14ac:dyDescent="0.25">
      <c r="A986" s="16" t="s">
        <v>10</v>
      </c>
      <c r="B986" s="55">
        <v>44068.675694444442</v>
      </c>
      <c r="C986" s="50">
        <v>31.360382080000001</v>
      </c>
      <c r="D986" s="50">
        <v>999.70025635000002</v>
      </c>
      <c r="E986" s="50">
        <v>59.476390840000001</v>
      </c>
      <c r="F986" s="50">
        <v>162.37051392000001</v>
      </c>
      <c r="G986" s="50">
        <v>1.8748481299999999</v>
      </c>
      <c r="H986" s="50">
        <v>0</v>
      </c>
      <c r="I986" s="50">
        <v>267.97433472</v>
      </c>
      <c r="J986" s="10">
        <v>277.24063109999997</v>
      </c>
      <c r="K986" s="10">
        <v>165.39579773</v>
      </c>
      <c r="L986" s="10">
        <v>0</v>
      </c>
    </row>
    <row r="987" spans="1:12" x14ac:dyDescent="0.25">
      <c r="A987" s="16" t="s">
        <v>10</v>
      </c>
      <c r="B987" s="55">
        <v>44068.676388888889</v>
      </c>
      <c r="C987" s="50">
        <v>31.338287350000002</v>
      </c>
      <c r="D987" s="50">
        <v>999.78796387</v>
      </c>
      <c r="E987" s="50">
        <v>61.281360630000002</v>
      </c>
      <c r="F987" s="50">
        <v>223.09695435</v>
      </c>
      <c r="G987" s="50">
        <v>2.4172618400000001</v>
      </c>
      <c r="H987" s="50">
        <v>0</v>
      </c>
      <c r="I987" s="50">
        <v>266.47354125999999</v>
      </c>
      <c r="J987" s="10">
        <v>275.51254272</v>
      </c>
      <c r="K987" s="10">
        <v>166.46263123</v>
      </c>
      <c r="L987" s="10">
        <v>0</v>
      </c>
    </row>
    <row r="988" spans="1:12" x14ac:dyDescent="0.25">
      <c r="A988" s="16" t="s">
        <v>10</v>
      </c>
      <c r="B988" s="55">
        <v>44068.677083333336</v>
      </c>
      <c r="C988" s="50">
        <v>31.212066650000001</v>
      </c>
      <c r="D988" s="50">
        <v>999.80255126999998</v>
      </c>
      <c r="E988" s="50">
        <v>61.172206879999997</v>
      </c>
      <c r="F988" s="50">
        <v>208.08027648999999</v>
      </c>
      <c r="G988" s="50">
        <v>2.5528652699999999</v>
      </c>
      <c r="H988" s="50">
        <v>0</v>
      </c>
      <c r="I988" s="50">
        <v>263.20748901000002</v>
      </c>
      <c r="J988" s="10">
        <v>272.31549072000001</v>
      </c>
      <c r="K988" s="10">
        <v>168.43193054</v>
      </c>
      <c r="L988" s="10">
        <v>0</v>
      </c>
    </row>
    <row r="989" spans="1:12" x14ac:dyDescent="0.25">
      <c r="A989" s="16" t="s">
        <v>10</v>
      </c>
      <c r="B989" s="55">
        <v>44068.677777777775</v>
      </c>
      <c r="C989" s="50">
        <v>30.902893070000001</v>
      </c>
      <c r="D989" s="50">
        <v>999.80255126999998</v>
      </c>
      <c r="E989" s="50">
        <v>63.195484159999999</v>
      </c>
      <c r="F989" s="50">
        <v>220.44450377999999</v>
      </c>
      <c r="G989" s="50">
        <v>2.5528652699999999</v>
      </c>
      <c r="H989" s="50">
        <v>0</v>
      </c>
      <c r="I989" s="50">
        <v>249.43684386999999</v>
      </c>
      <c r="J989" s="10">
        <v>256.67684937000001</v>
      </c>
      <c r="K989" s="10">
        <v>167.85742188</v>
      </c>
      <c r="L989" s="10">
        <v>0</v>
      </c>
    </row>
    <row r="990" spans="1:12" x14ac:dyDescent="0.25">
      <c r="A990" s="16" t="s">
        <v>10</v>
      </c>
      <c r="B990" s="55">
        <v>44068.678472222222</v>
      </c>
      <c r="C990" s="50">
        <v>30.713623049999999</v>
      </c>
      <c r="D990" s="50">
        <v>999.70025635000002</v>
      </c>
      <c r="E990" s="50">
        <v>63.179897310000001</v>
      </c>
      <c r="F990" s="50">
        <v>214.74655150999999</v>
      </c>
      <c r="G990" s="50">
        <v>3.5698912100000002</v>
      </c>
      <c r="H990" s="50">
        <v>0</v>
      </c>
      <c r="I990" s="50">
        <v>243.61068725999999</v>
      </c>
      <c r="J990" s="10">
        <v>249.93736267</v>
      </c>
      <c r="K990" s="10">
        <v>167.36509705</v>
      </c>
      <c r="L990" s="10">
        <v>0</v>
      </c>
    </row>
    <row r="991" spans="1:12" x14ac:dyDescent="0.25">
      <c r="A991" s="16" t="s">
        <v>10</v>
      </c>
      <c r="B991" s="55">
        <v>44068.679166666669</v>
      </c>
      <c r="C991" s="50">
        <v>30.839782710000001</v>
      </c>
      <c r="D991" s="50">
        <v>999.89031981999995</v>
      </c>
      <c r="E991" s="50">
        <v>62.996669769999997</v>
      </c>
      <c r="F991" s="50">
        <v>230.68951415999999</v>
      </c>
      <c r="G991" s="50">
        <v>2.1460549800000002</v>
      </c>
      <c r="H991" s="50">
        <v>0</v>
      </c>
      <c r="I991" s="50">
        <v>239.02038573999999</v>
      </c>
      <c r="J991" s="10">
        <v>245.44438170999999</v>
      </c>
      <c r="K991" s="10">
        <v>164.73960876000001</v>
      </c>
      <c r="L991" s="10">
        <v>0</v>
      </c>
    </row>
    <row r="992" spans="1:12" x14ac:dyDescent="0.25">
      <c r="A992" s="16" t="s">
        <v>10</v>
      </c>
      <c r="B992" s="55">
        <v>44068.679861111108</v>
      </c>
      <c r="C992" s="50">
        <v>30.78930664</v>
      </c>
      <c r="D992" s="50">
        <v>999.89031981999995</v>
      </c>
      <c r="E992" s="50">
        <v>62.115627289999999</v>
      </c>
      <c r="F992" s="50">
        <v>190.15844727000001</v>
      </c>
      <c r="G992" s="50">
        <v>2.4172618400000001</v>
      </c>
      <c r="H992" s="50">
        <v>0</v>
      </c>
      <c r="I992" s="50">
        <v>236.28399658000001</v>
      </c>
      <c r="J992" s="10">
        <v>243.02507019000001</v>
      </c>
      <c r="K992" s="10">
        <v>163.42674255</v>
      </c>
      <c r="L992" s="10">
        <v>0</v>
      </c>
    </row>
    <row r="993" spans="1:12" x14ac:dyDescent="0.25">
      <c r="A993" s="16" t="s">
        <v>10</v>
      </c>
      <c r="B993" s="55">
        <v>44068.680555555555</v>
      </c>
      <c r="C993" s="50">
        <v>30.84927368</v>
      </c>
      <c r="D993" s="50">
        <v>999.78796387</v>
      </c>
      <c r="E993" s="50">
        <v>62.388515470000002</v>
      </c>
      <c r="F993" s="50">
        <v>218.14286804</v>
      </c>
      <c r="G993" s="50">
        <v>1.9426498400000001</v>
      </c>
      <c r="H993" s="50">
        <v>0</v>
      </c>
      <c r="I993" s="50">
        <v>234.60690308</v>
      </c>
      <c r="J993" s="10">
        <v>240.17388915999999</v>
      </c>
      <c r="K993" s="10">
        <v>161.86758423000001</v>
      </c>
      <c r="L993" s="10">
        <v>0</v>
      </c>
    </row>
    <row r="994" spans="1:12" x14ac:dyDescent="0.25">
      <c r="A994" s="16" t="s">
        <v>10</v>
      </c>
      <c r="B994" s="55">
        <v>44068.681250000001</v>
      </c>
      <c r="C994" s="50">
        <v>31.03540039</v>
      </c>
      <c r="D994" s="50">
        <v>999.80255126999998</v>
      </c>
      <c r="E994" s="50">
        <v>62.544445039999999</v>
      </c>
      <c r="F994" s="50">
        <v>195.57568359000001</v>
      </c>
      <c r="G994" s="50">
        <v>2.0104515599999999</v>
      </c>
      <c r="H994" s="50">
        <v>0</v>
      </c>
      <c r="I994" s="50">
        <v>229.92817688</v>
      </c>
      <c r="J994" s="10">
        <v>234.64405823000001</v>
      </c>
      <c r="K994" s="10">
        <v>158.58540343999999</v>
      </c>
      <c r="L994" s="10">
        <v>0</v>
      </c>
    </row>
    <row r="995" spans="1:12" x14ac:dyDescent="0.25">
      <c r="A995" s="16" t="s">
        <v>10</v>
      </c>
      <c r="B995" s="55">
        <v>44068.681944444441</v>
      </c>
      <c r="C995" s="50">
        <v>31.15209961</v>
      </c>
      <c r="D995" s="50">
        <v>999.89031981999995</v>
      </c>
      <c r="E995" s="50">
        <v>61.597133640000003</v>
      </c>
      <c r="F995" s="50">
        <v>190.62158203000001</v>
      </c>
      <c r="G995" s="50">
        <v>2.2816584099999999</v>
      </c>
      <c r="H995" s="50">
        <v>0</v>
      </c>
      <c r="I995" s="50">
        <v>231.07589722</v>
      </c>
      <c r="J995" s="10">
        <v>236.97709656000001</v>
      </c>
      <c r="K995" s="10">
        <v>158.66758727999999</v>
      </c>
      <c r="L995" s="10">
        <v>0</v>
      </c>
    </row>
    <row r="996" spans="1:12" x14ac:dyDescent="0.25">
      <c r="A996" s="16" t="s">
        <v>10</v>
      </c>
      <c r="B996" s="55">
        <v>44068.682638888888</v>
      </c>
      <c r="C996" s="50">
        <v>31.189971920000001</v>
      </c>
      <c r="D996" s="50">
        <v>999.89031981999995</v>
      </c>
      <c r="E996" s="50">
        <v>60.443202970000002</v>
      </c>
      <c r="F996" s="50">
        <v>182.88867188</v>
      </c>
      <c r="G996" s="50">
        <v>2.95967555</v>
      </c>
      <c r="H996" s="50">
        <v>0</v>
      </c>
      <c r="I996" s="50">
        <v>228.60418701</v>
      </c>
      <c r="J996" s="10">
        <v>235.85371398999999</v>
      </c>
      <c r="K996" s="10">
        <v>157.51882935</v>
      </c>
      <c r="L996" s="10">
        <v>0</v>
      </c>
    </row>
    <row r="997" spans="1:12" x14ac:dyDescent="0.25">
      <c r="A997" s="16" t="s">
        <v>10</v>
      </c>
      <c r="B997" s="55">
        <v>44068.683333333334</v>
      </c>
      <c r="C997" s="50">
        <v>31.142669680000001</v>
      </c>
      <c r="D997" s="50">
        <v>999.99261475000003</v>
      </c>
      <c r="E997" s="50">
        <v>61.601024629999998</v>
      </c>
      <c r="F997" s="50">
        <v>174.69264221</v>
      </c>
      <c r="G997" s="50">
        <v>2.2816584099999999</v>
      </c>
      <c r="H997" s="50">
        <v>0</v>
      </c>
      <c r="I997" s="50">
        <v>224.98504639000001</v>
      </c>
      <c r="J997" s="10">
        <v>230.58323669000001</v>
      </c>
      <c r="K997" s="10">
        <v>156.20596312999999</v>
      </c>
      <c r="L997" s="10">
        <v>0</v>
      </c>
    </row>
    <row r="998" spans="1:12" x14ac:dyDescent="0.25">
      <c r="A998" s="16" t="s">
        <v>10</v>
      </c>
      <c r="B998" s="55">
        <v>44068.684027777781</v>
      </c>
      <c r="C998" s="50">
        <v>31.12371826</v>
      </c>
      <c r="D998" s="50">
        <v>999.99261475000003</v>
      </c>
      <c r="E998" s="50">
        <v>61.679004669999998</v>
      </c>
      <c r="F998" s="50">
        <v>243.9659729</v>
      </c>
      <c r="G998" s="50">
        <v>1.8748481299999999</v>
      </c>
      <c r="H998" s="50">
        <v>0</v>
      </c>
      <c r="I998" s="50">
        <v>220.74784851000001</v>
      </c>
      <c r="J998" s="10">
        <v>226.26304626000001</v>
      </c>
      <c r="K998" s="10">
        <v>155.63169861</v>
      </c>
      <c r="L998" s="10">
        <v>0</v>
      </c>
    </row>
    <row r="999" spans="1:12" x14ac:dyDescent="0.25">
      <c r="A999" s="16" t="s">
        <v>10</v>
      </c>
      <c r="B999" s="55">
        <v>44068.68472222222</v>
      </c>
      <c r="C999" s="50">
        <v>31.104766850000001</v>
      </c>
      <c r="D999" s="50">
        <v>999.90490723000005</v>
      </c>
      <c r="E999" s="50">
        <v>61.663402560000002</v>
      </c>
      <c r="F999" s="50">
        <v>210.18542479999999</v>
      </c>
      <c r="G999" s="50">
        <v>1.26463258</v>
      </c>
      <c r="H999" s="50">
        <v>0</v>
      </c>
      <c r="I999" s="50">
        <v>214.30389403999999</v>
      </c>
      <c r="J999" s="10">
        <v>220.12854003999999</v>
      </c>
      <c r="K999" s="10">
        <v>153.66239929</v>
      </c>
      <c r="L999" s="10">
        <v>0</v>
      </c>
    </row>
    <row r="1000" spans="1:12" x14ac:dyDescent="0.25">
      <c r="A1000" s="16" t="s">
        <v>10</v>
      </c>
      <c r="B1000" s="55">
        <v>44068.685416666667</v>
      </c>
      <c r="C1000" s="50">
        <v>31.000701899999999</v>
      </c>
      <c r="D1000" s="50">
        <v>999.89031981999995</v>
      </c>
      <c r="E1000" s="50">
        <v>62.805641170000001</v>
      </c>
      <c r="F1000" s="50">
        <v>228.35984801999999</v>
      </c>
      <c r="G1000" s="50">
        <v>2.2138567</v>
      </c>
      <c r="H1000" s="50">
        <v>0</v>
      </c>
      <c r="I1000" s="50">
        <v>214.21548462000001</v>
      </c>
      <c r="J1000" s="10">
        <v>219.35102843999999</v>
      </c>
      <c r="K1000" s="10">
        <v>154.72897338999999</v>
      </c>
      <c r="L1000" s="10">
        <v>0</v>
      </c>
    </row>
    <row r="1001" spans="1:12" x14ac:dyDescent="0.25">
      <c r="A1001" s="16" t="s">
        <v>10</v>
      </c>
      <c r="B1001" s="55">
        <v>44068.686111111114</v>
      </c>
      <c r="C1001" s="50">
        <v>30.99438477</v>
      </c>
      <c r="D1001" s="50">
        <v>999.90490723000005</v>
      </c>
      <c r="E1001" s="50">
        <v>61.651710510000001</v>
      </c>
      <c r="F1001" s="50">
        <v>212.3888092</v>
      </c>
      <c r="G1001" s="50">
        <v>2.4172618400000001</v>
      </c>
      <c r="H1001" s="50">
        <v>0</v>
      </c>
      <c r="I1001" s="50">
        <v>215.09823607999999</v>
      </c>
      <c r="J1001" s="10">
        <v>220.21507263000001</v>
      </c>
      <c r="K1001" s="10">
        <v>154.64704895</v>
      </c>
      <c r="L1001" s="10">
        <v>0</v>
      </c>
    </row>
    <row r="1002" spans="1:12" x14ac:dyDescent="0.25">
      <c r="A1002" s="16" t="s">
        <v>10</v>
      </c>
      <c r="B1002" s="55">
        <v>44068.686805555553</v>
      </c>
      <c r="C1002" s="50">
        <v>30.978576660000002</v>
      </c>
      <c r="D1002" s="50">
        <v>999.89031981999995</v>
      </c>
      <c r="E1002" s="50">
        <v>62.949878689999998</v>
      </c>
      <c r="F1002" s="50">
        <v>208.73989868000001</v>
      </c>
      <c r="G1002" s="50">
        <v>1.8748481299999999</v>
      </c>
      <c r="H1002" s="50">
        <v>0</v>
      </c>
      <c r="I1002" s="50">
        <v>209.97828673999999</v>
      </c>
      <c r="J1002" s="10">
        <v>214.68524170000001</v>
      </c>
      <c r="K1002" s="10">
        <v>153.66239929</v>
      </c>
      <c r="L1002" s="10">
        <v>0</v>
      </c>
    </row>
    <row r="1003" spans="1:12" x14ac:dyDescent="0.25">
      <c r="A1003" s="16" t="s">
        <v>10</v>
      </c>
      <c r="B1003" s="55">
        <v>44068.6875</v>
      </c>
      <c r="C1003" s="50">
        <v>30.978576660000002</v>
      </c>
      <c r="D1003" s="50">
        <v>999.90490723000005</v>
      </c>
      <c r="E1003" s="50">
        <v>63.191589360000002</v>
      </c>
      <c r="F1003" s="50">
        <v>209.46965026999999</v>
      </c>
      <c r="G1003" s="50">
        <v>1.8748481299999999</v>
      </c>
      <c r="H1003" s="50">
        <v>0</v>
      </c>
      <c r="I1003" s="50">
        <v>210.94944763000001</v>
      </c>
      <c r="J1003" s="10">
        <v>215.37646484000001</v>
      </c>
      <c r="K1003" s="10">
        <v>154.89308166999999</v>
      </c>
      <c r="L1003" s="10">
        <v>0</v>
      </c>
    </row>
    <row r="1004" spans="1:12" x14ac:dyDescent="0.25">
      <c r="A1004" s="16" t="s">
        <v>10</v>
      </c>
      <c r="B1004" s="55">
        <v>44068.688194444447</v>
      </c>
      <c r="C1004" s="50">
        <v>30.716766360000001</v>
      </c>
      <c r="D1004" s="50">
        <v>999.80255126999998</v>
      </c>
      <c r="E1004" s="50">
        <v>64.372802730000004</v>
      </c>
      <c r="F1004" s="50">
        <v>227.61602783000001</v>
      </c>
      <c r="G1004" s="50">
        <v>1.8748481299999999</v>
      </c>
      <c r="H1004" s="50">
        <v>0</v>
      </c>
      <c r="I1004" s="50">
        <v>183.31974792</v>
      </c>
      <c r="J1004" s="10">
        <v>186.43168639999999</v>
      </c>
      <c r="K1004" s="10">
        <v>146.11338806000001</v>
      </c>
      <c r="L1004" s="10">
        <v>0</v>
      </c>
    </row>
    <row r="1005" spans="1:12" x14ac:dyDescent="0.25">
      <c r="A1005" s="16" t="s">
        <v>10</v>
      </c>
      <c r="B1005" s="55">
        <v>44068.688888888886</v>
      </c>
      <c r="C1005" s="50">
        <v>30.625274659999999</v>
      </c>
      <c r="D1005" s="50">
        <v>999.89031981999995</v>
      </c>
      <c r="E1005" s="50">
        <v>63.164295199999998</v>
      </c>
      <c r="F1005" s="50">
        <v>218.94281006</v>
      </c>
      <c r="G1005" s="50">
        <v>2.8918738400000001</v>
      </c>
      <c r="H1005" s="50">
        <v>0</v>
      </c>
      <c r="I1005" s="50">
        <v>192.67663573999999</v>
      </c>
      <c r="J1005" s="10">
        <v>196.28141785</v>
      </c>
      <c r="K1005" s="10">
        <v>148.90324401999999</v>
      </c>
      <c r="L1005" s="10">
        <v>0</v>
      </c>
    </row>
    <row r="1006" spans="1:12" x14ac:dyDescent="0.25">
      <c r="A1006" s="16" t="s">
        <v>10</v>
      </c>
      <c r="B1006" s="55">
        <v>44068.689583333333</v>
      </c>
      <c r="C1006" s="50">
        <v>30.404479980000001</v>
      </c>
      <c r="D1006" s="50">
        <v>999.90490723000005</v>
      </c>
      <c r="E1006" s="50">
        <v>64.002456670000001</v>
      </c>
      <c r="F1006" s="50">
        <v>203.74366760000001</v>
      </c>
      <c r="G1006" s="50">
        <v>1.8748481299999999</v>
      </c>
      <c r="H1006" s="50">
        <v>0</v>
      </c>
      <c r="I1006" s="50">
        <v>173.52134705</v>
      </c>
      <c r="J1006" s="10">
        <v>175.63136291999999</v>
      </c>
      <c r="K1006" s="10">
        <v>138.97479247999999</v>
      </c>
      <c r="L1006" s="10">
        <v>0</v>
      </c>
    </row>
    <row r="1007" spans="1:12" x14ac:dyDescent="0.25">
      <c r="A1007" s="16" t="s">
        <v>10</v>
      </c>
      <c r="B1007" s="55">
        <v>44068.69027777778</v>
      </c>
      <c r="C1007" s="50">
        <v>30.473876950000001</v>
      </c>
      <c r="D1007" s="50">
        <v>999.90490723000005</v>
      </c>
      <c r="E1007" s="50">
        <v>63.43718338</v>
      </c>
      <c r="F1007" s="50">
        <v>186.45336914000001</v>
      </c>
      <c r="G1007" s="50">
        <v>1.6036411500000001</v>
      </c>
      <c r="H1007" s="50">
        <v>0</v>
      </c>
      <c r="I1007" s="50">
        <v>171.75584412000001</v>
      </c>
      <c r="J1007" s="10">
        <v>174.42172241</v>
      </c>
      <c r="K1007" s="10">
        <v>138.64657593000001</v>
      </c>
      <c r="L1007" s="10">
        <v>0</v>
      </c>
    </row>
    <row r="1008" spans="1:12" x14ac:dyDescent="0.25">
      <c r="A1008" s="16" t="s">
        <v>10</v>
      </c>
      <c r="B1008" s="55">
        <v>44068.690972222219</v>
      </c>
      <c r="C1008" s="50">
        <v>30.458099369999999</v>
      </c>
      <c r="D1008" s="50">
        <v>999.90490723000005</v>
      </c>
      <c r="E1008" s="50">
        <v>64.598915099999999</v>
      </c>
      <c r="F1008" s="50">
        <v>231.68597412</v>
      </c>
      <c r="G1008" s="50">
        <v>1.73924458</v>
      </c>
      <c r="H1008" s="50">
        <v>0</v>
      </c>
      <c r="I1008" s="50">
        <v>183.67285156</v>
      </c>
      <c r="J1008" s="10">
        <v>187.29571533000001</v>
      </c>
      <c r="K1008" s="10">
        <v>145.53913879000001</v>
      </c>
      <c r="L1008" s="10">
        <v>0</v>
      </c>
    </row>
    <row r="1009" spans="1:12" x14ac:dyDescent="0.25">
      <c r="A1009" s="16" t="s">
        <v>10</v>
      </c>
      <c r="B1009" s="55">
        <v>44068.691666666666</v>
      </c>
      <c r="C1009" s="50">
        <v>30.3319397</v>
      </c>
      <c r="D1009" s="50">
        <v>999.90490723000005</v>
      </c>
      <c r="E1009" s="50">
        <v>64.739257809999998</v>
      </c>
      <c r="F1009" s="50">
        <v>213.00631713999999</v>
      </c>
      <c r="G1009" s="50">
        <v>1.73924458</v>
      </c>
      <c r="H1009" s="50">
        <v>0</v>
      </c>
      <c r="I1009" s="50">
        <v>179.17066955999999</v>
      </c>
      <c r="J1009" s="10">
        <v>182.28430176000001</v>
      </c>
      <c r="K1009" s="10">
        <v>142.42108153999999</v>
      </c>
      <c r="L1009" s="10">
        <v>0</v>
      </c>
    </row>
    <row r="1010" spans="1:12" x14ac:dyDescent="0.25">
      <c r="A1010" s="16" t="s">
        <v>10</v>
      </c>
      <c r="B1010" s="55">
        <v>44068.692361111112</v>
      </c>
      <c r="C1010" s="50">
        <v>30.432861330000001</v>
      </c>
      <c r="D1010" s="50">
        <v>999.90490723000005</v>
      </c>
      <c r="E1010" s="50">
        <v>65.561828610000006</v>
      </c>
      <c r="F1010" s="50">
        <v>189.89178466999999</v>
      </c>
      <c r="G1010" s="50">
        <v>2.2138567</v>
      </c>
      <c r="H1010" s="50">
        <v>0</v>
      </c>
      <c r="I1010" s="50">
        <v>174.75720215000001</v>
      </c>
      <c r="J1010" s="10">
        <v>177.18663025000001</v>
      </c>
      <c r="K1010" s="10">
        <v>140.12355041999999</v>
      </c>
      <c r="L1010" s="10">
        <v>0</v>
      </c>
    </row>
    <row r="1011" spans="1:12" x14ac:dyDescent="0.25">
      <c r="A1011" s="16" t="s">
        <v>10</v>
      </c>
      <c r="B1011" s="55">
        <v>44068.693055555559</v>
      </c>
      <c r="C1011" s="50">
        <v>30.48965454</v>
      </c>
      <c r="D1011" s="50">
        <v>999.91949463000003</v>
      </c>
      <c r="E1011" s="50">
        <v>64.797729489999995</v>
      </c>
      <c r="F1011" s="50">
        <v>192.40393065999999</v>
      </c>
      <c r="G1011" s="50">
        <v>2.95967555</v>
      </c>
      <c r="H1011" s="50">
        <v>0</v>
      </c>
      <c r="I1011" s="50">
        <v>174.31568909000001</v>
      </c>
      <c r="J1011" s="10">
        <v>177.61851501000001</v>
      </c>
      <c r="K1011" s="10">
        <v>139.38493346999999</v>
      </c>
      <c r="L1011" s="10">
        <v>0</v>
      </c>
    </row>
    <row r="1012" spans="1:12" x14ac:dyDescent="0.25">
      <c r="A1012" s="16" t="s">
        <v>10</v>
      </c>
      <c r="B1012" s="55">
        <v>44068.693749999999</v>
      </c>
      <c r="C1012" s="50">
        <v>30.41394043</v>
      </c>
      <c r="D1012" s="50">
        <v>999.90490723000005</v>
      </c>
      <c r="E1012" s="50">
        <v>65.472160340000002</v>
      </c>
      <c r="F1012" s="50">
        <v>202.49459838999999</v>
      </c>
      <c r="G1012" s="50">
        <v>2.0782532699999998</v>
      </c>
      <c r="H1012" s="50">
        <v>0</v>
      </c>
      <c r="I1012" s="50">
        <v>174.5806427</v>
      </c>
      <c r="J1012" s="10">
        <v>177.44570923000001</v>
      </c>
      <c r="K1012" s="10">
        <v>139.63122559000001</v>
      </c>
      <c r="L1012" s="10">
        <v>0</v>
      </c>
    </row>
    <row r="1013" spans="1:12" x14ac:dyDescent="0.25">
      <c r="A1013" s="16" t="s">
        <v>10</v>
      </c>
      <c r="B1013" s="55">
        <v>44068.694444444445</v>
      </c>
      <c r="C1013" s="50">
        <v>30.290924069999999</v>
      </c>
      <c r="D1013" s="50">
        <v>1000.00720215</v>
      </c>
      <c r="E1013" s="50">
        <v>65.694374080000003</v>
      </c>
      <c r="F1013" s="50">
        <v>211.36430358999999</v>
      </c>
      <c r="G1013" s="50">
        <v>1.73924458</v>
      </c>
      <c r="H1013" s="50">
        <v>0</v>
      </c>
      <c r="I1013" s="50">
        <v>170.51998900999999</v>
      </c>
      <c r="J1013" s="10">
        <v>173.38487244000001</v>
      </c>
      <c r="K1013" s="10">
        <v>137.82603455</v>
      </c>
      <c r="L1013" s="10">
        <v>0</v>
      </c>
    </row>
    <row r="1014" spans="1:12" x14ac:dyDescent="0.25">
      <c r="A1014" s="16" t="s">
        <v>10</v>
      </c>
      <c r="B1014" s="55">
        <v>44068.695138888892</v>
      </c>
      <c r="C1014" s="50">
        <v>30.442352289999999</v>
      </c>
      <c r="D1014" s="50">
        <v>999.91949463000003</v>
      </c>
      <c r="E1014" s="50">
        <v>65.635887150000002</v>
      </c>
      <c r="F1014" s="50">
        <v>249.55163573999999</v>
      </c>
      <c r="G1014" s="50">
        <v>1.4680377200000001</v>
      </c>
      <c r="H1014" s="50">
        <v>0</v>
      </c>
      <c r="I1014" s="50">
        <v>167.16552734000001</v>
      </c>
      <c r="J1014" s="10">
        <v>170.27435302999999</v>
      </c>
      <c r="K1014" s="10">
        <v>135.20028687000001</v>
      </c>
      <c r="L1014" s="10">
        <v>0</v>
      </c>
    </row>
    <row r="1015" spans="1:12" x14ac:dyDescent="0.25">
      <c r="A1015" s="16" t="s">
        <v>10</v>
      </c>
      <c r="B1015" s="55">
        <v>44068.695833333331</v>
      </c>
      <c r="C1015" s="50">
        <v>30.470733639999999</v>
      </c>
      <c r="D1015" s="50">
        <v>1000.00720215</v>
      </c>
      <c r="E1015" s="50">
        <v>65.947769170000001</v>
      </c>
      <c r="F1015" s="50">
        <v>166.24398804</v>
      </c>
      <c r="G1015" s="50">
        <v>1.5358394399999999</v>
      </c>
      <c r="H1015" s="50">
        <v>0</v>
      </c>
      <c r="I1015" s="50">
        <v>162.31054688</v>
      </c>
      <c r="J1015" s="10">
        <v>165.34947205</v>
      </c>
      <c r="K1015" s="10">
        <v>131.91810608</v>
      </c>
      <c r="L1015" s="10">
        <v>0</v>
      </c>
    </row>
    <row r="1016" spans="1:12" x14ac:dyDescent="0.25">
      <c r="A1016" s="16" t="s">
        <v>10</v>
      </c>
      <c r="B1016" s="55">
        <v>44068.696527777778</v>
      </c>
      <c r="C1016" s="50">
        <v>30.514892580000001</v>
      </c>
      <c r="D1016" s="50">
        <v>1000.10955811</v>
      </c>
      <c r="E1016" s="50">
        <v>64.045341489999998</v>
      </c>
      <c r="F1016" s="50">
        <v>196.50195313</v>
      </c>
      <c r="G1016" s="50">
        <v>1.3324343000000001</v>
      </c>
      <c r="H1016" s="50">
        <v>0</v>
      </c>
      <c r="I1016" s="50">
        <v>156.13128662</v>
      </c>
      <c r="J1016" s="10">
        <v>159.30122374999999</v>
      </c>
      <c r="K1016" s="10">
        <v>127.81565094</v>
      </c>
      <c r="L1016" s="10">
        <v>0</v>
      </c>
    </row>
    <row r="1017" spans="1:12" x14ac:dyDescent="0.25">
      <c r="A1017" s="16" t="s">
        <v>10</v>
      </c>
      <c r="B1017" s="55">
        <v>44068.697222222225</v>
      </c>
      <c r="C1017" s="50">
        <v>30.60949707</v>
      </c>
      <c r="D1017" s="50">
        <v>1000.21191406</v>
      </c>
      <c r="E1017" s="50">
        <v>64.669082639999999</v>
      </c>
      <c r="F1017" s="50">
        <v>193.38632201999999</v>
      </c>
      <c r="G1017" s="50">
        <v>2.4172618400000001</v>
      </c>
      <c r="H1017" s="50">
        <v>0</v>
      </c>
      <c r="I1017" s="50">
        <v>152.60028076</v>
      </c>
      <c r="J1017" s="10">
        <v>154.03074645999999</v>
      </c>
      <c r="K1017" s="10">
        <v>126.25648499</v>
      </c>
      <c r="L1017" s="10">
        <v>0</v>
      </c>
    </row>
    <row r="1018" spans="1:12" x14ac:dyDescent="0.25">
      <c r="A1018" s="16" t="s">
        <v>10</v>
      </c>
      <c r="B1018" s="55">
        <v>44068.697916666664</v>
      </c>
      <c r="C1018" s="50">
        <v>30.49597168</v>
      </c>
      <c r="D1018" s="50">
        <v>1000.1972656299999</v>
      </c>
      <c r="E1018" s="50">
        <v>64.06872559</v>
      </c>
      <c r="F1018" s="50">
        <v>242.07135009999999</v>
      </c>
      <c r="G1018" s="50">
        <v>2.2816584099999999</v>
      </c>
      <c r="H1018" s="50">
        <v>0</v>
      </c>
      <c r="I1018" s="50">
        <v>149.06927490000001</v>
      </c>
      <c r="J1018" s="10">
        <v>151.78425598000001</v>
      </c>
      <c r="K1018" s="10">
        <v>123.38471222</v>
      </c>
      <c r="L1018" s="10">
        <v>0</v>
      </c>
    </row>
    <row r="1019" spans="1:12" x14ac:dyDescent="0.25">
      <c r="A1019" s="16" t="s">
        <v>10</v>
      </c>
      <c r="B1019" s="55">
        <v>44068.698611111111</v>
      </c>
      <c r="C1019" s="50">
        <v>30.5401001</v>
      </c>
      <c r="D1019" s="50">
        <v>1000.10955811</v>
      </c>
      <c r="E1019" s="50">
        <v>63.671092989999998</v>
      </c>
      <c r="F1019" s="50">
        <v>193.06353759999999</v>
      </c>
      <c r="G1019" s="50">
        <v>1.4680377200000001</v>
      </c>
      <c r="H1019" s="50">
        <v>0</v>
      </c>
      <c r="I1019" s="50">
        <v>146.68598938</v>
      </c>
      <c r="J1019" s="10">
        <v>149.45149230999999</v>
      </c>
      <c r="K1019" s="10">
        <v>121.66144561999999</v>
      </c>
      <c r="L1019" s="10">
        <v>0</v>
      </c>
    </row>
    <row r="1020" spans="1:12" x14ac:dyDescent="0.25">
      <c r="A1020" s="16" t="s">
        <v>10</v>
      </c>
      <c r="B1020" s="55">
        <v>44068.699305555558</v>
      </c>
      <c r="C1020" s="50">
        <v>30.55273438</v>
      </c>
      <c r="D1020" s="50">
        <v>1000.21191406</v>
      </c>
      <c r="E1020" s="50">
        <v>63.331935880000003</v>
      </c>
      <c r="F1020" s="50">
        <v>225.30036926</v>
      </c>
      <c r="G1020" s="50">
        <v>3.1630806900000001</v>
      </c>
      <c r="H1020" s="50">
        <v>0</v>
      </c>
      <c r="I1020" s="50">
        <v>145.97978209999999</v>
      </c>
      <c r="J1020" s="10">
        <v>148.41464232999999</v>
      </c>
      <c r="K1020" s="10">
        <v>120.51268005</v>
      </c>
      <c r="L1020" s="10">
        <v>0</v>
      </c>
    </row>
    <row r="1021" spans="1:12" x14ac:dyDescent="0.25">
      <c r="A1021" s="16" t="s">
        <v>10</v>
      </c>
      <c r="B1021" s="55">
        <v>44068.7</v>
      </c>
      <c r="C1021" s="50">
        <v>30.439178470000002</v>
      </c>
      <c r="D1021" s="50">
        <v>1000.21191406</v>
      </c>
      <c r="E1021" s="50">
        <v>63.647705080000001</v>
      </c>
      <c r="F1021" s="50">
        <v>203.07002258</v>
      </c>
      <c r="G1021" s="50">
        <v>2.6884686900000001</v>
      </c>
      <c r="H1021" s="50">
        <v>0</v>
      </c>
      <c r="I1021" s="50">
        <v>142.97842406999999</v>
      </c>
      <c r="J1021" s="10">
        <v>144.95851135000001</v>
      </c>
      <c r="K1021" s="10">
        <v>119.44609833</v>
      </c>
      <c r="L1021" s="10">
        <v>0</v>
      </c>
    </row>
    <row r="1022" spans="1:12" x14ac:dyDescent="0.25">
      <c r="A1022" s="16" t="s">
        <v>10</v>
      </c>
      <c r="B1022" s="55">
        <v>44068.700694444444</v>
      </c>
      <c r="C1022" s="50">
        <v>30.439178470000002</v>
      </c>
      <c r="D1022" s="50">
        <v>1000.21191406</v>
      </c>
      <c r="E1022" s="50">
        <v>63.230567929999999</v>
      </c>
      <c r="F1022" s="50">
        <v>176.58726501000001</v>
      </c>
      <c r="G1022" s="50">
        <v>2.8918738400000001</v>
      </c>
      <c r="H1022" s="50">
        <v>0</v>
      </c>
      <c r="I1022" s="50">
        <v>140.77168273999999</v>
      </c>
      <c r="J1022" s="10">
        <v>142.19358826000001</v>
      </c>
      <c r="K1022" s="10">
        <v>117.23075867</v>
      </c>
      <c r="L1022" s="10">
        <v>0</v>
      </c>
    </row>
    <row r="1023" spans="1:12" x14ac:dyDescent="0.25">
      <c r="A1023" s="16" t="s">
        <v>10</v>
      </c>
      <c r="B1023" s="55">
        <v>44068.701388888891</v>
      </c>
      <c r="C1023" s="50">
        <v>30.470733639999999</v>
      </c>
      <c r="D1023" s="50">
        <v>1000.21191406</v>
      </c>
      <c r="E1023" s="50">
        <v>63.51125717</v>
      </c>
      <c r="F1023" s="50">
        <v>228.87910461000001</v>
      </c>
      <c r="G1023" s="50">
        <v>1.6714428699999999</v>
      </c>
      <c r="H1023" s="50">
        <v>0</v>
      </c>
      <c r="I1023" s="50">
        <v>137.85874939000001</v>
      </c>
      <c r="J1023" s="10">
        <v>139.77429198999999</v>
      </c>
      <c r="K1023" s="10">
        <v>116.16392517</v>
      </c>
      <c r="L1023" s="10">
        <v>0</v>
      </c>
    </row>
    <row r="1024" spans="1:12" x14ac:dyDescent="0.25">
      <c r="A1024" s="16" t="s">
        <v>10</v>
      </c>
      <c r="B1024" s="55">
        <v>44068.70208333333</v>
      </c>
      <c r="C1024" s="50">
        <v>30.486511230000001</v>
      </c>
      <c r="D1024" s="50">
        <v>1000.31427002</v>
      </c>
      <c r="E1024" s="50">
        <v>63.678882600000001</v>
      </c>
      <c r="F1024" s="50">
        <v>194.27050781</v>
      </c>
      <c r="G1024" s="50">
        <v>2.95967555</v>
      </c>
      <c r="H1024" s="50">
        <v>0</v>
      </c>
      <c r="I1024" s="50">
        <v>135.38703917999999</v>
      </c>
      <c r="J1024" s="10">
        <v>137.18218994</v>
      </c>
      <c r="K1024" s="10">
        <v>113.7022934</v>
      </c>
      <c r="L1024" s="10">
        <v>0</v>
      </c>
    </row>
    <row r="1025" spans="1:12" x14ac:dyDescent="0.25">
      <c r="A1025" s="16" t="s">
        <v>10</v>
      </c>
      <c r="B1025" s="55">
        <v>44068.702777777777</v>
      </c>
      <c r="C1025" s="50">
        <v>30.467559810000001</v>
      </c>
      <c r="D1025" s="50">
        <v>1000.21191406</v>
      </c>
      <c r="E1025" s="50">
        <v>65.070617679999998</v>
      </c>
      <c r="F1025" s="50">
        <v>214.81674194000001</v>
      </c>
      <c r="G1025" s="50">
        <v>1.9426498400000001</v>
      </c>
      <c r="H1025" s="50">
        <v>0</v>
      </c>
      <c r="I1025" s="50">
        <v>133.70967102</v>
      </c>
      <c r="J1025" s="10">
        <v>136.05906676999999</v>
      </c>
      <c r="K1025" s="10">
        <v>112.79982758</v>
      </c>
      <c r="L1025" s="10">
        <v>0</v>
      </c>
    </row>
    <row r="1026" spans="1:12" x14ac:dyDescent="0.25">
      <c r="A1026" s="16" t="s">
        <v>10</v>
      </c>
      <c r="B1026" s="55">
        <v>44068.703472222223</v>
      </c>
      <c r="C1026" s="50">
        <v>30.325622559999999</v>
      </c>
      <c r="D1026" s="50">
        <v>1000.31427002</v>
      </c>
      <c r="E1026" s="50">
        <v>65.027732850000007</v>
      </c>
      <c r="F1026" s="50">
        <v>217.37097168</v>
      </c>
      <c r="G1026" s="50">
        <v>3.23088241</v>
      </c>
      <c r="H1026" s="50">
        <v>0</v>
      </c>
      <c r="I1026" s="50">
        <v>133.18002319000001</v>
      </c>
      <c r="J1026" s="10">
        <v>135.02223205999999</v>
      </c>
      <c r="K1026" s="10">
        <v>112.14338684000001</v>
      </c>
      <c r="L1026" s="10">
        <v>0</v>
      </c>
    </row>
    <row r="1027" spans="1:12" x14ac:dyDescent="0.25">
      <c r="A1027" s="16" t="s">
        <v>10</v>
      </c>
      <c r="B1027" s="55">
        <v>44068.70416666667</v>
      </c>
      <c r="C1027" s="50">
        <v>30.164764399999999</v>
      </c>
      <c r="D1027" s="50">
        <v>1000.4896850600001</v>
      </c>
      <c r="E1027" s="50">
        <v>64.684684750000002</v>
      </c>
      <c r="F1027" s="50">
        <v>201.62448119999999</v>
      </c>
      <c r="G1027" s="50">
        <v>2.2138567</v>
      </c>
      <c r="H1027" s="50">
        <v>0</v>
      </c>
      <c r="I1027" s="50">
        <v>131.50292969</v>
      </c>
      <c r="J1027" s="10">
        <v>133.89910889000001</v>
      </c>
      <c r="K1027" s="10">
        <v>112.30749512</v>
      </c>
      <c r="L1027" s="10">
        <v>0</v>
      </c>
    </row>
    <row r="1028" spans="1:12" x14ac:dyDescent="0.25">
      <c r="A1028" s="16" t="s">
        <v>10</v>
      </c>
      <c r="B1028" s="55">
        <v>44068.704861111109</v>
      </c>
      <c r="C1028" s="50">
        <v>30.215240479999999</v>
      </c>
      <c r="D1028" s="50">
        <v>1000.5043335</v>
      </c>
      <c r="E1028" s="50">
        <v>65.125198359999999</v>
      </c>
      <c r="F1028" s="50">
        <v>215.15357971</v>
      </c>
      <c r="G1028" s="50">
        <v>1.9426498400000001</v>
      </c>
      <c r="H1028" s="50">
        <v>0</v>
      </c>
      <c r="I1028" s="50">
        <v>129.38433838</v>
      </c>
      <c r="J1028" s="10">
        <v>131.30700684000001</v>
      </c>
      <c r="K1028" s="10">
        <v>110.33819579999999</v>
      </c>
      <c r="L1028" s="10">
        <v>0</v>
      </c>
    </row>
    <row r="1029" spans="1:12" x14ac:dyDescent="0.25">
      <c r="A1029" s="16" t="s">
        <v>10</v>
      </c>
      <c r="B1029" s="55">
        <v>44068.705555555556</v>
      </c>
      <c r="C1029" s="50">
        <v>30.174224850000002</v>
      </c>
      <c r="D1029" s="50">
        <v>1000.5043335</v>
      </c>
      <c r="E1029" s="50">
        <v>65.861999510000004</v>
      </c>
      <c r="F1029" s="50">
        <v>210.84500122</v>
      </c>
      <c r="G1029" s="50">
        <v>1.9426498400000001</v>
      </c>
      <c r="H1029" s="50">
        <v>0</v>
      </c>
      <c r="I1029" s="50">
        <v>129.29620360999999</v>
      </c>
      <c r="J1029" s="10">
        <v>131.22047423999999</v>
      </c>
      <c r="K1029" s="10">
        <v>110.25626373</v>
      </c>
      <c r="L1029" s="10">
        <v>0</v>
      </c>
    </row>
    <row r="1030" spans="1:12" x14ac:dyDescent="0.25">
      <c r="A1030" s="16" t="s">
        <v>10</v>
      </c>
      <c r="B1030" s="55">
        <v>44068.706250000003</v>
      </c>
      <c r="C1030" s="50">
        <v>30.048065189999999</v>
      </c>
      <c r="D1030" s="50">
        <v>1000.5043335</v>
      </c>
      <c r="E1030" s="50">
        <v>65.861999510000004</v>
      </c>
      <c r="F1030" s="50">
        <v>222.49349975999999</v>
      </c>
      <c r="G1030" s="50">
        <v>2.5528652699999999</v>
      </c>
      <c r="H1030" s="50">
        <v>0</v>
      </c>
      <c r="I1030" s="50">
        <v>128.2368927</v>
      </c>
      <c r="J1030" s="10">
        <v>130.09736633</v>
      </c>
      <c r="K1030" s="10">
        <v>109.92804717999999</v>
      </c>
      <c r="L1030" s="10">
        <v>0</v>
      </c>
    </row>
    <row r="1031" spans="1:12" x14ac:dyDescent="0.25">
      <c r="A1031" s="16" t="s">
        <v>10</v>
      </c>
      <c r="B1031" s="55">
        <v>44068.706944444442</v>
      </c>
      <c r="C1031" s="50">
        <v>29.921905519999999</v>
      </c>
      <c r="D1031" s="50">
        <v>1000.60662842</v>
      </c>
      <c r="E1031" s="50">
        <v>66.676773069999996</v>
      </c>
      <c r="F1031" s="50">
        <v>241.93099975999999</v>
      </c>
      <c r="G1031" s="50">
        <v>2.4172618400000001</v>
      </c>
      <c r="H1031" s="50">
        <v>0</v>
      </c>
      <c r="I1031" s="50">
        <v>126.64794159</v>
      </c>
      <c r="J1031" s="10">
        <v>128.80117798000001</v>
      </c>
      <c r="K1031" s="10">
        <v>109.18943023999999</v>
      </c>
      <c r="L1031" s="10">
        <v>0</v>
      </c>
    </row>
    <row r="1032" spans="1:12" x14ac:dyDescent="0.25">
      <c r="A1032" s="16" t="s">
        <v>10</v>
      </c>
      <c r="B1032" s="55">
        <v>44068.707638888889</v>
      </c>
      <c r="C1032" s="50">
        <v>29.795776369999999</v>
      </c>
      <c r="D1032" s="50">
        <v>1000.5043335</v>
      </c>
      <c r="E1032" s="50">
        <v>66.08811188</v>
      </c>
      <c r="F1032" s="50">
        <v>224.99162292</v>
      </c>
      <c r="G1032" s="50">
        <v>1.6036411500000001</v>
      </c>
      <c r="H1032" s="50">
        <v>0</v>
      </c>
      <c r="I1032" s="50">
        <v>124.35279083</v>
      </c>
      <c r="J1032" s="10">
        <v>126.03652954</v>
      </c>
      <c r="K1032" s="10">
        <v>106.48176574999999</v>
      </c>
      <c r="L1032" s="10">
        <v>0</v>
      </c>
    </row>
    <row r="1033" spans="1:12" x14ac:dyDescent="0.25">
      <c r="A1033" s="16" t="s">
        <v>10</v>
      </c>
      <c r="B1033" s="55">
        <v>44068.708333333336</v>
      </c>
      <c r="C1033" s="50">
        <v>29.789459229999999</v>
      </c>
      <c r="D1033" s="50">
        <v>1000.60662842</v>
      </c>
      <c r="E1033" s="50">
        <v>66.973045350000007</v>
      </c>
      <c r="F1033" s="50">
        <v>224.7109375</v>
      </c>
      <c r="G1033" s="50">
        <v>2.0104515599999999</v>
      </c>
      <c r="H1033" s="50">
        <v>0</v>
      </c>
      <c r="I1033" s="50">
        <v>121.52798462</v>
      </c>
      <c r="J1033" s="10">
        <v>123.87630463000001</v>
      </c>
      <c r="K1033" s="10">
        <v>103.69191742</v>
      </c>
      <c r="L1033" s="10">
        <v>0</v>
      </c>
    </row>
    <row r="1034" spans="1:12" x14ac:dyDescent="0.25">
      <c r="A1034" s="16" t="s">
        <v>10</v>
      </c>
      <c r="B1034" s="55">
        <v>44068.709027777775</v>
      </c>
      <c r="C1034" s="50">
        <v>29.811523439999998</v>
      </c>
      <c r="D1034" s="50">
        <v>1000.69433594</v>
      </c>
      <c r="E1034" s="50">
        <v>67.686462399999996</v>
      </c>
      <c r="F1034" s="50">
        <v>213.21682738999999</v>
      </c>
      <c r="G1034" s="50">
        <v>1.12902927</v>
      </c>
      <c r="H1034" s="50">
        <v>0</v>
      </c>
      <c r="I1034" s="50">
        <v>117.20264435</v>
      </c>
      <c r="J1034" s="10">
        <v>120.42015839</v>
      </c>
      <c r="K1034" s="10">
        <v>101.14835358000001</v>
      </c>
      <c r="L1034" s="10">
        <v>0</v>
      </c>
    </row>
    <row r="1035" spans="1:12" x14ac:dyDescent="0.25">
      <c r="A1035" s="16" t="s">
        <v>10</v>
      </c>
      <c r="B1035" s="55">
        <v>44068.709722222222</v>
      </c>
      <c r="C1035" s="50">
        <v>29.997619629999999</v>
      </c>
      <c r="D1035" s="50">
        <v>1000.69433594</v>
      </c>
      <c r="E1035" s="50">
        <v>66.591003420000007</v>
      </c>
      <c r="F1035" s="50">
        <v>207.44873046999999</v>
      </c>
      <c r="G1035" s="50">
        <v>2.2816584099999999</v>
      </c>
      <c r="H1035" s="50">
        <v>0</v>
      </c>
      <c r="I1035" s="50">
        <v>114.90748596</v>
      </c>
      <c r="J1035" s="10">
        <v>116.79148102000001</v>
      </c>
      <c r="K1035" s="10">
        <v>98.604545590000001</v>
      </c>
      <c r="L1035" s="10">
        <v>0</v>
      </c>
    </row>
    <row r="1036" spans="1:12" x14ac:dyDescent="0.25">
      <c r="A1036" s="16" t="s">
        <v>10</v>
      </c>
      <c r="B1036" s="55">
        <v>44068.710416666669</v>
      </c>
      <c r="C1036" s="50">
        <v>30.123779299999999</v>
      </c>
      <c r="D1036" s="50">
        <v>1000.78204346</v>
      </c>
      <c r="E1036" s="50">
        <v>65.589111329999994</v>
      </c>
      <c r="F1036" s="50">
        <v>197.23175049</v>
      </c>
      <c r="G1036" s="50">
        <v>2.6884686900000001</v>
      </c>
      <c r="H1036" s="50">
        <v>0</v>
      </c>
      <c r="I1036" s="50">
        <v>114.90748596</v>
      </c>
      <c r="J1036" s="10">
        <v>115.66809845</v>
      </c>
      <c r="K1036" s="10">
        <v>98.440437320000001</v>
      </c>
      <c r="L1036" s="10">
        <v>0</v>
      </c>
    </row>
    <row r="1037" spans="1:12" x14ac:dyDescent="0.25">
      <c r="A1037" s="16" t="s">
        <v>10</v>
      </c>
      <c r="B1037" s="55">
        <v>44068.711111111108</v>
      </c>
      <c r="C1037" s="50">
        <v>30.13006592</v>
      </c>
      <c r="D1037" s="50">
        <v>1000.69433594</v>
      </c>
      <c r="E1037" s="50">
        <v>66.594909670000007</v>
      </c>
      <c r="F1037" s="50">
        <v>165.12121582</v>
      </c>
      <c r="G1037" s="50">
        <v>1.8748481299999999</v>
      </c>
      <c r="H1037" s="50">
        <v>0</v>
      </c>
      <c r="I1037" s="50">
        <v>111.28807068</v>
      </c>
      <c r="J1037" s="10">
        <v>112.644104</v>
      </c>
      <c r="K1037" s="10">
        <v>94.830039979999995</v>
      </c>
      <c r="L1037" s="10">
        <v>0</v>
      </c>
    </row>
    <row r="1038" spans="1:12" x14ac:dyDescent="0.25">
      <c r="A1038" s="16" t="s">
        <v>10</v>
      </c>
      <c r="B1038" s="55">
        <v>44068.711805555555</v>
      </c>
      <c r="C1038" s="50">
        <v>30.139526369999999</v>
      </c>
      <c r="D1038" s="50">
        <v>1000.7089843799999</v>
      </c>
      <c r="E1038" s="50">
        <v>67.210853580000006</v>
      </c>
      <c r="F1038" s="50">
        <v>215.82720947000001</v>
      </c>
      <c r="G1038" s="50">
        <v>1.1968308700000001</v>
      </c>
      <c r="H1038" s="50">
        <v>0</v>
      </c>
      <c r="I1038" s="50">
        <v>107.9338913</v>
      </c>
      <c r="J1038" s="10">
        <v>108.92861938</v>
      </c>
      <c r="K1038" s="10">
        <v>92.450592040000004</v>
      </c>
      <c r="L1038" s="10">
        <v>0</v>
      </c>
    </row>
    <row r="1039" spans="1:12" x14ac:dyDescent="0.25">
      <c r="A1039" s="16" t="s">
        <v>10</v>
      </c>
      <c r="B1039" s="55">
        <v>44068.712500000001</v>
      </c>
      <c r="C1039" s="50">
        <v>30.202606200000002</v>
      </c>
      <c r="D1039" s="50">
        <v>1000.60662842</v>
      </c>
      <c r="E1039" s="50">
        <v>66.704063419999997</v>
      </c>
      <c r="F1039" s="50">
        <v>171.64718628</v>
      </c>
      <c r="G1039" s="50">
        <v>1.4680377200000001</v>
      </c>
      <c r="H1039" s="50">
        <v>0</v>
      </c>
      <c r="I1039" s="50">
        <v>105.10909271</v>
      </c>
      <c r="J1039" s="10">
        <v>106.59585571</v>
      </c>
      <c r="K1039" s="10">
        <v>89.578819269999997</v>
      </c>
      <c r="L1039" s="10">
        <v>0</v>
      </c>
    </row>
    <row r="1040" spans="1:12" x14ac:dyDescent="0.25">
      <c r="A1040" s="16" t="s">
        <v>10</v>
      </c>
      <c r="B1040" s="55">
        <v>44068.713194444441</v>
      </c>
      <c r="C1040" s="50">
        <v>30.215240479999999</v>
      </c>
      <c r="D1040" s="50">
        <v>1000.60662842</v>
      </c>
      <c r="E1040" s="50">
        <v>66.591003420000007</v>
      </c>
      <c r="F1040" s="50">
        <v>190.71980285999999</v>
      </c>
      <c r="G1040" s="50">
        <v>1.73924458</v>
      </c>
      <c r="H1040" s="50">
        <v>0</v>
      </c>
      <c r="I1040" s="50">
        <v>102.99048615</v>
      </c>
      <c r="J1040" s="10">
        <v>104.09028625000001</v>
      </c>
      <c r="K1040" s="10">
        <v>88.183761599999997</v>
      </c>
      <c r="L1040" s="10">
        <v>0</v>
      </c>
    </row>
    <row r="1041" spans="1:12" x14ac:dyDescent="0.25">
      <c r="A1041" s="16" t="s">
        <v>10</v>
      </c>
      <c r="B1041" s="55">
        <v>44068.713888888888</v>
      </c>
      <c r="C1041" s="50">
        <v>30.155303960000001</v>
      </c>
      <c r="D1041" s="50">
        <v>1000.60662842</v>
      </c>
      <c r="E1041" s="50">
        <v>65.425376889999995</v>
      </c>
      <c r="F1041" s="50">
        <v>201.13327025999999</v>
      </c>
      <c r="G1041" s="50">
        <v>3.1630806900000001</v>
      </c>
      <c r="H1041" s="50">
        <v>0</v>
      </c>
      <c r="I1041" s="50">
        <v>100.96002197</v>
      </c>
      <c r="J1041" s="10">
        <v>102.18940735</v>
      </c>
      <c r="K1041" s="10">
        <v>86.132530209999999</v>
      </c>
      <c r="L1041" s="10">
        <v>0</v>
      </c>
    </row>
    <row r="1042" spans="1:12" x14ac:dyDescent="0.25">
      <c r="A1042" s="16" t="s">
        <v>10</v>
      </c>
      <c r="B1042" s="55">
        <v>44068.714583333334</v>
      </c>
      <c r="C1042" s="50">
        <v>30.123779299999999</v>
      </c>
      <c r="D1042" s="50">
        <v>1000.60662842</v>
      </c>
      <c r="E1042" s="50">
        <v>65.713867190000002</v>
      </c>
      <c r="F1042" s="50">
        <v>202.98582458000001</v>
      </c>
      <c r="G1042" s="50">
        <v>2.2816584099999999</v>
      </c>
      <c r="H1042" s="50">
        <v>0</v>
      </c>
      <c r="I1042" s="50">
        <v>99.636032099999994</v>
      </c>
      <c r="J1042" s="10">
        <v>100.80695342999999</v>
      </c>
      <c r="K1042" s="10">
        <v>84.901588439999998</v>
      </c>
      <c r="L1042" s="10">
        <v>0</v>
      </c>
    </row>
    <row r="1043" spans="1:12" x14ac:dyDescent="0.25">
      <c r="A1043" s="16" t="s">
        <v>10</v>
      </c>
      <c r="B1043" s="55">
        <v>44068.715277777781</v>
      </c>
      <c r="C1043" s="50">
        <v>30.029144290000001</v>
      </c>
      <c r="D1043" s="50">
        <v>1000.60662842</v>
      </c>
      <c r="E1043" s="50">
        <v>66.450660709999994</v>
      </c>
      <c r="F1043" s="50">
        <v>210.74678040000001</v>
      </c>
      <c r="G1043" s="50">
        <v>2.7562704099999999</v>
      </c>
      <c r="H1043" s="50">
        <v>0</v>
      </c>
      <c r="I1043" s="50">
        <v>96.987777710000003</v>
      </c>
      <c r="J1043" s="10">
        <v>98.387649539999998</v>
      </c>
      <c r="K1043" s="10">
        <v>83.588973999999993</v>
      </c>
      <c r="L1043" s="10">
        <v>0</v>
      </c>
    </row>
    <row r="1044" spans="1:12" x14ac:dyDescent="0.25">
      <c r="A1044" s="16" t="s">
        <v>10</v>
      </c>
      <c r="B1044" s="55">
        <v>44068.71597222222</v>
      </c>
      <c r="C1044" s="50">
        <v>30.019683839999999</v>
      </c>
      <c r="D1044" s="50">
        <v>1000.60662842</v>
      </c>
      <c r="E1044" s="50">
        <v>66.587112430000005</v>
      </c>
      <c r="F1044" s="50">
        <v>230.90007019000001</v>
      </c>
      <c r="G1044" s="50">
        <v>1.8748481299999999</v>
      </c>
      <c r="H1044" s="50">
        <v>0</v>
      </c>
      <c r="I1044" s="50">
        <v>94.339523319999998</v>
      </c>
      <c r="J1044" s="10">
        <v>95.709274289999996</v>
      </c>
      <c r="K1044" s="10">
        <v>81.127342220000003</v>
      </c>
      <c r="L1044" s="10">
        <v>0</v>
      </c>
    </row>
    <row r="1045" spans="1:12" x14ac:dyDescent="0.25">
      <c r="A1045" s="16" t="s">
        <v>10</v>
      </c>
      <c r="B1045" s="55">
        <v>44068.716666666667</v>
      </c>
      <c r="C1045" s="50">
        <v>29.896698000000001</v>
      </c>
      <c r="D1045" s="50">
        <v>1000.7089843799999</v>
      </c>
      <c r="E1045" s="50">
        <v>66.197265630000004</v>
      </c>
      <c r="F1045" s="50">
        <v>210.00296021</v>
      </c>
      <c r="G1045" s="50">
        <v>2.3494601199999998</v>
      </c>
      <c r="H1045" s="50">
        <v>0</v>
      </c>
      <c r="I1045" s="50">
        <v>93.280220029999995</v>
      </c>
      <c r="J1045" s="10">
        <v>93.28997803</v>
      </c>
      <c r="K1045" s="10">
        <v>80.306800839999994</v>
      </c>
      <c r="L1045" s="10">
        <v>0</v>
      </c>
    </row>
    <row r="1046" spans="1:12" x14ac:dyDescent="0.25">
      <c r="A1046" s="16" t="s">
        <v>10</v>
      </c>
      <c r="B1046" s="55">
        <v>44068.717361111114</v>
      </c>
      <c r="C1046" s="50">
        <v>29.767364499999999</v>
      </c>
      <c r="D1046" s="50">
        <v>1000.7089843799999</v>
      </c>
      <c r="E1046" s="50">
        <v>67.674766539999993</v>
      </c>
      <c r="F1046" s="50">
        <v>199.98246764999999</v>
      </c>
      <c r="G1046" s="50">
        <v>1.8070464100000001</v>
      </c>
      <c r="H1046" s="50">
        <v>0</v>
      </c>
      <c r="I1046" s="50">
        <v>90.896934509999994</v>
      </c>
      <c r="J1046" s="10">
        <v>92.080329899999995</v>
      </c>
      <c r="K1046" s="10">
        <v>78.337493899999998</v>
      </c>
      <c r="L1046" s="10">
        <v>0</v>
      </c>
    </row>
    <row r="1047" spans="1:12" x14ac:dyDescent="0.25">
      <c r="A1047" s="16" t="s">
        <v>10</v>
      </c>
      <c r="B1047" s="55">
        <v>44068.718055555553</v>
      </c>
      <c r="C1047" s="50">
        <v>29.75790405</v>
      </c>
      <c r="D1047" s="50">
        <v>1000.60662842</v>
      </c>
      <c r="E1047" s="50">
        <v>68.177665709999999</v>
      </c>
      <c r="F1047" s="50">
        <v>204.40327454000001</v>
      </c>
      <c r="G1047" s="50">
        <v>2.4172618400000001</v>
      </c>
      <c r="H1047" s="50">
        <v>0</v>
      </c>
      <c r="I1047" s="50">
        <v>89.83763123</v>
      </c>
      <c r="J1047" s="10">
        <v>89.920104980000005</v>
      </c>
      <c r="K1047" s="10">
        <v>76.942436220000005</v>
      </c>
      <c r="L1047" s="10">
        <v>0</v>
      </c>
    </row>
    <row r="1048" spans="1:12" x14ac:dyDescent="0.25">
      <c r="A1048" s="16" t="s">
        <v>10</v>
      </c>
      <c r="B1048" s="55">
        <v>44068.71875</v>
      </c>
      <c r="C1048" s="50">
        <v>29.75161743</v>
      </c>
      <c r="D1048" s="50">
        <v>1000.7089843799999</v>
      </c>
      <c r="E1048" s="50">
        <v>67.472045899999998</v>
      </c>
      <c r="F1048" s="50">
        <v>213.35717772999999</v>
      </c>
      <c r="G1048" s="50">
        <v>1.8748481299999999</v>
      </c>
      <c r="H1048" s="50">
        <v>0</v>
      </c>
      <c r="I1048" s="50">
        <v>87.277793880000004</v>
      </c>
      <c r="J1048" s="10">
        <v>88.883529659999994</v>
      </c>
      <c r="K1048" s="10">
        <v>75.629829409999999</v>
      </c>
      <c r="L1048" s="10">
        <v>0</v>
      </c>
    </row>
    <row r="1049" spans="1:12" x14ac:dyDescent="0.25">
      <c r="A1049" s="16" t="s">
        <v>10</v>
      </c>
      <c r="B1049" s="55">
        <v>44068.719444444447</v>
      </c>
      <c r="C1049" s="50">
        <v>29.647552489999999</v>
      </c>
      <c r="D1049" s="50">
        <v>1000.7089843799999</v>
      </c>
      <c r="E1049" s="50">
        <v>67.947654720000003</v>
      </c>
      <c r="F1049" s="50">
        <v>222.59176636000001</v>
      </c>
      <c r="G1049" s="50">
        <v>2.5528652699999999</v>
      </c>
      <c r="H1049" s="50">
        <v>0</v>
      </c>
      <c r="I1049" s="50">
        <v>85.865386959999995</v>
      </c>
      <c r="J1049" s="10">
        <v>86.550498959999999</v>
      </c>
      <c r="K1049" s="10">
        <v>74.891204830000007</v>
      </c>
      <c r="L1049" s="10">
        <v>0</v>
      </c>
    </row>
    <row r="1050" spans="1:12" x14ac:dyDescent="0.25">
      <c r="A1050" s="16" t="s">
        <v>10</v>
      </c>
      <c r="B1050" s="55">
        <v>44068.720138888886</v>
      </c>
      <c r="C1050" s="50">
        <v>29.628631590000001</v>
      </c>
      <c r="D1050" s="50">
        <v>1000.7089843799999</v>
      </c>
      <c r="E1050" s="50">
        <v>68.228347779999993</v>
      </c>
      <c r="F1050" s="50">
        <v>214.29748534999999</v>
      </c>
      <c r="G1050" s="50">
        <v>2.3494601199999998</v>
      </c>
      <c r="H1050" s="50">
        <v>0</v>
      </c>
      <c r="I1050" s="50">
        <v>83.746788019999997</v>
      </c>
      <c r="J1050" s="10">
        <v>84.304008479999993</v>
      </c>
      <c r="K1050" s="10">
        <v>72.183540339999993</v>
      </c>
      <c r="L1050" s="10">
        <v>0</v>
      </c>
    </row>
    <row r="1051" spans="1:12" x14ac:dyDescent="0.25">
      <c r="A1051" s="16" t="s">
        <v>10</v>
      </c>
      <c r="B1051" s="55">
        <v>44068.720833333333</v>
      </c>
      <c r="C1051" s="50">
        <v>29.669616699999999</v>
      </c>
      <c r="D1051" s="50">
        <v>1000.7089843799999</v>
      </c>
      <c r="E1051" s="50">
        <v>67.904777530000004</v>
      </c>
      <c r="F1051" s="50">
        <v>190.78999329000001</v>
      </c>
      <c r="G1051" s="50">
        <v>2.7562704099999999</v>
      </c>
      <c r="H1051" s="50">
        <v>0</v>
      </c>
      <c r="I1051" s="50">
        <v>82.422523499999997</v>
      </c>
      <c r="J1051" s="10">
        <v>82.057510379999997</v>
      </c>
      <c r="K1051" s="10">
        <v>70.296165470000005</v>
      </c>
      <c r="L1051" s="10">
        <v>0</v>
      </c>
    </row>
    <row r="1052" spans="1:12" x14ac:dyDescent="0.25">
      <c r="A1052" s="16" t="s">
        <v>10</v>
      </c>
      <c r="B1052" s="55">
        <v>44068.72152777778</v>
      </c>
      <c r="C1052" s="50">
        <v>29.672760010000001</v>
      </c>
      <c r="D1052" s="50">
        <v>1000.7089843799999</v>
      </c>
      <c r="E1052" s="50">
        <v>67.912574770000006</v>
      </c>
      <c r="F1052" s="50">
        <v>234.14199829</v>
      </c>
      <c r="G1052" s="50">
        <v>2.2816584099999999</v>
      </c>
      <c r="H1052" s="50">
        <v>0</v>
      </c>
      <c r="I1052" s="50">
        <v>79.77454376</v>
      </c>
      <c r="J1052" s="10">
        <v>79.724754329999996</v>
      </c>
      <c r="K1052" s="10">
        <v>67.998641969999994</v>
      </c>
      <c r="L1052" s="10">
        <v>0</v>
      </c>
    </row>
    <row r="1053" spans="1:12" x14ac:dyDescent="0.25">
      <c r="A1053" s="16" t="s">
        <v>10</v>
      </c>
      <c r="B1053" s="55">
        <v>44068.722222222219</v>
      </c>
      <c r="C1053" s="50">
        <v>29.701141360000001</v>
      </c>
      <c r="D1053" s="50">
        <v>1000.7089843799999</v>
      </c>
      <c r="E1053" s="50">
        <v>68.329704280000001</v>
      </c>
      <c r="F1053" s="50">
        <v>195.70202637</v>
      </c>
      <c r="G1053" s="50">
        <v>1.8070464100000001</v>
      </c>
      <c r="H1053" s="50">
        <v>0</v>
      </c>
      <c r="I1053" s="50">
        <v>77.126289369999995</v>
      </c>
      <c r="J1053" s="10">
        <v>77.132644650000003</v>
      </c>
      <c r="K1053" s="10">
        <v>65.947410579999996</v>
      </c>
      <c r="L1053" s="10">
        <v>0</v>
      </c>
    </row>
    <row r="1054" spans="1:12" x14ac:dyDescent="0.25">
      <c r="A1054" s="16" t="s">
        <v>10</v>
      </c>
      <c r="B1054" s="55">
        <v>44068.722916666666</v>
      </c>
      <c r="C1054" s="50">
        <v>29.675933839999999</v>
      </c>
      <c r="D1054" s="50">
        <v>1000.79669189</v>
      </c>
      <c r="E1054" s="50">
        <v>68.255630490000001</v>
      </c>
      <c r="F1054" s="50">
        <v>217.84812926999999</v>
      </c>
      <c r="G1054" s="50">
        <v>3.1630806900000001</v>
      </c>
      <c r="H1054" s="50">
        <v>0</v>
      </c>
      <c r="I1054" s="50">
        <v>75.713890079999999</v>
      </c>
      <c r="J1054" s="10">
        <v>75.750183109999995</v>
      </c>
      <c r="K1054" s="10">
        <v>63.97810364</v>
      </c>
      <c r="L1054" s="10">
        <v>0</v>
      </c>
    </row>
    <row r="1055" spans="1:12" x14ac:dyDescent="0.25">
      <c r="A1055" s="16" t="s">
        <v>10</v>
      </c>
      <c r="B1055" s="55">
        <v>44068.723611111112</v>
      </c>
      <c r="C1055" s="50">
        <v>29.590789789999999</v>
      </c>
      <c r="D1055" s="50">
        <v>1000.79669189</v>
      </c>
      <c r="E1055" s="50">
        <v>68.703956599999998</v>
      </c>
      <c r="F1055" s="50">
        <v>216.58505249000001</v>
      </c>
      <c r="G1055" s="50">
        <v>2.6884686900000001</v>
      </c>
      <c r="H1055" s="50">
        <v>0</v>
      </c>
      <c r="I1055" s="50">
        <v>73.2421875</v>
      </c>
      <c r="J1055" s="10">
        <v>73.158081050000007</v>
      </c>
      <c r="K1055" s="10">
        <v>62.419197080000004</v>
      </c>
      <c r="L1055" s="10">
        <v>0</v>
      </c>
    </row>
    <row r="1056" spans="1:12" x14ac:dyDescent="0.25">
      <c r="A1056" s="16" t="s">
        <v>10</v>
      </c>
      <c r="B1056" s="55">
        <v>44068.724305555559</v>
      </c>
      <c r="C1056" s="50">
        <v>29.51824951</v>
      </c>
      <c r="D1056" s="50">
        <v>1000.89898682</v>
      </c>
      <c r="E1056" s="50">
        <v>68.707847599999994</v>
      </c>
      <c r="F1056" s="50">
        <v>213.11860657</v>
      </c>
      <c r="G1056" s="50">
        <v>2.2138567</v>
      </c>
      <c r="H1056" s="50">
        <v>0</v>
      </c>
      <c r="I1056" s="50">
        <v>72.006332400000005</v>
      </c>
      <c r="J1056" s="10">
        <v>72.207771300000005</v>
      </c>
      <c r="K1056" s="10">
        <v>61.024143219999999</v>
      </c>
      <c r="L1056" s="10">
        <v>0</v>
      </c>
    </row>
    <row r="1057" spans="1:12" x14ac:dyDescent="0.25">
      <c r="A1057" s="16" t="s">
        <v>10</v>
      </c>
      <c r="B1057" s="55">
        <v>44068.724999999999</v>
      </c>
      <c r="C1057" s="50">
        <v>29.51824951</v>
      </c>
      <c r="D1057" s="50">
        <v>1000.89898682</v>
      </c>
      <c r="E1057" s="50">
        <v>68.602592470000005</v>
      </c>
      <c r="F1057" s="50">
        <v>219.09718323000001</v>
      </c>
      <c r="G1057" s="50">
        <v>2.2138567</v>
      </c>
      <c r="H1057" s="50">
        <v>0</v>
      </c>
      <c r="I1057" s="50">
        <v>69.623039250000005</v>
      </c>
      <c r="J1057" s="10">
        <v>69.097244259999997</v>
      </c>
      <c r="K1057" s="10">
        <v>59.54716492</v>
      </c>
      <c r="L1057" s="10">
        <v>0</v>
      </c>
    </row>
    <row r="1058" spans="1:12" x14ac:dyDescent="0.25">
      <c r="A1058" s="16" t="s">
        <v>10</v>
      </c>
      <c r="B1058" s="55">
        <v>44068.725694444445</v>
      </c>
      <c r="C1058" s="50">
        <v>29.4552002</v>
      </c>
      <c r="D1058" s="50">
        <v>1001.00134277</v>
      </c>
      <c r="E1058" s="50">
        <v>68.58309174</v>
      </c>
      <c r="F1058" s="50">
        <v>222.61979675000001</v>
      </c>
      <c r="G1058" s="50">
        <v>2.1460549800000002</v>
      </c>
      <c r="H1058" s="50">
        <v>0</v>
      </c>
      <c r="I1058" s="50">
        <v>68.563743590000001</v>
      </c>
      <c r="J1058" s="10">
        <v>67.628517149999993</v>
      </c>
      <c r="K1058" s="10">
        <v>58.398403170000002</v>
      </c>
      <c r="L1058" s="10">
        <v>0</v>
      </c>
    </row>
    <row r="1059" spans="1:12" x14ac:dyDescent="0.25">
      <c r="A1059" s="16" t="s">
        <v>10</v>
      </c>
      <c r="B1059" s="55">
        <v>44068.726388888892</v>
      </c>
      <c r="C1059" s="50">
        <v>29.407897949999999</v>
      </c>
      <c r="D1059" s="50">
        <v>1001.00134277</v>
      </c>
      <c r="E1059" s="50">
        <v>68.774124150000006</v>
      </c>
      <c r="F1059" s="50">
        <v>204.82432556000001</v>
      </c>
      <c r="G1059" s="50">
        <v>2.0104515599999999</v>
      </c>
      <c r="H1059" s="50">
        <v>0</v>
      </c>
      <c r="I1059" s="50">
        <v>65.562385559999996</v>
      </c>
      <c r="J1059" s="10">
        <v>65.727638240000005</v>
      </c>
      <c r="K1059" s="10">
        <v>55.854846950000002</v>
      </c>
      <c r="L1059" s="10">
        <v>0</v>
      </c>
    </row>
    <row r="1060" spans="1:12" x14ac:dyDescent="0.25">
      <c r="A1060" s="16" t="s">
        <v>10</v>
      </c>
      <c r="B1060" s="55">
        <v>44068.727083333331</v>
      </c>
      <c r="C1060" s="50">
        <v>29.3984375</v>
      </c>
      <c r="D1060" s="50">
        <v>1001.00134277</v>
      </c>
      <c r="E1060" s="50">
        <v>69.756523130000005</v>
      </c>
      <c r="F1060" s="50">
        <v>208.02410889000001</v>
      </c>
      <c r="G1060" s="50">
        <v>1.12902927</v>
      </c>
      <c r="H1060" s="50">
        <v>0</v>
      </c>
      <c r="I1060" s="50">
        <v>63.267234799999997</v>
      </c>
      <c r="J1060" s="10">
        <v>62.61711502</v>
      </c>
      <c r="K1060" s="10">
        <v>53.721431729999999</v>
      </c>
      <c r="L1060" s="10">
        <v>0</v>
      </c>
    </row>
    <row r="1061" spans="1:12" x14ac:dyDescent="0.25">
      <c r="A1061" s="16" t="s">
        <v>10</v>
      </c>
      <c r="B1061" s="55">
        <v>44068.727777777778</v>
      </c>
      <c r="C1061" s="50">
        <v>29.3984375</v>
      </c>
      <c r="D1061" s="50">
        <v>1001.00134277</v>
      </c>
      <c r="E1061" s="50">
        <v>69.826698300000004</v>
      </c>
      <c r="F1061" s="50">
        <v>236.48568725999999</v>
      </c>
      <c r="G1061" s="50">
        <v>1.3324343000000001</v>
      </c>
      <c r="H1061" s="50">
        <v>0</v>
      </c>
      <c r="I1061" s="50">
        <v>60.70739365</v>
      </c>
      <c r="J1061" s="10">
        <v>61.493732450000003</v>
      </c>
      <c r="K1061" s="10">
        <v>51.341983800000001</v>
      </c>
      <c r="L1061" s="10">
        <v>0</v>
      </c>
    </row>
    <row r="1062" spans="1:12" x14ac:dyDescent="0.25">
      <c r="A1062" s="16" t="s">
        <v>10</v>
      </c>
      <c r="B1062" s="55">
        <v>44068.728472222225</v>
      </c>
      <c r="C1062" s="50">
        <v>29.33535767</v>
      </c>
      <c r="D1062" s="50">
        <v>1001.1036377</v>
      </c>
      <c r="E1062" s="50">
        <v>69.924156190000005</v>
      </c>
      <c r="F1062" s="50">
        <v>210.26962280000001</v>
      </c>
      <c r="G1062" s="50">
        <v>1.8070464100000001</v>
      </c>
      <c r="H1062" s="50">
        <v>0</v>
      </c>
      <c r="I1062" s="50">
        <v>59.559677120000003</v>
      </c>
      <c r="J1062" s="10">
        <v>58.815357210000002</v>
      </c>
      <c r="K1062" s="10">
        <v>49.865001679999999</v>
      </c>
      <c r="L1062" s="10">
        <v>0</v>
      </c>
    </row>
    <row r="1063" spans="1:12" x14ac:dyDescent="0.25">
      <c r="A1063" s="16" t="s">
        <v>10</v>
      </c>
      <c r="B1063" s="55">
        <v>44068.729166666664</v>
      </c>
      <c r="C1063" s="50">
        <v>29.313293460000001</v>
      </c>
      <c r="D1063" s="50">
        <v>1001.19134521</v>
      </c>
      <c r="E1063" s="50">
        <v>70.19313812</v>
      </c>
      <c r="F1063" s="50">
        <v>209.23106383999999</v>
      </c>
      <c r="G1063" s="50">
        <v>1.0612275600000001</v>
      </c>
      <c r="H1063" s="50">
        <v>0</v>
      </c>
      <c r="I1063" s="50">
        <v>57.087974549999998</v>
      </c>
      <c r="J1063" s="10">
        <v>56.655403139999997</v>
      </c>
      <c r="K1063" s="10">
        <v>47.48555374</v>
      </c>
      <c r="L1063" s="10">
        <v>0</v>
      </c>
    </row>
    <row r="1064" spans="1:12" x14ac:dyDescent="0.25">
      <c r="A1064" s="16" t="s">
        <v>10</v>
      </c>
      <c r="B1064" s="55">
        <v>44068.729861111111</v>
      </c>
      <c r="C1064" s="50">
        <v>29.316467289999999</v>
      </c>
      <c r="D1064" s="50">
        <v>1001.19134521</v>
      </c>
      <c r="E1064" s="50">
        <v>70.002128600000006</v>
      </c>
      <c r="F1064" s="50">
        <v>208.58551025</v>
      </c>
      <c r="G1064" s="50">
        <v>1.4680377200000001</v>
      </c>
      <c r="H1064" s="50">
        <v>0</v>
      </c>
      <c r="I1064" s="50">
        <v>55.9405365</v>
      </c>
      <c r="J1064" s="10">
        <v>55.272945399999998</v>
      </c>
      <c r="K1064" s="10">
        <v>45.844467160000001</v>
      </c>
      <c r="L1064" s="10">
        <v>0</v>
      </c>
    </row>
    <row r="1065" spans="1:12" x14ac:dyDescent="0.25">
      <c r="A1065" s="16" t="s">
        <v>10</v>
      </c>
      <c r="B1065" s="55">
        <v>44068.730555555558</v>
      </c>
      <c r="C1065" s="50">
        <v>29.310150149999998</v>
      </c>
      <c r="D1065" s="50">
        <v>1001.19134521</v>
      </c>
      <c r="E1065" s="50">
        <v>69.838394170000001</v>
      </c>
      <c r="F1065" s="50">
        <v>218.62002562999999</v>
      </c>
      <c r="G1065" s="50">
        <v>2.48506355</v>
      </c>
      <c r="H1065" s="50">
        <v>0</v>
      </c>
      <c r="I1065" s="50">
        <v>53.203868870000001</v>
      </c>
      <c r="J1065" s="10">
        <v>53.199256900000002</v>
      </c>
      <c r="K1065" s="10">
        <v>44.777629849999997</v>
      </c>
      <c r="L1065" s="10">
        <v>0</v>
      </c>
    </row>
    <row r="1066" spans="1:12" x14ac:dyDescent="0.25">
      <c r="A1066" s="16" t="s">
        <v>10</v>
      </c>
      <c r="B1066" s="55">
        <v>44068.731249999997</v>
      </c>
      <c r="C1066" s="50">
        <v>29.28491211</v>
      </c>
      <c r="D1066" s="50">
        <v>1001.29370117</v>
      </c>
      <c r="E1066" s="50">
        <v>69.382278439999993</v>
      </c>
      <c r="F1066" s="50">
        <v>170.77706909</v>
      </c>
      <c r="G1066" s="50">
        <v>2.3494601199999998</v>
      </c>
      <c r="H1066" s="50">
        <v>0</v>
      </c>
      <c r="I1066" s="50">
        <v>50.820579530000003</v>
      </c>
      <c r="J1066" s="10">
        <v>51.47118759</v>
      </c>
      <c r="K1066" s="10">
        <v>42.562290189999999</v>
      </c>
      <c r="L1066" s="10">
        <v>0</v>
      </c>
    </row>
    <row r="1067" spans="1:12" x14ac:dyDescent="0.25">
      <c r="A1067" s="16" t="s">
        <v>10</v>
      </c>
      <c r="B1067" s="55">
        <v>44068.731944444444</v>
      </c>
      <c r="C1067" s="50">
        <v>29.373199459999999</v>
      </c>
      <c r="D1067" s="50">
        <v>1001.19134521</v>
      </c>
      <c r="E1067" s="50">
        <v>69.304313660000005</v>
      </c>
      <c r="F1067" s="50">
        <v>194.25648498999999</v>
      </c>
      <c r="G1067" s="50">
        <v>2.48506355</v>
      </c>
      <c r="H1067" s="50">
        <v>0</v>
      </c>
      <c r="I1067" s="50">
        <v>49.320037839999998</v>
      </c>
      <c r="J1067" s="10">
        <v>49.570308689999997</v>
      </c>
      <c r="K1067" s="10">
        <v>41.495456699999998</v>
      </c>
      <c r="L1067" s="10">
        <v>0</v>
      </c>
    </row>
    <row r="1068" spans="1:12" x14ac:dyDescent="0.25">
      <c r="A1068" s="16" t="s">
        <v>10</v>
      </c>
      <c r="B1068" s="55">
        <v>44068.732638888891</v>
      </c>
      <c r="C1068" s="50">
        <v>29.3984375</v>
      </c>
      <c r="D1068" s="50">
        <v>1001.29370117</v>
      </c>
      <c r="E1068" s="50">
        <v>69.59669495</v>
      </c>
      <c r="F1068" s="50">
        <v>210.90116882000001</v>
      </c>
      <c r="G1068" s="50">
        <v>1.40023601</v>
      </c>
      <c r="H1068" s="50">
        <v>0</v>
      </c>
      <c r="I1068" s="50">
        <v>46.936473849999999</v>
      </c>
      <c r="J1068" s="10">
        <v>47.237548830000001</v>
      </c>
      <c r="K1068" s="10">
        <v>40.018474580000003</v>
      </c>
      <c r="L1068" s="10">
        <v>0</v>
      </c>
    </row>
    <row r="1069" spans="1:12" x14ac:dyDescent="0.25">
      <c r="A1069" s="16" t="s">
        <v>10</v>
      </c>
      <c r="B1069" s="55">
        <v>44068.73333333333</v>
      </c>
      <c r="C1069" s="50">
        <v>29.40475464</v>
      </c>
      <c r="D1069" s="50">
        <v>1001.29370117</v>
      </c>
      <c r="E1069" s="50">
        <v>69.90466309</v>
      </c>
      <c r="F1069" s="50">
        <v>221.65141295999999</v>
      </c>
      <c r="G1069" s="50">
        <v>1.26463258</v>
      </c>
      <c r="H1069" s="50">
        <v>0</v>
      </c>
      <c r="I1069" s="50">
        <v>45.435935970000003</v>
      </c>
      <c r="J1069" s="10">
        <v>44.99105453</v>
      </c>
      <c r="K1069" s="10">
        <v>37.803134919999998</v>
      </c>
      <c r="L1069" s="10">
        <v>0</v>
      </c>
    </row>
    <row r="1070" spans="1:12" x14ac:dyDescent="0.25">
      <c r="A1070" s="16" t="s">
        <v>10</v>
      </c>
      <c r="B1070" s="55">
        <v>44068.734027777777</v>
      </c>
      <c r="C1070" s="50">
        <v>29.3984375</v>
      </c>
      <c r="D1070" s="50">
        <v>1001.29370117</v>
      </c>
      <c r="E1070" s="50">
        <v>70.278907779999997</v>
      </c>
      <c r="F1070" s="50">
        <v>182.03256225999999</v>
      </c>
      <c r="G1070" s="50">
        <v>1.73924458</v>
      </c>
      <c r="H1070" s="50">
        <v>0</v>
      </c>
      <c r="I1070" s="50">
        <v>42.699542999999998</v>
      </c>
      <c r="J1070" s="10">
        <v>42.398948670000003</v>
      </c>
      <c r="K1070" s="10">
        <v>36.736557009999999</v>
      </c>
      <c r="L1070" s="10">
        <v>0</v>
      </c>
    </row>
    <row r="1071" spans="1:12" x14ac:dyDescent="0.25">
      <c r="A1071" s="16" t="s">
        <v>10</v>
      </c>
      <c r="B1071" s="55">
        <v>44068.734722222223</v>
      </c>
      <c r="C1071" s="50">
        <v>29.39212036</v>
      </c>
      <c r="D1071" s="50">
        <v>1001.39605713</v>
      </c>
      <c r="E1071" s="50">
        <v>70.423156739999996</v>
      </c>
      <c r="F1071" s="50">
        <v>207.37855529999999</v>
      </c>
      <c r="G1071" s="50">
        <v>1.12902927</v>
      </c>
      <c r="H1071" s="50">
        <v>0</v>
      </c>
      <c r="I1071" s="50">
        <v>41.375278469999998</v>
      </c>
      <c r="J1071" s="10">
        <v>41.016490939999997</v>
      </c>
      <c r="K1071" s="10">
        <v>34.192741390000002</v>
      </c>
      <c r="L1071" s="10">
        <v>0</v>
      </c>
    </row>
    <row r="1072" spans="1:12" x14ac:dyDescent="0.25">
      <c r="A1072" s="16" t="s">
        <v>10</v>
      </c>
      <c r="B1072" s="55">
        <v>44068.73541666667</v>
      </c>
      <c r="C1072" s="50">
        <v>29.388946529999998</v>
      </c>
      <c r="D1072" s="50">
        <v>1001.3814086899999</v>
      </c>
      <c r="E1072" s="50">
        <v>69.982627870000002</v>
      </c>
      <c r="F1072" s="50">
        <v>203.57525634999999</v>
      </c>
      <c r="G1072" s="50">
        <v>1.73924458</v>
      </c>
      <c r="H1072" s="50">
        <v>0</v>
      </c>
      <c r="I1072" s="50">
        <v>38.991989140000001</v>
      </c>
      <c r="J1072" s="10">
        <v>39.979648589999996</v>
      </c>
      <c r="K1072" s="10">
        <v>32.633838650000001</v>
      </c>
      <c r="L1072" s="10">
        <v>0</v>
      </c>
    </row>
    <row r="1073" spans="1:12" x14ac:dyDescent="0.25">
      <c r="A1073" s="16" t="s">
        <v>10</v>
      </c>
      <c r="B1073" s="55">
        <v>44068.736111111109</v>
      </c>
      <c r="C1073" s="50">
        <v>29.30697632</v>
      </c>
      <c r="D1073" s="50">
        <v>1001.3814086899999</v>
      </c>
      <c r="E1073" s="50">
        <v>69.928054810000006</v>
      </c>
      <c r="F1073" s="50">
        <v>204.03840636999999</v>
      </c>
      <c r="G1073" s="50">
        <v>1.26463258</v>
      </c>
      <c r="H1073" s="50">
        <v>0</v>
      </c>
      <c r="I1073" s="50">
        <v>37.756137850000002</v>
      </c>
      <c r="J1073" s="10">
        <v>37.47407913</v>
      </c>
      <c r="K1073" s="10">
        <v>31.567001340000001</v>
      </c>
      <c r="L1073" s="10">
        <v>0</v>
      </c>
    </row>
    <row r="1074" spans="1:12" x14ac:dyDescent="0.25">
      <c r="A1074" s="16" t="s">
        <v>10</v>
      </c>
      <c r="B1074" s="55">
        <v>44068.736805555556</v>
      </c>
      <c r="C1074" s="50">
        <v>29.25024414</v>
      </c>
      <c r="D1074" s="50">
        <v>1001.48376465</v>
      </c>
      <c r="E1074" s="50">
        <v>70.208740230000004</v>
      </c>
      <c r="F1074" s="50">
        <v>187.04281616</v>
      </c>
      <c r="G1074" s="50">
        <v>1.12902927</v>
      </c>
      <c r="H1074" s="50">
        <v>0</v>
      </c>
      <c r="I1074" s="50">
        <v>35.372570039999999</v>
      </c>
      <c r="J1074" s="10">
        <v>35.227584839999999</v>
      </c>
      <c r="K1074" s="10">
        <v>29.43384361</v>
      </c>
      <c r="L1074" s="10">
        <v>0</v>
      </c>
    </row>
    <row r="1075" spans="1:12" x14ac:dyDescent="0.25">
      <c r="A1075" s="16" t="s">
        <v>10</v>
      </c>
      <c r="B1075" s="55">
        <v>44068.737500000003</v>
      </c>
      <c r="C1075" s="50">
        <v>29.269165040000001</v>
      </c>
      <c r="D1075" s="50">
        <v>1001.29370117</v>
      </c>
      <c r="E1075" s="50">
        <v>70.540100100000004</v>
      </c>
      <c r="F1075" s="50">
        <v>188.33396912000001</v>
      </c>
      <c r="G1075" s="50">
        <v>1.0612275600000001</v>
      </c>
      <c r="H1075" s="50">
        <v>0</v>
      </c>
      <c r="I1075" s="50">
        <v>33.783618930000003</v>
      </c>
      <c r="J1075" s="10">
        <v>33.84512711</v>
      </c>
      <c r="K1075" s="10">
        <v>28.120973589999998</v>
      </c>
      <c r="L1075" s="10">
        <v>0</v>
      </c>
    </row>
    <row r="1076" spans="1:12" x14ac:dyDescent="0.25">
      <c r="A1076" s="16" t="s">
        <v>10</v>
      </c>
      <c r="B1076" s="55">
        <v>44068.738194444442</v>
      </c>
      <c r="C1076" s="50">
        <v>29.247070310000002</v>
      </c>
      <c r="D1076" s="50">
        <v>1001.29370117</v>
      </c>
      <c r="E1076" s="50">
        <v>70.723327639999994</v>
      </c>
      <c r="F1076" s="50">
        <v>177.56965636999999</v>
      </c>
      <c r="G1076" s="50">
        <v>1.4680377200000001</v>
      </c>
      <c r="H1076" s="50">
        <v>0</v>
      </c>
      <c r="I1076" s="50">
        <v>31.841840739999999</v>
      </c>
      <c r="J1076" s="10">
        <v>32.635478970000001</v>
      </c>
      <c r="K1076" s="10">
        <v>26.808103559999999</v>
      </c>
      <c r="L1076" s="10">
        <v>0</v>
      </c>
    </row>
    <row r="1077" spans="1:12" x14ac:dyDescent="0.25">
      <c r="A1077" s="16" t="s">
        <v>10</v>
      </c>
      <c r="B1077" s="55">
        <v>44068.738888888889</v>
      </c>
      <c r="C1077" s="50">
        <v>29.25653076</v>
      </c>
      <c r="D1077" s="50">
        <v>1001.39605713</v>
      </c>
      <c r="E1077" s="50">
        <v>71.978630069999994</v>
      </c>
      <c r="F1077" s="50">
        <v>202.92965698</v>
      </c>
      <c r="G1077" s="50">
        <v>2.0104515599999999</v>
      </c>
      <c r="H1077" s="50">
        <v>0</v>
      </c>
      <c r="I1077" s="50">
        <v>30.34102631</v>
      </c>
      <c r="J1077" s="10">
        <v>30.216178889999998</v>
      </c>
      <c r="K1077" s="10">
        <v>25.41305161</v>
      </c>
      <c r="L1077" s="10">
        <v>0</v>
      </c>
    </row>
    <row r="1078" spans="1:12" x14ac:dyDescent="0.25">
      <c r="A1078" s="16" t="s">
        <v>10</v>
      </c>
      <c r="B1078" s="55">
        <v>44068.739583333336</v>
      </c>
      <c r="C1078" s="50">
        <v>29.231323239999998</v>
      </c>
      <c r="D1078" s="50">
        <v>1001.39605713</v>
      </c>
      <c r="E1078" s="50">
        <v>71.775901790000006</v>
      </c>
      <c r="F1078" s="50">
        <v>218.19898986999999</v>
      </c>
      <c r="G1078" s="50">
        <v>1.3324343000000001</v>
      </c>
      <c r="H1078" s="50">
        <v>0</v>
      </c>
      <c r="I1078" s="50">
        <v>28.752073289999998</v>
      </c>
      <c r="J1078" s="10">
        <v>29.006528849999999</v>
      </c>
      <c r="K1078" s="10">
        <v>24.182363509999998</v>
      </c>
      <c r="L1078" s="10">
        <v>0</v>
      </c>
    </row>
    <row r="1079" spans="1:12" x14ac:dyDescent="0.25">
      <c r="A1079" s="16" t="s">
        <v>10</v>
      </c>
      <c r="B1079" s="55">
        <v>44068.740277777775</v>
      </c>
      <c r="C1079" s="50">
        <v>29.18716431</v>
      </c>
      <c r="D1079" s="50">
        <v>1001.20599365</v>
      </c>
      <c r="E1079" s="50">
        <v>71.986412049999998</v>
      </c>
      <c r="F1079" s="50">
        <v>197.42823791999999</v>
      </c>
      <c r="G1079" s="50">
        <v>1.4680377200000001</v>
      </c>
      <c r="H1079" s="50">
        <v>0</v>
      </c>
      <c r="I1079" s="50">
        <v>27.163122179999998</v>
      </c>
      <c r="J1079" s="10">
        <v>26.673767089999998</v>
      </c>
      <c r="K1079" s="10">
        <v>23.11552811</v>
      </c>
      <c r="L1079" s="10">
        <v>0</v>
      </c>
    </row>
    <row r="1080" spans="1:12" x14ac:dyDescent="0.25">
      <c r="A1080" s="16" t="s">
        <v>10</v>
      </c>
      <c r="B1080" s="55">
        <v>44068.740972222222</v>
      </c>
      <c r="C1080" s="50">
        <v>29.133575440000001</v>
      </c>
      <c r="D1080" s="50">
        <v>1001.20599365</v>
      </c>
      <c r="E1080" s="50">
        <v>72.095573430000002</v>
      </c>
      <c r="F1080" s="50">
        <v>222.24090576</v>
      </c>
      <c r="G1080" s="50">
        <v>1.6714428699999999</v>
      </c>
      <c r="H1080" s="50">
        <v>0</v>
      </c>
      <c r="I1080" s="50">
        <v>25.486032489999999</v>
      </c>
      <c r="J1080" s="10">
        <v>25.63692284</v>
      </c>
      <c r="K1080" s="10">
        <v>21.556623460000001</v>
      </c>
      <c r="L1080" s="10">
        <v>0</v>
      </c>
    </row>
    <row r="1081" spans="1:12" x14ac:dyDescent="0.25">
      <c r="A1081" s="16" t="s">
        <v>10</v>
      </c>
      <c r="B1081" s="55">
        <v>44068.741666666669</v>
      </c>
      <c r="C1081" s="50">
        <v>29.054718019999999</v>
      </c>
      <c r="D1081" s="50">
        <v>1001.20599365</v>
      </c>
      <c r="E1081" s="50">
        <v>72.551689150000001</v>
      </c>
      <c r="F1081" s="50">
        <v>214.70445251000001</v>
      </c>
      <c r="G1081" s="50">
        <v>1.5358394399999999</v>
      </c>
      <c r="H1081" s="50">
        <v>0</v>
      </c>
      <c r="I1081" s="50">
        <v>24.2501812</v>
      </c>
      <c r="J1081" s="10">
        <v>24.513542180000002</v>
      </c>
      <c r="K1081" s="10">
        <v>19.833608630000001</v>
      </c>
      <c r="L1081" s="10">
        <v>0</v>
      </c>
    </row>
    <row r="1082" spans="1:12" x14ac:dyDescent="0.25">
      <c r="A1082" s="16" t="s">
        <v>10</v>
      </c>
      <c r="B1082" s="55">
        <v>44068.742361111108</v>
      </c>
      <c r="C1082" s="50">
        <v>29.026367189999998</v>
      </c>
      <c r="D1082" s="50">
        <v>1001.20599365</v>
      </c>
      <c r="E1082" s="50">
        <v>72.47371674</v>
      </c>
      <c r="F1082" s="50">
        <v>216.93591309000001</v>
      </c>
      <c r="G1082" s="50">
        <v>1.26463258</v>
      </c>
      <c r="H1082" s="50">
        <v>0</v>
      </c>
      <c r="I1082" s="50">
        <v>22.396541599999999</v>
      </c>
      <c r="J1082" s="10">
        <v>23.303892139999999</v>
      </c>
      <c r="K1082" s="10">
        <v>18.684846879999998</v>
      </c>
      <c r="L1082" s="10">
        <v>0</v>
      </c>
    </row>
    <row r="1083" spans="1:12" x14ac:dyDescent="0.25">
      <c r="A1083" s="16" t="s">
        <v>10</v>
      </c>
      <c r="B1083" s="55">
        <v>44068.743055555555</v>
      </c>
      <c r="C1083" s="50">
        <v>28.957000730000001</v>
      </c>
      <c r="D1083" s="50">
        <v>1001.20599365</v>
      </c>
      <c r="E1083" s="50">
        <v>72.243713380000003</v>
      </c>
      <c r="F1083" s="50">
        <v>220.51464844</v>
      </c>
      <c r="G1083" s="50">
        <v>1.73924458</v>
      </c>
      <c r="H1083" s="50">
        <v>0</v>
      </c>
      <c r="I1083" s="50">
        <v>21.51379013</v>
      </c>
      <c r="J1083" s="10">
        <v>22.180780410000001</v>
      </c>
      <c r="K1083" s="10">
        <v>17.618011469999999</v>
      </c>
      <c r="L1083" s="10">
        <v>0</v>
      </c>
    </row>
    <row r="1084" spans="1:12" x14ac:dyDescent="0.25">
      <c r="A1084" s="16" t="s">
        <v>10</v>
      </c>
      <c r="B1084" s="55">
        <v>44068.743750000001</v>
      </c>
      <c r="C1084" s="50">
        <v>28.878173830000001</v>
      </c>
      <c r="D1084" s="50">
        <v>1001.19134521</v>
      </c>
      <c r="E1084" s="50">
        <v>72.243713380000003</v>
      </c>
      <c r="F1084" s="50">
        <v>207.63114929</v>
      </c>
      <c r="G1084" s="50">
        <v>1.8748481299999999</v>
      </c>
      <c r="H1084" s="50">
        <v>0</v>
      </c>
      <c r="I1084" s="50">
        <v>20.101387020000001</v>
      </c>
      <c r="J1084" s="10">
        <v>19.761480330000001</v>
      </c>
      <c r="K1084" s="10">
        <v>17.289794919999999</v>
      </c>
      <c r="L1084" s="10">
        <v>0</v>
      </c>
    </row>
    <row r="1085" spans="1:12" x14ac:dyDescent="0.25">
      <c r="A1085" s="16" t="s">
        <v>10</v>
      </c>
      <c r="B1085" s="55">
        <v>44068.744444444441</v>
      </c>
      <c r="C1085" s="50">
        <v>28.80883789</v>
      </c>
      <c r="D1085" s="50">
        <v>1001.3083496100001</v>
      </c>
      <c r="E1085" s="50">
        <v>73.10137177</v>
      </c>
      <c r="F1085" s="50">
        <v>205.62425232000001</v>
      </c>
      <c r="G1085" s="50">
        <v>1.0612275600000001</v>
      </c>
      <c r="H1085" s="50">
        <v>0</v>
      </c>
      <c r="I1085" s="50">
        <v>18.953674320000001</v>
      </c>
      <c r="J1085" s="10">
        <v>18.724637990000002</v>
      </c>
      <c r="K1085" s="10">
        <v>15.976923940000001</v>
      </c>
      <c r="L1085" s="10">
        <v>0</v>
      </c>
    </row>
    <row r="1086" spans="1:12" x14ac:dyDescent="0.25">
      <c r="A1086" s="16" t="s">
        <v>10</v>
      </c>
      <c r="B1086" s="55">
        <v>44068.745138888888</v>
      </c>
      <c r="C1086" s="50">
        <v>28.789916989999998</v>
      </c>
      <c r="D1086" s="50">
        <v>1001.3083496100001</v>
      </c>
      <c r="E1086" s="50">
        <v>73.175437930000001</v>
      </c>
      <c r="F1086" s="50">
        <v>203.8699646</v>
      </c>
      <c r="G1086" s="50">
        <v>2.2138567</v>
      </c>
      <c r="H1086" s="50">
        <v>0</v>
      </c>
      <c r="I1086" s="50">
        <v>17.806234360000001</v>
      </c>
      <c r="J1086" s="10">
        <v>17.60152626</v>
      </c>
      <c r="K1086" s="10">
        <v>13.761583330000001</v>
      </c>
      <c r="L1086" s="10">
        <v>0</v>
      </c>
    </row>
    <row r="1087" spans="1:12" x14ac:dyDescent="0.25">
      <c r="A1087" s="16" t="s">
        <v>10</v>
      </c>
      <c r="B1087" s="55">
        <v>44068.745833333334</v>
      </c>
      <c r="C1087" s="50">
        <v>28.811981200000002</v>
      </c>
      <c r="D1087" s="50">
        <v>1001.39605713</v>
      </c>
      <c r="E1087" s="50">
        <v>71.92014313</v>
      </c>
      <c r="F1087" s="50">
        <v>217.94639587</v>
      </c>
      <c r="G1087" s="50">
        <v>1.3324343000000001</v>
      </c>
      <c r="H1087" s="50">
        <v>0</v>
      </c>
      <c r="I1087" s="50">
        <v>16.74693298</v>
      </c>
      <c r="J1087" s="10">
        <v>16.478145600000001</v>
      </c>
      <c r="K1087" s="10">
        <v>13.35118389</v>
      </c>
      <c r="L1087" s="10">
        <v>0</v>
      </c>
    </row>
    <row r="1088" spans="1:12" x14ac:dyDescent="0.25">
      <c r="A1088" s="16" t="s">
        <v>10</v>
      </c>
      <c r="B1088" s="55">
        <v>44068.746527777781</v>
      </c>
      <c r="C1088" s="50">
        <v>28.811981200000002</v>
      </c>
      <c r="D1088" s="50">
        <v>1001.39605713</v>
      </c>
      <c r="E1088" s="50">
        <v>71.772010800000004</v>
      </c>
      <c r="F1088" s="50">
        <v>230.74568176</v>
      </c>
      <c r="G1088" s="50">
        <v>1.3324343000000001</v>
      </c>
      <c r="H1088" s="50">
        <v>0</v>
      </c>
      <c r="I1088" s="50">
        <v>15.59921932</v>
      </c>
      <c r="J1088" s="10">
        <v>14.14538383</v>
      </c>
      <c r="K1088" s="10">
        <v>12.366786960000001</v>
      </c>
      <c r="L1088" s="10">
        <v>0</v>
      </c>
    </row>
    <row r="1089" spans="1:12" x14ac:dyDescent="0.25">
      <c r="A1089" s="16" t="s">
        <v>10</v>
      </c>
      <c r="B1089" s="55">
        <v>44068.74722222222</v>
      </c>
      <c r="C1089" s="50">
        <v>28.80883789</v>
      </c>
      <c r="D1089" s="50">
        <v>1001.49841309</v>
      </c>
      <c r="E1089" s="50">
        <v>71.573181149999996</v>
      </c>
      <c r="F1089" s="50">
        <v>215.22370910999999</v>
      </c>
      <c r="G1089" s="50">
        <v>1.6036411500000001</v>
      </c>
      <c r="H1089" s="50">
        <v>0</v>
      </c>
      <c r="I1089" s="50">
        <v>14.186817169999999</v>
      </c>
      <c r="J1089" s="10">
        <v>13.108540530000001</v>
      </c>
      <c r="K1089" s="10">
        <v>11.299951549999999</v>
      </c>
      <c r="L1089" s="10">
        <v>0</v>
      </c>
    </row>
    <row r="1090" spans="1:12" x14ac:dyDescent="0.25">
      <c r="A1090" s="16" t="s">
        <v>10</v>
      </c>
      <c r="B1090" s="55">
        <v>44068.747916666667</v>
      </c>
      <c r="C1090" s="50">
        <v>28.821411130000001</v>
      </c>
      <c r="D1090" s="50">
        <v>1001.48376465</v>
      </c>
      <c r="E1090" s="50">
        <v>72.883056640000007</v>
      </c>
      <c r="F1090" s="50">
        <v>207.47677612000001</v>
      </c>
      <c r="G1090" s="50">
        <v>2.5528652699999999</v>
      </c>
      <c r="H1090" s="50">
        <v>0</v>
      </c>
      <c r="I1090" s="50">
        <v>12.86282825</v>
      </c>
      <c r="J1090" s="10">
        <v>12.071698189999999</v>
      </c>
      <c r="K1090" s="10">
        <v>10.233372689999999</v>
      </c>
      <c r="L1090" s="10">
        <v>0</v>
      </c>
    </row>
    <row r="1091" spans="1:12" x14ac:dyDescent="0.25">
      <c r="A1091" s="16" t="s">
        <v>10</v>
      </c>
      <c r="B1091" s="55">
        <v>44068.748611111114</v>
      </c>
      <c r="C1091" s="50">
        <v>28.818267819999999</v>
      </c>
      <c r="D1091" s="50">
        <v>1001.49841309</v>
      </c>
      <c r="E1091" s="50">
        <v>71.861671450000003</v>
      </c>
      <c r="F1091" s="50">
        <v>219.39192199999999</v>
      </c>
      <c r="G1091" s="50">
        <v>1.1968308700000001</v>
      </c>
      <c r="H1091" s="50">
        <v>0</v>
      </c>
      <c r="I1091" s="50">
        <v>11.62697601</v>
      </c>
      <c r="J1091" s="10">
        <v>10.94858646</v>
      </c>
      <c r="K1091" s="10">
        <v>9.0846118899999997</v>
      </c>
      <c r="L1091" s="10">
        <v>0</v>
      </c>
    </row>
    <row r="1092" spans="1:12" x14ac:dyDescent="0.25">
      <c r="A1092" s="16" t="s">
        <v>10</v>
      </c>
      <c r="B1092" s="55">
        <v>44068.749305555553</v>
      </c>
      <c r="C1092" s="50">
        <v>28.799377440000001</v>
      </c>
      <c r="D1092" s="50">
        <v>1001.39605713</v>
      </c>
      <c r="E1092" s="50">
        <v>72.731018070000005</v>
      </c>
      <c r="F1092" s="50">
        <v>217.39904784999999</v>
      </c>
      <c r="G1092" s="50">
        <v>1.40023601</v>
      </c>
      <c r="H1092" s="50">
        <v>0</v>
      </c>
      <c r="I1092" s="50">
        <v>10.47953796</v>
      </c>
      <c r="J1092" s="10">
        <v>9.9117431600000003</v>
      </c>
      <c r="K1092" s="10">
        <v>8.6742115000000002</v>
      </c>
      <c r="L1092" s="10">
        <v>0</v>
      </c>
    </row>
    <row r="1093" spans="1:12" x14ac:dyDescent="0.25">
      <c r="A1093" s="16" t="s">
        <v>10</v>
      </c>
      <c r="B1093" s="55">
        <v>44068.75</v>
      </c>
      <c r="C1093" s="50">
        <v>28.774139399999999</v>
      </c>
      <c r="D1093" s="50">
        <v>1001.49841309</v>
      </c>
      <c r="E1093" s="50">
        <v>72.161842350000001</v>
      </c>
      <c r="F1093" s="50">
        <v>247.17987060999999</v>
      </c>
      <c r="G1093" s="50">
        <v>1.8070464100000001</v>
      </c>
      <c r="H1093" s="50">
        <v>0</v>
      </c>
      <c r="I1093" s="50">
        <v>9.2436857200000002</v>
      </c>
      <c r="J1093" s="10">
        <v>8.7883624999999999</v>
      </c>
      <c r="K1093" s="10">
        <v>7.6076326400000003</v>
      </c>
      <c r="L1093" s="10">
        <v>0</v>
      </c>
    </row>
    <row r="1094" spans="1:12" x14ac:dyDescent="0.25">
      <c r="A1094" s="16" t="s">
        <v>10</v>
      </c>
      <c r="B1094" s="55">
        <v>44068.750694444447</v>
      </c>
      <c r="C1094" s="50">
        <v>28.70162964</v>
      </c>
      <c r="D1094" s="50">
        <v>1001.39605713</v>
      </c>
      <c r="E1094" s="50">
        <v>72.23591614</v>
      </c>
      <c r="F1094" s="50">
        <v>204.62783812999999</v>
      </c>
      <c r="G1094" s="50">
        <v>1.3324343000000001</v>
      </c>
      <c r="H1094" s="50">
        <v>0</v>
      </c>
      <c r="I1094" s="50">
        <v>8.0959711100000007</v>
      </c>
      <c r="J1094" s="10">
        <v>8.3564786899999994</v>
      </c>
      <c r="K1094" s="10">
        <v>6.7049059900000003</v>
      </c>
      <c r="L1094" s="10">
        <v>0</v>
      </c>
    </row>
    <row r="1095" spans="1:12" x14ac:dyDescent="0.25">
      <c r="A1095" s="16" t="s">
        <v>10</v>
      </c>
      <c r="B1095" s="55">
        <v>44068.751388888886</v>
      </c>
      <c r="C1095" s="50">
        <v>28.72369385</v>
      </c>
      <c r="D1095" s="50">
        <v>1001.39605713</v>
      </c>
      <c r="E1095" s="50">
        <v>73.011711120000001</v>
      </c>
      <c r="F1095" s="50">
        <v>217.09028624999999</v>
      </c>
      <c r="G1095" s="50">
        <v>1.1968308700000001</v>
      </c>
      <c r="H1095" s="50">
        <v>0</v>
      </c>
      <c r="I1095" s="50">
        <v>7.6547336599999998</v>
      </c>
      <c r="J1095" s="10">
        <v>7.2330975500000001</v>
      </c>
      <c r="K1095" s="10">
        <v>6.45887089</v>
      </c>
      <c r="L1095" s="10">
        <v>0</v>
      </c>
    </row>
    <row r="1096" spans="1:12" x14ac:dyDescent="0.25">
      <c r="A1096" s="16" t="s">
        <v>10</v>
      </c>
      <c r="B1096" s="55">
        <v>44068.752083333333</v>
      </c>
      <c r="C1096" s="50">
        <v>28.660644529999999</v>
      </c>
      <c r="D1096" s="50">
        <v>1001.39605713</v>
      </c>
      <c r="E1096" s="50">
        <v>73.280693049999996</v>
      </c>
      <c r="F1096" s="50">
        <v>219.37786865000001</v>
      </c>
      <c r="G1096" s="50">
        <v>0.79002059000000002</v>
      </c>
      <c r="H1096" s="50">
        <v>0</v>
      </c>
      <c r="I1096" s="50">
        <v>6.9485325800000002</v>
      </c>
      <c r="J1096" s="10">
        <v>6.4556002599999998</v>
      </c>
      <c r="K1096" s="10">
        <v>5.14600086</v>
      </c>
      <c r="L1096" s="10">
        <v>0</v>
      </c>
    </row>
    <row r="1097" spans="1:12" x14ac:dyDescent="0.25">
      <c r="A1097" s="16" t="s">
        <v>10</v>
      </c>
      <c r="B1097" s="55">
        <v>44068.75277777778</v>
      </c>
      <c r="C1097" s="50">
        <v>28.638580319999999</v>
      </c>
      <c r="D1097" s="50">
        <v>1001.41070557</v>
      </c>
      <c r="E1097" s="50">
        <v>73.105262760000002</v>
      </c>
      <c r="F1097" s="50">
        <v>213.48347473000001</v>
      </c>
      <c r="G1097" s="50">
        <v>0.72221886999999996</v>
      </c>
      <c r="H1097" s="50">
        <v>0</v>
      </c>
      <c r="I1097" s="50">
        <v>5.8892312000000002</v>
      </c>
      <c r="J1097" s="10">
        <v>5.2459502200000001</v>
      </c>
      <c r="K1097" s="10">
        <v>4.3254566199999998</v>
      </c>
      <c r="L1097" s="10">
        <v>0</v>
      </c>
    </row>
    <row r="1098" spans="1:12" x14ac:dyDescent="0.25">
      <c r="A1098" s="16" t="s">
        <v>10</v>
      </c>
      <c r="B1098" s="55">
        <v>44068.753472222219</v>
      </c>
      <c r="C1098" s="50">
        <v>28.58813477</v>
      </c>
      <c r="D1098" s="50">
        <v>1001.41070557</v>
      </c>
      <c r="E1098" s="50">
        <v>73.725112920000001</v>
      </c>
      <c r="F1098" s="50">
        <v>226.36697387999999</v>
      </c>
      <c r="G1098" s="50">
        <v>1.12902927</v>
      </c>
      <c r="H1098" s="50">
        <v>0</v>
      </c>
      <c r="I1098" s="50">
        <v>4.8299298300000002</v>
      </c>
      <c r="J1098" s="10">
        <v>3.95003152</v>
      </c>
      <c r="K1098" s="10">
        <v>3.8331306000000001</v>
      </c>
      <c r="L1098" s="10">
        <v>0</v>
      </c>
    </row>
    <row r="1099" spans="1:12" x14ac:dyDescent="0.25">
      <c r="A1099" s="16" t="s">
        <v>10</v>
      </c>
      <c r="B1099" s="55">
        <v>44068.754166666666</v>
      </c>
      <c r="C1099" s="50">
        <v>28.534545900000001</v>
      </c>
      <c r="D1099" s="50">
        <v>1001.39605713</v>
      </c>
      <c r="E1099" s="50">
        <v>73.818679810000006</v>
      </c>
      <c r="F1099" s="50">
        <v>176.16625977000001</v>
      </c>
      <c r="G1099" s="50">
        <v>0.92562401000000005</v>
      </c>
      <c r="H1099" s="50">
        <v>0</v>
      </c>
      <c r="I1099" s="50">
        <v>3.7706284499999998</v>
      </c>
      <c r="J1099" s="10">
        <v>3.8634932000000002</v>
      </c>
      <c r="K1099" s="10">
        <v>3.1766953500000001</v>
      </c>
      <c r="L1099" s="10">
        <v>0</v>
      </c>
    </row>
    <row r="1100" spans="1:12" x14ac:dyDescent="0.25">
      <c r="A1100" s="16" t="s">
        <v>10</v>
      </c>
      <c r="B1100" s="55">
        <v>44068.754861111112</v>
      </c>
      <c r="C1100" s="50">
        <v>28.496704099999999</v>
      </c>
      <c r="D1100" s="50">
        <v>1001.49841309</v>
      </c>
      <c r="E1100" s="50">
        <v>73.55358124</v>
      </c>
      <c r="F1100" s="50">
        <v>196.43177795</v>
      </c>
      <c r="G1100" s="50">
        <v>1.40023601</v>
      </c>
      <c r="H1100" s="50">
        <v>0</v>
      </c>
      <c r="I1100" s="50">
        <v>3.41752791</v>
      </c>
      <c r="J1100" s="10">
        <v>2.5675745000000001</v>
      </c>
      <c r="K1100" s="10">
        <v>2.1920425899999998</v>
      </c>
      <c r="L1100" s="10">
        <v>0</v>
      </c>
    </row>
    <row r="1101" spans="1:12" x14ac:dyDescent="0.25">
      <c r="A1101" s="16" t="s">
        <v>10</v>
      </c>
      <c r="B1101" s="55">
        <v>44068.755555555559</v>
      </c>
      <c r="C1101" s="50">
        <v>28.484100340000001</v>
      </c>
      <c r="D1101" s="50">
        <v>1001.49841309</v>
      </c>
      <c r="E1101" s="50">
        <v>73.966812129999994</v>
      </c>
      <c r="F1101" s="50">
        <v>208.45921326000001</v>
      </c>
      <c r="G1101" s="50">
        <v>1.40023601</v>
      </c>
      <c r="H1101" s="50">
        <v>0</v>
      </c>
      <c r="I1101" s="50">
        <v>2.0051260000000002</v>
      </c>
      <c r="J1101" s="10">
        <v>2.0491530899999999</v>
      </c>
      <c r="K1101" s="10">
        <v>1.61778998</v>
      </c>
      <c r="L1101" s="10">
        <v>0</v>
      </c>
    </row>
    <row r="1102" spans="1:12" x14ac:dyDescent="0.25">
      <c r="A1102" s="16" t="s">
        <v>10</v>
      </c>
      <c r="B1102" s="55">
        <v>44068.756249999999</v>
      </c>
      <c r="C1102" s="50">
        <v>28.45574951</v>
      </c>
      <c r="D1102" s="50">
        <v>1001.49841309</v>
      </c>
      <c r="E1102" s="50">
        <v>73.362564090000006</v>
      </c>
      <c r="F1102" s="50">
        <v>214.05889893</v>
      </c>
      <c r="G1102" s="50">
        <v>1.6036411500000001</v>
      </c>
      <c r="H1102" s="50">
        <v>0</v>
      </c>
      <c r="I1102" s="50">
        <v>1.91698861</v>
      </c>
      <c r="J1102" s="10">
        <v>1.6170003399999999</v>
      </c>
      <c r="K1102" s="10">
        <v>1.37149882</v>
      </c>
      <c r="L1102" s="10">
        <v>0</v>
      </c>
    </row>
    <row r="1103" spans="1:12" x14ac:dyDescent="0.25">
      <c r="A1103" s="16" t="s">
        <v>10</v>
      </c>
      <c r="B1103" s="55">
        <v>44068.756944444445</v>
      </c>
      <c r="C1103" s="50">
        <v>28.398986820000001</v>
      </c>
      <c r="D1103" s="50">
        <v>1001.49841309</v>
      </c>
      <c r="E1103" s="50">
        <v>74.192924500000004</v>
      </c>
      <c r="F1103" s="50">
        <v>197.72293091</v>
      </c>
      <c r="G1103" s="50">
        <v>1.73924458</v>
      </c>
      <c r="H1103" s="50">
        <v>0</v>
      </c>
      <c r="I1103" s="50">
        <v>1.6520254599999999</v>
      </c>
      <c r="J1103" s="10">
        <v>1.2713861500000001</v>
      </c>
      <c r="K1103" s="10">
        <v>1.2895724799999999</v>
      </c>
      <c r="L1103" s="10">
        <v>0</v>
      </c>
    </row>
    <row r="1104" spans="1:12" x14ac:dyDescent="0.25">
      <c r="A1104" s="16" t="s">
        <v>10</v>
      </c>
      <c r="B1104" s="55">
        <v>44068.757638888892</v>
      </c>
      <c r="C1104" s="50">
        <v>28.345428470000002</v>
      </c>
      <c r="D1104" s="50">
        <v>1001.41070557</v>
      </c>
      <c r="E1104" s="50">
        <v>74.231910709999994</v>
      </c>
      <c r="F1104" s="50">
        <v>216.83769226000001</v>
      </c>
      <c r="G1104" s="50">
        <v>1.5358394399999999</v>
      </c>
      <c r="H1104" s="50">
        <v>0</v>
      </c>
      <c r="I1104" s="50">
        <v>1.3873378000000001</v>
      </c>
      <c r="J1104" s="10">
        <v>1.2713861500000001</v>
      </c>
      <c r="K1104" s="10">
        <v>1.20739007</v>
      </c>
      <c r="L1104" s="10">
        <v>0</v>
      </c>
    </row>
    <row r="1105" spans="1:12" x14ac:dyDescent="0.25">
      <c r="A1105" s="16" t="s">
        <v>10</v>
      </c>
      <c r="B1105" s="55">
        <v>44068.758333333331</v>
      </c>
      <c r="C1105" s="50">
        <v>28.329650879999999</v>
      </c>
      <c r="D1105" s="50">
        <v>1001.41070557</v>
      </c>
      <c r="E1105" s="50">
        <v>74.305984499999994</v>
      </c>
      <c r="F1105" s="50">
        <v>222.88645935</v>
      </c>
      <c r="G1105" s="50">
        <v>1.8070464100000001</v>
      </c>
      <c r="H1105" s="50">
        <v>0</v>
      </c>
      <c r="I1105" s="50">
        <v>1.2989250400000001</v>
      </c>
      <c r="J1105" s="10">
        <v>0.92577182999999996</v>
      </c>
      <c r="K1105" s="10">
        <v>0.87917244000000005</v>
      </c>
      <c r="L1105" s="10">
        <v>0</v>
      </c>
    </row>
    <row r="1106" spans="1:12" x14ac:dyDescent="0.25">
      <c r="A1106" s="16" t="s">
        <v>10</v>
      </c>
      <c r="B1106" s="55">
        <v>44068.759027777778</v>
      </c>
      <c r="C1106" s="50">
        <v>28.323333739999999</v>
      </c>
      <c r="D1106" s="50">
        <v>1001.41070557</v>
      </c>
      <c r="E1106" s="50">
        <v>75.105155940000003</v>
      </c>
      <c r="F1106" s="50">
        <v>234.74545287999999</v>
      </c>
      <c r="G1106" s="50">
        <v>1.12902927</v>
      </c>
      <c r="H1106" s="50">
        <v>0</v>
      </c>
      <c r="I1106" s="50">
        <v>0.85768712000000003</v>
      </c>
      <c r="J1106" s="10">
        <v>0.83950305000000003</v>
      </c>
      <c r="K1106" s="10">
        <v>0.71506369000000003</v>
      </c>
      <c r="L1106" s="10">
        <v>0</v>
      </c>
    </row>
    <row r="1107" spans="1:12" x14ac:dyDescent="0.25">
      <c r="A1107" s="16" t="s">
        <v>10</v>
      </c>
      <c r="B1107" s="55">
        <v>44068.759722222225</v>
      </c>
      <c r="C1107" s="50">
        <v>28.285522459999999</v>
      </c>
      <c r="D1107" s="50">
        <v>1001.49841309</v>
      </c>
      <c r="E1107" s="50">
        <v>74.94921875</v>
      </c>
      <c r="F1107" s="50">
        <v>179.00117492999999</v>
      </c>
      <c r="G1107" s="50">
        <v>1.0612275600000001</v>
      </c>
      <c r="H1107" s="50">
        <v>0</v>
      </c>
      <c r="I1107" s="50">
        <v>0.50458663999999998</v>
      </c>
      <c r="J1107" s="10">
        <v>0.58015751999999998</v>
      </c>
      <c r="K1107" s="10">
        <v>0.79724609999999996</v>
      </c>
      <c r="L1107" s="10">
        <v>0</v>
      </c>
    </row>
    <row r="1108" spans="1:12" x14ac:dyDescent="0.25">
      <c r="A1108" s="16" t="s">
        <v>10</v>
      </c>
      <c r="B1108" s="55">
        <v>44068.760416666664</v>
      </c>
      <c r="C1108" s="50">
        <v>28.244537350000002</v>
      </c>
      <c r="D1108" s="50">
        <v>1001.41070557</v>
      </c>
      <c r="E1108" s="50">
        <v>75.389732359999996</v>
      </c>
      <c r="F1108" s="50">
        <v>215.72895813</v>
      </c>
      <c r="G1108" s="50">
        <v>1.26463258</v>
      </c>
      <c r="H1108" s="50">
        <v>0</v>
      </c>
      <c r="I1108" s="50">
        <v>0.68113690999999998</v>
      </c>
      <c r="J1108" s="10">
        <v>0.14827446999999999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44068.761111111111</v>
      </c>
      <c r="C1109" s="50">
        <v>28.222473140000002</v>
      </c>
      <c r="D1109" s="50">
        <v>1001.49841309</v>
      </c>
      <c r="E1109" s="50">
        <v>75.159728999999999</v>
      </c>
      <c r="F1109" s="50">
        <v>232.06488037</v>
      </c>
      <c r="G1109" s="50">
        <v>1.40023601</v>
      </c>
      <c r="H1109" s="50">
        <v>0</v>
      </c>
      <c r="I1109" s="50">
        <v>0.50458663999999998</v>
      </c>
      <c r="J1109" s="10">
        <v>0.32108161000000002</v>
      </c>
      <c r="K1109" s="10">
        <v>0.30491974999999999</v>
      </c>
      <c r="L1109" s="10">
        <v>0</v>
      </c>
    </row>
    <row r="1110" spans="1:12" x14ac:dyDescent="0.25">
      <c r="A1110" s="16" t="s">
        <v>10</v>
      </c>
      <c r="B1110" s="55">
        <v>44068.761805555558</v>
      </c>
      <c r="C1110" s="50">
        <v>28.200408939999999</v>
      </c>
      <c r="D1110" s="50">
        <v>1001.41070557</v>
      </c>
      <c r="E1110" s="50">
        <v>75.682121280000004</v>
      </c>
      <c r="F1110" s="50">
        <v>204.38926696999999</v>
      </c>
      <c r="G1110" s="50">
        <v>2.6206669800000002</v>
      </c>
      <c r="H1110" s="50">
        <v>0</v>
      </c>
      <c r="I1110" s="50">
        <v>0.32803640000000001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44068.762499999997</v>
      </c>
      <c r="C1111" s="50">
        <v>28.209869380000001</v>
      </c>
      <c r="D1111" s="50">
        <v>1001.41070557</v>
      </c>
      <c r="E1111" s="50">
        <v>74.804985049999999</v>
      </c>
      <c r="F1111" s="50">
        <v>206.53646850999999</v>
      </c>
      <c r="G1111" s="50">
        <v>1.8070464100000001</v>
      </c>
      <c r="H1111" s="50">
        <v>0</v>
      </c>
      <c r="I1111" s="50">
        <v>0.32803640000000001</v>
      </c>
      <c r="J1111" s="10">
        <v>0</v>
      </c>
      <c r="K1111" s="10">
        <v>0.14081097000000001</v>
      </c>
      <c r="L1111" s="10">
        <v>0</v>
      </c>
    </row>
    <row r="1112" spans="1:12" x14ac:dyDescent="0.25">
      <c r="A1112" s="16" t="s">
        <v>10</v>
      </c>
      <c r="B1112" s="55">
        <v>44068.763194444444</v>
      </c>
      <c r="C1112" s="50">
        <v>28.209869380000001</v>
      </c>
      <c r="D1112" s="50">
        <v>1001.41070557</v>
      </c>
      <c r="E1112" s="50">
        <v>75.062271120000005</v>
      </c>
      <c r="F1112" s="50">
        <v>212.80984497</v>
      </c>
      <c r="G1112" s="50">
        <v>1.8070464100000001</v>
      </c>
      <c r="H1112" s="50">
        <v>0</v>
      </c>
      <c r="I1112" s="50">
        <v>6.3073329999999997E-2</v>
      </c>
      <c r="J1112" s="10">
        <v>0.14827446999999999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44068.763888888891</v>
      </c>
      <c r="C1113" s="50">
        <v>28.156280519999999</v>
      </c>
      <c r="D1113" s="50">
        <v>1001.32299805</v>
      </c>
      <c r="E1113" s="50">
        <v>74.87514496</v>
      </c>
      <c r="F1113" s="50">
        <v>230.38076781999999</v>
      </c>
      <c r="G1113" s="50">
        <v>1.6036411500000001</v>
      </c>
      <c r="H1113" s="50">
        <v>0</v>
      </c>
      <c r="I1113" s="50">
        <v>6.3073329999999997E-2</v>
      </c>
      <c r="J1113" s="10">
        <v>0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44068.76458333333</v>
      </c>
      <c r="C1114" s="50">
        <v>28.134216309999999</v>
      </c>
      <c r="D1114" s="50">
        <v>1001.39605713</v>
      </c>
      <c r="E1114" s="50">
        <v>75.101257320000002</v>
      </c>
      <c r="F1114" s="50">
        <v>212.33264159999999</v>
      </c>
      <c r="G1114" s="50">
        <v>3.0274772599999999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44068.765277777777</v>
      </c>
      <c r="C1115" s="50">
        <v>28.14682007</v>
      </c>
      <c r="D1115" s="50">
        <v>1001.41070557</v>
      </c>
      <c r="E1115" s="50">
        <v>75.04277802</v>
      </c>
      <c r="F1115" s="50">
        <v>206.59263611</v>
      </c>
      <c r="G1115" s="50">
        <v>1.9426498400000001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44068.765972222223</v>
      </c>
      <c r="C1116" s="50">
        <v>28.12475586</v>
      </c>
      <c r="D1116" s="50">
        <v>1001.51300049</v>
      </c>
      <c r="E1116" s="50">
        <v>75.132446290000004</v>
      </c>
      <c r="F1116" s="50">
        <v>207.4627533</v>
      </c>
      <c r="G1116" s="50">
        <v>1.40023601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44068.76666666667</v>
      </c>
      <c r="C1117" s="50">
        <v>28.09637451</v>
      </c>
      <c r="D1117" s="50">
        <v>1001.6007080099999</v>
      </c>
      <c r="E1117" s="50">
        <v>75.440422060000003</v>
      </c>
      <c r="F1117" s="50">
        <v>225.94593810999999</v>
      </c>
      <c r="G1117" s="50">
        <v>1.8748481299999999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44068.767361111109</v>
      </c>
      <c r="C1118" s="50">
        <v>28.06802368</v>
      </c>
      <c r="D1118" s="50">
        <v>1001.6007080099999</v>
      </c>
      <c r="E1118" s="50">
        <v>74.590568540000007</v>
      </c>
      <c r="F1118" s="50">
        <v>206.43824767999999</v>
      </c>
      <c r="G1118" s="50">
        <v>3.23088241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44068.768055555556</v>
      </c>
      <c r="C1119" s="50">
        <v>28.055419919999999</v>
      </c>
      <c r="D1119" s="50">
        <v>1001.6007080099999</v>
      </c>
      <c r="E1119" s="50">
        <v>73.970718379999994</v>
      </c>
      <c r="F1119" s="50">
        <v>210.46611023</v>
      </c>
      <c r="G1119" s="50">
        <v>2.0782532699999998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44068.768750000003</v>
      </c>
      <c r="C1120" s="50">
        <v>28.143676760000002</v>
      </c>
      <c r="D1120" s="50">
        <v>1001.8931274399999</v>
      </c>
      <c r="E1120" s="50">
        <v>74.617851259999995</v>
      </c>
      <c r="F1120" s="50">
        <v>229.6650238</v>
      </c>
      <c r="G1120" s="50">
        <v>1.5358394399999999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44068.769444444442</v>
      </c>
      <c r="C1121" s="50">
        <v>28.137359620000002</v>
      </c>
      <c r="D1121" s="50">
        <v>1001.79077148</v>
      </c>
      <c r="E1121" s="50">
        <v>74.836158749999996</v>
      </c>
      <c r="F1121" s="50">
        <v>191.89868164000001</v>
      </c>
      <c r="G1121" s="50">
        <v>1.9426498400000001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44068.770138888889</v>
      </c>
      <c r="C1122" s="50">
        <v>28.09637451</v>
      </c>
      <c r="D1122" s="50">
        <v>1001.8931274399999</v>
      </c>
      <c r="E1122" s="50">
        <v>75.089561459999999</v>
      </c>
      <c r="F1122" s="50">
        <v>225.53895568999999</v>
      </c>
      <c r="G1122" s="50">
        <v>1.6036411500000001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44068.770833333336</v>
      </c>
      <c r="C1123" s="50">
        <v>28.058563230000001</v>
      </c>
      <c r="D1123" s="50">
        <v>1002.08312988</v>
      </c>
      <c r="E1123" s="50">
        <v>74.964805600000005</v>
      </c>
      <c r="F1123" s="50">
        <v>216.38858031999999</v>
      </c>
      <c r="G1123" s="50">
        <v>0.99342578999999998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44068.771527777775</v>
      </c>
      <c r="C1124" s="50">
        <v>28.04595947</v>
      </c>
      <c r="D1124" s="50">
        <v>1002.08312988</v>
      </c>
      <c r="E1124" s="50">
        <v>75.062271120000005</v>
      </c>
      <c r="F1124" s="50">
        <v>230.33866882000001</v>
      </c>
      <c r="G1124" s="50">
        <v>0.99342578999999998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44068.772222222222</v>
      </c>
      <c r="C1125" s="50">
        <v>28.0333252</v>
      </c>
      <c r="D1125" s="50">
        <v>1002.08312988</v>
      </c>
      <c r="E1125" s="50">
        <v>74.816673280000003</v>
      </c>
      <c r="F1125" s="50">
        <v>300.51019287000003</v>
      </c>
      <c r="G1125" s="50">
        <v>2.2138567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44068.772916666669</v>
      </c>
      <c r="C1126" s="50">
        <v>28.02389526</v>
      </c>
      <c r="D1126" s="50">
        <v>1002.08312988</v>
      </c>
      <c r="E1126" s="50">
        <v>75.105155940000003</v>
      </c>
      <c r="F1126" s="50">
        <v>219.18138123</v>
      </c>
      <c r="G1126" s="50">
        <v>1.0612275600000001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44068.773611111108</v>
      </c>
      <c r="C1127" s="50">
        <v>28.014404299999999</v>
      </c>
      <c r="D1127" s="50">
        <v>1002.18548584</v>
      </c>
      <c r="E1127" s="50">
        <v>75.280578610000006</v>
      </c>
      <c r="F1127" s="50">
        <v>226.29679870999999</v>
      </c>
      <c r="G1127" s="50">
        <v>1.6036411500000001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44068.774305555555</v>
      </c>
      <c r="C1128" s="50">
        <v>27.986053470000002</v>
      </c>
      <c r="D1128" s="50">
        <v>1002.18548584</v>
      </c>
      <c r="E1128" s="50">
        <v>75.128540040000004</v>
      </c>
      <c r="F1128" s="50">
        <v>229.15979003999999</v>
      </c>
      <c r="G1128" s="50">
        <v>1.8070464100000001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44068.775000000001</v>
      </c>
      <c r="C1129" s="50">
        <v>27.96084595</v>
      </c>
      <c r="D1129" s="50">
        <v>1002.18548584</v>
      </c>
      <c r="E1129" s="50">
        <v>75.241600039999994</v>
      </c>
      <c r="F1129" s="50">
        <v>225.0196991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44068.775694444441</v>
      </c>
      <c r="C1130" s="50">
        <v>27.938812259999999</v>
      </c>
      <c r="D1130" s="50">
        <v>1002.1708374</v>
      </c>
      <c r="E1130" s="50">
        <v>75.264991760000001</v>
      </c>
      <c r="F1130" s="50">
        <v>200.93678284000001</v>
      </c>
      <c r="G1130" s="50">
        <v>1.1968308700000001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44068.776388888888</v>
      </c>
      <c r="C1131" s="50">
        <v>27.913574220000001</v>
      </c>
      <c r="D1131" s="50">
        <v>1002.2731933600001</v>
      </c>
      <c r="E1131" s="50">
        <v>74.71141815</v>
      </c>
      <c r="F1131" s="50">
        <v>208.82409668</v>
      </c>
      <c r="G1131" s="50">
        <v>2.2816584099999999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44068.777083333334</v>
      </c>
      <c r="C1132" s="50">
        <v>27.948242189999998</v>
      </c>
      <c r="D1132" s="50">
        <v>1002.18548584</v>
      </c>
      <c r="E1132" s="50">
        <v>75.066177370000005</v>
      </c>
      <c r="F1132" s="50">
        <v>209.31526184000001</v>
      </c>
      <c r="G1132" s="50">
        <v>1.40023601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44068.777777777781</v>
      </c>
      <c r="C1133" s="50">
        <v>27.92303467</v>
      </c>
      <c r="D1133" s="50">
        <v>1002.2731933600001</v>
      </c>
      <c r="E1133" s="50">
        <v>74.871253969999998</v>
      </c>
      <c r="F1133" s="50">
        <v>232.79467772999999</v>
      </c>
      <c r="G1133" s="50">
        <v>2.0104515599999999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44068.77847222222</v>
      </c>
      <c r="C1134" s="50">
        <v>27.910430909999999</v>
      </c>
      <c r="D1134" s="50">
        <v>1002.2731933600001</v>
      </c>
      <c r="E1134" s="50">
        <v>75.693809509999994</v>
      </c>
      <c r="F1134" s="50">
        <v>187.40773010000001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44068.779166666667</v>
      </c>
      <c r="C1135" s="50">
        <v>27.89154053</v>
      </c>
      <c r="D1135" s="50">
        <v>1002.2731933600001</v>
      </c>
      <c r="E1135" s="50">
        <v>75.307876590000006</v>
      </c>
      <c r="F1135" s="50">
        <v>201.65257263000001</v>
      </c>
      <c r="G1135" s="50">
        <v>1.6714428699999999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44068.779861111114</v>
      </c>
      <c r="C1136" s="50">
        <v>27.882080080000001</v>
      </c>
      <c r="D1136" s="50">
        <v>1002.28778076</v>
      </c>
      <c r="E1136" s="50">
        <v>75.362449650000002</v>
      </c>
      <c r="F1136" s="50">
        <v>171.26829529</v>
      </c>
      <c r="G1136" s="50">
        <v>1.73924458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44068.780555555553</v>
      </c>
      <c r="C1137" s="50">
        <v>27.853698730000001</v>
      </c>
      <c r="D1137" s="50">
        <v>1002.2731933600001</v>
      </c>
      <c r="E1137" s="50">
        <v>76.309768680000005</v>
      </c>
      <c r="F1137" s="50">
        <v>213.13261413999999</v>
      </c>
      <c r="G1137" s="50">
        <v>1.3324343000000001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44068.78125</v>
      </c>
      <c r="C1138" s="50">
        <v>27.81903076</v>
      </c>
      <c r="D1138" s="50">
        <v>1002.18548584</v>
      </c>
      <c r="E1138" s="50">
        <v>75.760086060000006</v>
      </c>
      <c r="F1138" s="50">
        <v>202.80335998999999</v>
      </c>
      <c r="G1138" s="50">
        <v>1.6714428699999999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44068.781944444447</v>
      </c>
      <c r="C1139" s="50">
        <v>27.809570310000002</v>
      </c>
      <c r="D1139" s="50">
        <v>1002.08312988</v>
      </c>
      <c r="E1139" s="50">
        <v>75.760086060000006</v>
      </c>
      <c r="F1139" s="50">
        <v>219.91117858999999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44068.782638888886</v>
      </c>
      <c r="C1140" s="50">
        <v>27.77172852</v>
      </c>
      <c r="D1140" s="50">
        <v>1002.08312988</v>
      </c>
      <c r="E1140" s="50">
        <v>76.021278379999998</v>
      </c>
      <c r="F1140" s="50">
        <v>219.65858459</v>
      </c>
      <c r="G1140" s="50">
        <v>1.4680377200000001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44068.783333333333</v>
      </c>
      <c r="C1141" s="50">
        <v>27.708709720000002</v>
      </c>
      <c r="D1141" s="50">
        <v>1002.08312988</v>
      </c>
      <c r="E1141" s="50">
        <v>76.173316959999994</v>
      </c>
      <c r="F1141" s="50">
        <v>222.95663451999999</v>
      </c>
      <c r="G1141" s="50">
        <v>1.6714428699999999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44068.78402777778</v>
      </c>
      <c r="C1142" s="50">
        <v>27.66775513</v>
      </c>
      <c r="D1142" s="50">
        <v>1001.99542236</v>
      </c>
      <c r="E1142" s="50">
        <v>76.594352720000003</v>
      </c>
      <c r="F1142" s="50">
        <v>219.22348022</v>
      </c>
      <c r="G1142" s="50">
        <v>1.6714428699999999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44068.784722222219</v>
      </c>
      <c r="C1143" s="50">
        <v>27.604705809999999</v>
      </c>
      <c r="D1143" s="50">
        <v>1001.8931274399999</v>
      </c>
      <c r="E1143" s="50">
        <v>76.726890560000001</v>
      </c>
      <c r="F1143" s="50">
        <v>204.38926696999999</v>
      </c>
      <c r="G1143" s="50">
        <v>1.26463258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44068.785416666666</v>
      </c>
      <c r="C1144" s="50">
        <v>27.58581543</v>
      </c>
      <c r="D1144" s="50">
        <v>1001.90771484</v>
      </c>
      <c r="E1144" s="50">
        <v>76.82045746</v>
      </c>
      <c r="F1144" s="50">
        <v>215.12550354000001</v>
      </c>
      <c r="G1144" s="50">
        <v>1.8748481299999999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44068.786111111112</v>
      </c>
      <c r="C1145" s="50">
        <v>27.582641599999999</v>
      </c>
      <c r="D1145" s="50">
        <v>1001.80535889</v>
      </c>
      <c r="E1145" s="50">
        <v>76.65673065</v>
      </c>
      <c r="F1145" s="50">
        <v>226.33889771</v>
      </c>
      <c r="G1145" s="50">
        <v>2.8240721199999999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44068.786805555559</v>
      </c>
      <c r="C1146" s="50">
        <v>27.58581543</v>
      </c>
      <c r="D1146" s="50">
        <v>1001.80535889</v>
      </c>
      <c r="E1146" s="50">
        <v>76.65673065</v>
      </c>
      <c r="F1146" s="50">
        <v>234.35249329000001</v>
      </c>
      <c r="G1146" s="50">
        <v>1.6714428699999999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44068.787499999999</v>
      </c>
      <c r="C1147" s="50">
        <v>27.563720700000001</v>
      </c>
      <c r="D1147" s="50">
        <v>1001.71765137</v>
      </c>
      <c r="E1147" s="50">
        <v>76.925720209999994</v>
      </c>
      <c r="F1147" s="50">
        <v>236.56993102999999</v>
      </c>
      <c r="G1147" s="50">
        <v>1.4680377200000001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44068.788194444445</v>
      </c>
      <c r="C1148" s="50">
        <v>27.554260249999999</v>
      </c>
      <c r="D1148" s="50">
        <v>1001.70306396</v>
      </c>
      <c r="E1148" s="50">
        <v>76.933509830000006</v>
      </c>
      <c r="F1148" s="50">
        <v>213.24490356000001</v>
      </c>
      <c r="G1148" s="50">
        <v>1.8748481299999999</v>
      </c>
      <c r="H1148" s="50">
        <v>0</v>
      </c>
      <c r="I1148" s="50">
        <v>0</v>
      </c>
      <c r="J1148" s="10">
        <v>0</v>
      </c>
      <c r="K1148" s="10">
        <v>0.14081097000000001</v>
      </c>
      <c r="L1148" s="10">
        <v>0</v>
      </c>
    </row>
    <row r="1149" spans="1:12" x14ac:dyDescent="0.25">
      <c r="A1149" s="16" t="s">
        <v>10</v>
      </c>
      <c r="B1149" s="55">
        <v>44068.788888888892</v>
      </c>
      <c r="C1149" s="50">
        <v>27.54168701</v>
      </c>
      <c r="D1149" s="50">
        <v>1001.71765137</v>
      </c>
      <c r="E1149" s="50">
        <v>76.793167109999999</v>
      </c>
      <c r="F1149" s="50">
        <v>201.73677063</v>
      </c>
      <c r="G1149" s="50">
        <v>1.73924458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44068.789583333331</v>
      </c>
      <c r="C1150" s="50">
        <v>27.53536987</v>
      </c>
      <c r="D1150" s="50">
        <v>1001.71765137</v>
      </c>
      <c r="E1150" s="50">
        <v>77.354545590000001</v>
      </c>
      <c r="F1150" s="50">
        <v>198.74743652000001</v>
      </c>
      <c r="G1150" s="50">
        <v>1.8070464100000001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44068.790277777778</v>
      </c>
      <c r="C1151" s="50">
        <v>27.5196228</v>
      </c>
      <c r="D1151" s="50">
        <v>1001.80535889</v>
      </c>
      <c r="E1151" s="50">
        <v>77.069961550000002</v>
      </c>
      <c r="F1151" s="50">
        <v>181.56947327</v>
      </c>
      <c r="G1151" s="50">
        <v>2.0104515599999999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44068.790972222225</v>
      </c>
      <c r="C1152" s="50">
        <v>27.516479489999998</v>
      </c>
      <c r="D1152" s="50">
        <v>1001.80535889</v>
      </c>
      <c r="E1152" s="50">
        <v>76.344848630000001</v>
      </c>
      <c r="F1152" s="50">
        <v>201.39991760000001</v>
      </c>
      <c r="G1152" s="50">
        <v>2.7562704099999999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44068.791666666664</v>
      </c>
      <c r="C1153" s="50">
        <v>27.53536987</v>
      </c>
      <c r="D1153" s="50">
        <v>1001.80535889</v>
      </c>
      <c r="E1153" s="50">
        <v>76.442314150000001</v>
      </c>
      <c r="F1153" s="50">
        <v>213.06243896000001</v>
      </c>
      <c r="G1153" s="50">
        <v>1.6714428699999999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44068.792361111111</v>
      </c>
      <c r="C1154" s="50">
        <v>27.532226560000002</v>
      </c>
      <c r="D1154" s="50">
        <v>1001.90771484</v>
      </c>
      <c r="E1154" s="50">
        <v>76.531974790000007</v>
      </c>
      <c r="F1154" s="50">
        <v>214.47988892000001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44068.793055555558</v>
      </c>
      <c r="C1155" s="50">
        <v>27.507019039999999</v>
      </c>
      <c r="D1155" s="50">
        <v>1001.8931274399999</v>
      </c>
      <c r="E1155" s="50">
        <v>77.354545590000001</v>
      </c>
      <c r="F1155" s="50">
        <v>198.46675110000001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44068.793749999997</v>
      </c>
      <c r="C1156" s="50">
        <v>27.46289063</v>
      </c>
      <c r="D1156" s="50">
        <v>1001.99542236</v>
      </c>
      <c r="E1156" s="50">
        <v>77.268775939999998</v>
      </c>
      <c r="F1156" s="50">
        <v>209.28723145000001</v>
      </c>
      <c r="G1156" s="50">
        <v>1.26463258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44068.794444444444</v>
      </c>
      <c r="C1157" s="50">
        <v>27.425079350000001</v>
      </c>
      <c r="D1157" s="50">
        <v>1001.8931274399999</v>
      </c>
      <c r="E1157" s="50">
        <v>77.303855900000002</v>
      </c>
      <c r="F1157" s="50">
        <v>219.91117858999999</v>
      </c>
      <c r="G1157" s="50">
        <v>2.1460549800000002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44068.795138888891</v>
      </c>
      <c r="C1158" s="50">
        <v>27.396698000000001</v>
      </c>
      <c r="D1158" s="50">
        <v>1001.90771484</v>
      </c>
      <c r="E1158" s="50">
        <v>77.225906370000004</v>
      </c>
      <c r="F1158" s="50">
        <v>222.17071533000001</v>
      </c>
      <c r="G1158" s="50">
        <v>1.1968308700000001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44068.79583333333</v>
      </c>
      <c r="C1159" s="50">
        <v>27.377807619999999</v>
      </c>
      <c r="D1159" s="50">
        <v>1001.90771484</v>
      </c>
      <c r="E1159" s="50">
        <v>76.056373600000001</v>
      </c>
      <c r="F1159" s="50">
        <v>242.99763489</v>
      </c>
      <c r="G1159" s="50">
        <v>3.43428779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44068.796527777777</v>
      </c>
      <c r="C1160" s="50">
        <v>27.443969729999999</v>
      </c>
      <c r="D1160" s="50">
        <v>1001.80535889</v>
      </c>
      <c r="E1160" s="50">
        <v>77.101150509999997</v>
      </c>
      <c r="F1160" s="50">
        <v>177.97668457</v>
      </c>
      <c r="G1160" s="50">
        <v>1.40023601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44068.797222222223</v>
      </c>
      <c r="C1161" s="50">
        <v>27.39041138</v>
      </c>
      <c r="D1161" s="50">
        <v>1001.90771484</v>
      </c>
      <c r="E1161" s="50">
        <v>77.136230470000001</v>
      </c>
      <c r="F1161" s="50">
        <v>212.36071777000001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44068.79791666667</v>
      </c>
      <c r="C1162" s="50">
        <v>27.365203860000001</v>
      </c>
      <c r="D1162" s="50">
        <v>1001.80535889</v>
      </c>
      <c r="E1162" s="50">
        <v>77.030967709999999</v>
      </c>
      <c r="F1162" s="50">
        <v>198.78956604000001</v>
      </c>
      <c r="G1162" s="50">
        <v>1.6714428699999999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44068.798611111109</v>
      </c>
      <c r="C1163" s="50">
        <v>27.37466431</v>
      </c>
      <c r="D1163" s="50">
        <v>1001.80535889</v>
      </c>
      <c r="E1163" s="50">
        <v>77.245384220000005</v>
      </c>
      <c r="F1163" s="50">
        <v>211.98178100999999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44068.799305555556</v>
      </c>
      <c r="C1164" s="50">
        <v>27.327392580000001</v>
      </c>
      <c r="D1164" s="50">
        <v>1001.80535889</v>
      </c>
      <c r="E1164" s="50">
        <v>77.288261410000004</v>
      </c>
      <c r="F1164" s="50">
        <v>223.91094971000001</v>
      </c>
      <c r="G1164" s="50">
        <v>3.5020894999999999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44068.800000000003</v>
      </c>
      <c r="C1165" s="50">
        <v>27.399871829999999</v>
      </c>
      <c r="D1165" s="50">
        <v>1001.90771484</v>
      </c>
      <c r="E1165" s="50">
        <v>76.266883849999999</v>
      </c>
      <c r="F1165" s="50">
        <v>204.43136597</v>
      </c>
      <c r="G1165" s="50">
        <v>2.48506355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44068.800694444442</v>
      </c>
      <c r="C1166" s="50">
        <v>27.409301760000002</v>
      </c>
      <c r="D1166" s="50">
        <v>1002.0100708</v>
      </c>
      <c r="E1166" s="50">
        <v>76.442314150000001</v>
      </c>
      <c r="F1166" s="50">
        <v>254.29522704999999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44068.801388888889</v>
      </c>
      <c r="C1167" s="50">
        <v>27.409301760000002</v>
      </c>
      <c r="D1167" s="50">
        <v>1002.0100708</v>
      </c>
      <c r="E1167" s="50">
        <v>76.535881040000007</v>
      </c>
      <c r="F1167" s="50">
        <v>202.22793579</v>
      </c>
      <c r="G1167" s="50">
        <v>1.5358394399999999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44068.802083333336</v>
      </c>
      <c r="C1168" s="50">
        <v>27.384124759999999</v>
      </c>
      <c r="D1168" s="50">
        <v>1002.09777832</v>
      </c>
      <c r="E1168" s="50">
        <v>76.013488769999995</v>
      </c>
      <c r="F1168" s="50">
        <v>200.03858948000001</v>
      </c>
      <c r="G1168" s="50">
        <v>3.23088241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44068.802777777775</v>
      </c>
      <c r="C1169" s="50">
        <v>27.421936039999999</v>
      </c>
      <c r="D1169" s="50">
        <v>1002.2000732400001</v>
      </c>
      <c r="E1169" s="50">
        <v>75.701614379999995</v>
      </c>
      <c r="F1169" s="50">
        <v>204.66993712999999</v>
      </c>
      <c r="G1169" s="50">
        <v>1.8748481299999999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44068.803472222222</v>
      </c>
      <c r="C1170" s="50">
        <v>27.459747310000001</v>
      </c>
      <c r="D1170" s="50">
        <v>1002.28778076</v>
      </c>
      <c r="E1170" s="50">
        <v>75.327369689999998</v>
      </c>
      <c r="F1170" s="50">
        <v>233.27183532999999</v>
      </c>
      <c r="G1170" s="50">
        <v>1.4680377200000001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44068.804166666669</v>
      </c>
      <c r="C1171" s="50">
        <v>27.49127197</v>
      </c>
      <c r="D1171" s="50">
        <v>1002.39013672</v>
      </c>
      <c r="E1171" s="50">
        <v>75.682121280000004</v>
      </c>
      <c r="F1171" s="50">
        <v>252.76548767</v>
      </c>
      <c r="G1171" s="50">
        <v>2.3494601199999998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44068.804861111108</v>
      </c>
      <c r="C1172" s="50">
        <v>27.459747310000001</v>
      </c>
      <c r="D1172" s="50">
        <v>1002.39013672</v>
      </c>
      <c r="E1172" s="50">
        <v>76.169425959999998</v>
      </c>
      <c r="F1172" s="50">
        <v>227.54585266000001</v>
      </c>
      <c r="G1172" s="50">
        <v>1.3324343000000001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44068.805555555555</v>
      </c>
      <c r="C1173" s="50">
        <v>27.403015140000001</v>
      </c>
      <c r="D1173" s="50">
        <v>1002.66790771</v>
      </c>
      <c r="E1173" s="50">
        <v>76.068069460000004</v>
      </c>
      <c r="F1173" s="50">
        <v>229.72119140999999</v>
      </c>
      <c r="G1173" s="50">
        <v>0.31540858999999999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44068.806250000001</v>
      </c>
      <c r="C1174" s="50">
        <v>27.387268070000001</v>
      </c>
      <c r="D1174" s="50">
        <v>1002.66790771</v>
      </c>
      <c r="E1174" s="50">
        <v>76.235694890000005</v>
      </c>
      <c r="F1174" s="50">
        <v>204.72605895999999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44068.806944444441</v>
      </c>
      <c r="C1175" s="50">
        <v>27.365203860000001</v>
      </c>
      <c r="D1175" s="50">
        <v>1002.66790771</v>
      </c>
      <c r="E1175" s="50">
        <v>75.923820500000005</v>
      </c>
      <c r="F1175" s="50">
        <v>239.57324219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44068.807638888888</v>
      </c>
      <c r="C1176" s="50">
        <v>27.399871829999999</v>
      </c>
      <c r="D1176" s="50">
        <v>1002.75561523</v>
      </c>
      <c r="E1176" s="50">
        <v>75.362449650000002</v>
      </c>
      <c r="F1176" s="50">
        <v>203.36471558</v>
      </c>
      <c r="G1176" s="50">
        <v>1.73924458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44068.808333333334</v>
      </c>
      <c r="C1177" s="50">
        <v>27.409301760000002</v>
      </c>
      <c r="D1177" s="50">
        <v>1002.77026367</v>
      </c>
      <c r="E1177" s="50">
        <v>75.116844180000001</v>
      </c>
      <c r="F1177" s="50">
        <v>179.49240112000001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44068.809027777781</v>
      </c>
      <c r="C1178" s="50">
        <v>27.45657349</v>
      </c>
      <c r="D1178" s="50">
        <v>1002.66790771</v>
      </c>
      <c r="E1178" s="50">
        <v>74.867347719999998</v>
      </c>
      <c r="F1178" s="50">
        <v>218.87266541</v>
      </c>
      <c r="G1178" s="50">
        <v>2.2816584099999999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44068.80972222222</v>
      </c>
      <c r="C1179" s="50">
        <v>27.45657349</v>
      </c>
      <c r="D1179" s="50">
        <v>1002.47784424</v>
      </c>
      <c r="E1179" s="50">
        <v>75.615844730000006</v>
      </c>
      <c r="F1179" s="50">
        <v>178.97309874999999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44068.810416666667</v>
      </c>
      <c r="C1180" s="50">
        <v>27.421936039999999</v>
      </c>
      <c r="D1180" s="50">
        <v>1002.37548828</v>
      </c>
      <c r="E1180" s="50">
        <v>75.007690429999997</v>
      </c>
      <c r="F1180" s="50">
        <v>219.25157166</v>
      </c>
      <c r="G1180" s="50">
        <v>0.58661549999999996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44068.811111111114</v>
      </c>
      <c r="C1181" s="50">
        <v>27.39041138</v>
      </c>
      <c r="D1181" s="50">
        <v>1002.37548828</v>
      </c>
      <c r="E1181" s="50">
        <v>75.849754329999996</v>
      </c>
      <c r="F1181" s="50">
        <v>238.61892700000001</v>
      </c>
      <c r="G1181" s="50">
        <v>1.5358394399999999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44068.811805555553</v>
      </c>
      <c r="C1182" s="50">
        <v>27.346313479999999</v>
      </c>
      <c r="D1182" s="50">
        <v>1002.39013672</v>
      </c>
      <c r="E1182" s="50">
        <v>75.888732910000002</v>
      </c>
      <c r="F1182" s="50">
        <v>230.90007019000001</v>
      </c>
      <c r="G1182" s="50">
        <v>1.8070464100000001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44068.8125</v>
      </c>
      <c r="C1183" s="50">
        <v>27.30847168</v>
      </c>
      <c r="D1183" s="50">
        <v>1002.39013672</v>
      </c>
      <c r="E1183" s="50">
        <v>76.360450740000005</v>
      </c>
      <c r="F1183" s="50">
        <v>195.81430054</v>
      </c>
      <c r="G1183" s="50">
        <v>1.73924458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44068.813194444447</v>
      </c>
      <c r="C1184" s="50">
        <v>27.295898439999998</v>
      </c>
      <c r="D1184" s="50">
        <v>1002.47784424</v>
      </c>
      <c r="E1184" s="50">
        <v>76.235694890000005</v>
      </c>
      <c r="F1184" s="50">
        <v>228.38792419000001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44068.813888888886</v>
      </c>
      <c r="C1185" s="50">
        <v>27.28643799</v>
      </c>
      <c r="D1185" s="50">
        <v>1002.47784424</v>
      </c>
      <c r="E1185" s="50">
        <v>75.900428770000005</v>
      </c>
      <c r="F1185" s="50">
        <v>235.39100647000001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44068.814583333333</v>
      </c>
      <c r="C1186" s="50">
        <v>27.280120849999999</v>
      </c>
      <c r="D1186" s="50">
        <v>1002.66790771</v>
      </c>
      <c r="E1186" s="50">
        <v>76.598243710000006</v>
      </c>
      <c r="F1186" s="50">
        <v>227.48973083000001</v>
      </c>
      <c r="G1186" s="50">
        <v>0.3832103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44068.81527777778</v>
      </c>
      <c r="C1187" s="50">
        <v>27.276977540000001</v>
      </c>
      <c r="D1187" s="50">
        <v>1002.68255615</v>
      </c>
      <c r="E1187" s="50">
        <v>75.838066100000006</v>
      </c>
      <c r="F1187" s="50">
        <v>235.57347107000001</v>
      </c>
      <c r="G1187" s="50">
        <v>1.8748481299999999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44068.815972222219</v>
      </c>
      <c r="C1188" s="50">
        <v>27.314758300000001</v>
      </c>
      <c r="D1188" s="50">
        <v>1002.66790771</v>
      </c>
      <c r="E1188" s="50">
        <v>76.266883849999999</v>
      </c>
      <c r="F1188" s="50">
        <v>224.06533812999999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44068.816666666666</v>
      </c>
      <c r="C1189" s="50">
        <v>27.28643799</v>
      </c>
      <c r="D1189" s="50">
        <v>1002.77026367</v>
      </c>
      <c r="E1189" s="50">
        <v>76.695701600000007</v>
      </c>
      <c r="F1189" s="50">
        <v>240.80828857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44068.817361111112</v>
      </c>
      <c r="C1190" s="50">
        <v>27.254882810000002</v>
      </c>
      <c r="D1190" s="50">
        <v>1002.77026367</v>
      </c>
      <c r="E1190" s="50">
        <v>77.288261410000004</v>
      </c>
      <c r="F1190" s="50">
        <v>203.46298218000001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44068.818055555559</v>
      </c>
      <c r="C1191" s="50">
        <v>27.204467770000001</v>
      </c>
      <c r="D1191" s="50">
        <v>1002.77026367</v>
      </c>
      <c r="E1191" s="50">
        <v>76.847740169999994</v>
      </c>
      <c r="F1191" s="50">
        <v>210.48013305999999</v>
      </c>
      <c r="G1191" s="50">
        <v>0.65441722000000002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44068.818749999999</v>
      </c>
      <c r="C1192" s="50">
        <v>27.195037840000001</v>
      </c>
      <c r="D1192" s="50">
        <v>1002.66790771</v>
      </c>
      <c r="E1192" s="50">
        <v>77.475395199999994</v>
      </c>
      <c r="F1192" s="50">
        <v>213.10453795999999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44068.819444444445</v>
      </c>
      <c r="C1193" s="50">
        <v>27.1446228</v>
      </c>
      <c r="D1193" s="50">
        <v>1002.77026367</v>
      </c>
      <c r="E1193" s="50">
        <v>77.795066829999996</v>
      </c>
      <c r="F1193" s="50">
        <v>235.95240784000001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44068.820138888892</v>
      </c>
      <c r="C1194" s="50">
        <v>27.075286869999999</v>
      </c>
      <c r="D1194" s="50">
        <v>1002.77026367</v>
      </c>
      <c r="E1194" s="50">
        <v>77.144020080000004</v>
      </c>
      <c r="F1194" s="50">
        <v>239.39082336000001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44068.820833333331</v>
      </c>
      <c r="C1195" s="50">
        <v>27.059539789999999</v>
      </c>
      <c r="D1195" s="50">
        <v>1002.87261963</v>
      </c>
      <c r="E1195" s="50">
        <v>77.954910279999993</v>
      </c>
      <c r="F1195" s="50">
        <v>214.67637633999999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44068.821527777778</v>
      </c>
      <c r="C1196" s="50">
        <v>27.094177250000001</v>
      </c>
      <c r="D1196" s="50">
        <v>1002.87261963</v>
      </c>
      <c r="E1196" s="50">
        <v>76.590454100000002</v>
      </c>
      <c r="F1196" s="50">
        <v>225.56703185999999</v>
      </c>
      <c r="G1196" s="50">
        <v>2.3494601199999998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44068.822222222225</v>
      </c>
      <c r="C1197" s="50">
        <v>27.132019039999999</v>
      </c>
      <c r="D1197" s="50">
        <v>1002.87261963</v>
      </c>
      <c r="E1197" s="50">
        <v>75.814659120000002</v>
      </c>
      <c r="F1197" s="50">
        <v>213.13261413999999</v>
      </c>
      <c r="G1197" s="50">
        <v>2.6884686900000001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44068.822916666664</v>
      </c>
      <c r="C1198" s="50">
        <v>27.22024536</v>
      </c>
      <c r="D1198" s="50">
        <v>1002.8579711899999</v>
      </c>
      <c r="E1198" s="50">
        <v>75.748390200000003</v>
      </c>
      <c r="F1198" s="50">
        <v>258.30905151000002</v>
      </c>
      <c r="G1198" s="50">
        <v>1.8748481299999999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44068.823611111111</v>
      </c>
      <c r="C1199" s="50">
        <v>27.21081543</v>
      </c>
      <c r="D1199" s="50">
        <v>1002.77026367</v>
      </c>
      <c r="E1199" s="50">
        <v>76.185012819999997</v>
      </c>
      <c r="F1199" s="50">
        <v>169.96307372999999</v>
      </c>
      <c r="G1199" s="50">
        <v>0.79002059000000002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44068.824305555558</v>
      </c>
      <c r="C1200" s="50">
        <v>27.195037840000001</v>
      </c>
      <c r="D1200" s="50">
        <v>1002.77026367</v>
      </c>
      <c r="E1200" s="50">
        <v>76.847740169999994</v>
      </c>
      <c r="F1200" s="50">
        <v>224.59866332999999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44068.824999999997</v>
      </c>
      <c r="C1201" s="50">
        <v>27.157226560000002</v>
      </c>
      <c r="D1201" s="50">
        <v>1002.68255615</v>
      </c>
      <c r="E1201" s="50">
        <v>77.194702149999998</v>
      </c>
      <c r="F1201" s="50">
        <v>233.28590392999999</v>
      </c>
      <c r="G1201" s="50">
        <v>0.79002059000000002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44068.825694444444</v>
      </c>
      <c r="C1202" s="50">
        <v>27.13830566</v>
      </c>
      <c r="D1202" s="50">
        <v>1002.77026367</v>
      </c>
      <c r="E1202" s="50">
        <v>76.496887209999997</v>
      </c>
      <c r="F1202" s="50">
        <v>247.30616760000001</v>
      </c>
      <c r="G1202" s="50">
        <v>1.4680377200000001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44068.826388888891</v>
      </c>
      <c r="C1203" s="50">
        <v>27.132019039999999</v>
      </c>
      <c r="D1203" s="50">
        <v>1002.77026367</v>
      </c>
      <c r="E1203" s="50">
        <v>76.457908630000006</v>
      </c>
      <c r="F1203" s="50">
        <v>211.98178100999999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44068.82708333333</v>
      </c>
      <c r="C1204" s="50">
        <v>27.1036377</v>
      </c>
      <c r="D1204" s="50">
        <v>1002.77026367</v>
      </c>
      <c r="E1204" s="50">
        <v>77.194702149999998</v>
      </c>
      <c r="F1204" s="50">
        <v>195.65992736999999</v>
      </c>
      <c r="G1204" s="50">
        <v>1.0612275600000001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44068.827777777777</v>
      </c>
      <c r="C1205" s="50">
        <v>27.07214355</v>
      </c>
      <c r="D1205" s="50">
        <v>1002.77026367</v>
      </c>
      <c r="E1205" s="50">
        <v>77.058265689999999</v>
      </c>
      <c r="F1205" s="50">
        <v>217.25869750999999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44068.828472222223</v>
      </c>
      <c r="C1206" s="50">
        <v>27.075286869999999</v>
      </c>
      <c r="D1206" s="50">
        <v>1002.77026367</v>
      </c>
      <c r="E1206" s="50">
        <v>77.093338009999997</v>
      </c>
      <c r="F1206" s="50">
        <v>209.73631287000001</v>
      </c>
      <c r="G1206" s="50">
        <v>1.12902927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44068.82916666667</v>
      </c>
      <c r="C1207" s="50">
        <v>27.081603999999999</v>
      </c>
      <c r="D1207" s="50">
        <v>1002.77026367</v>
      </c>
      <c r="E1207" s="50">
        <v>76.231803889999995</v>
      </c>
      <c r="F1207" s="50">
        <v>205.41375732</v>
      </c>
      <c r="G1207" s="50">
        <v>1.6714428699999999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44068.829861111109</v>
      </c>
      <c r="C1208" s="50">
        <v>27.07214355</v>
      </c>
      <c r="D1208" s="50">
        <v>1002.77026367</v>
      </c>
      <c r="E1208" s="50">
        <v>76.6528244</v>
      </c>
      <c r="F1208" s="50">
        <v>211.20993042000001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44068.830555555556</v>
      </c>
      <c r="C1209" s="50">
        <v>27.07214355</v>
      </c>
      <c r="D1209" s="50">
        <v>1002.68255615</v>
      </c>
      <c r="E1209" s="50">
        <v>77.358451840000001</v>
      </c>
      <c r="F1209" s="50">
        <v>216.16401672000001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44068.831250000003</v>
      </c>
      <c r="C1210" s="50">
        <v>27.043762210000001</v>
      </c>
      <c r="D1210" s="50">
        <v>1002.68255615</v>
      </c>
      <c r="E1210" s="50">
        <v>76.949111939999995</v>
      </c>
      <c r="F1210" s="50">
        <v>223.91094971000001</v>
      </c>
      <c r="G1210" s="50">
        <v>1.3324343000000001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44068.831944444442</v>
      </c>
      <c r="C1211" s="50">
        <v>27.012268070000001</v>
      </c>
      <c r="D1211" s="50">
        <v>1002.4924926800001</v>
      </c>
      <c r="E1211" s="50">
        <v>76.910118100000005</v>
      </c>
      <c r="F1211" s="50">
        <v>175.29609679999999</v>
      </c>
      <c r="G1211" s="50">
        <v>1.1968308700000001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44068.832638888889</v>
      </c>
      <c r="C1212" s="50">
        <v>26.971313479999999</v>
      </c>
      <c r="D1212" s="50">
        <v>1002.68255615</v>
      </c>
      <c r="E1212" s="50">
        <v>77.919799800000007</v>
      </c>
      <c r="F1212" s="50">
        <v>205.1330719</v>
      </c>
      <c r="G1212" s="50">
        <v>1.0612275600000001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44068.833333333336</v>
      </c>
      <c r="C1213" s="50">
        <v>26.905151369999999</v>
      </c>
      <c r="D1213" s="50">
        <v>1002.47784424</v>
      </c>
      <c r="E1213" s="50">
        <v>78.184913640000005</v>
      </c>
      <c r="F1213" s="50">
        <v>209.98895264000001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44068.834027777775</v>
      </c>
      <c r="C1214" s="50">
        <v>26.901977540000001</v>
      </c>
      <c r="D1214" s="50">
        <v>1002.4924926800001</v>
      </c>
      <c r="E1214" s="50">
        <v>78.430496219999995</v>
      </c>
      <c r="F1214" s="50">
        <v>203.89804076999999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44068.834722222222</v>
      </c>
      <c r="C1215" s="50">
        <v>26.861022949999999</v>
      </c>
      <c r="D1215" s="50">
        <v>1002.4924926800001</v>
      </c>
      <c r="E1215" s="50">
        <v>78.368141170000001</v>
      </c>
      <c r="F1215" s="50">
        <v>216.36048889</v>
      </c>
      <c r="G1215" s="50">
        <v>2.0782532699999998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44068.835416666669</v>
      </c>
      <c r="C1216" s="50">
        <v>26.85787964</v>
      </c>
      <c r="D1216" s="50">
        <v>1002.4924926800001</v>
      </c>
      <c r="E1216" s="50">
        <v>78.317459110000001</v>
      </c>
      <c r="F1216" s="50">
        <v>215.23777770999999</v>
      </c>
      <c r="G1216" s="50">
        <v>1.0612275600000001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44068.836111111108</v>
      </c>
      <c r="C1217" s="50">
        <v>26.84213257</v>
      </c>
      <c r="D1217" s="50">
        <v>1002.4924926800001</v>
      </c>
      <c r="E1217" s="50">
        <v>78.605934140000002</v>
      </c>
      <c r="F1217" s="50">
        <v>212.47300720000001</v>
      </c>
      <c r="G1217" s="50">
        <v>0.99342578999999998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44068.836805555555</v>
      </c>
      <c r="C1218" s="50">
        <v>26.823211669999999</v>
      </c>
      <c r="D1218" s="50">
        <v>1002.47784424</v>
      </c>
      <c r="E1218" s="50">
        <v>78.196609499999994</v>
      </c>
      <c r="F1218" s="50">
        <v>204.85235596000001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44068.837500000001</v>
      </c>
      <c r="C1219" s="50">
        <v>26.826354980000001</v>
      </c>
      <c r="D1219" s="50">
        <v>1002.4924926800001</v>
      </c>
      <c r="E1219" s="50">
        <v>78.683914180000002</v>
      </c>
      <c r="F1219" s="50">
        <v>195.96864318999999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44068.838194444441</v>
      </c>
      <c r="C1220" s="50">
        <v>26.832672120000002</v>
      </c>
      <c r="D1220" s="50">
        <v>1002.68255615</v>
      </c>
      <c r="E1220" s="50">
        <v>78.064064029999997</v>
      </c>
      <c r="F1220" s="50">
        <v>183.95530701000001</v>
      </c>
      <c r="G1220" s="50">
        <v>1.40023601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44068.838888888888</v>
      </c>
      <c r="C1221" s="50">
        <v>26.832672120000002</v>
      </c>
      <c r="D1221" s="50">
        <v>1002.4924926800001</v>
      </c>
      <c r="E1221" s="50">
        <v>78.290161130000001</v>
      </c>
      <c r="F1221" s="50">
        <v>212.85194397000001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44068.839583333334</v>
      </c>
      <c r="C1222" s="50">
        <v>26.82006836</v>
      </c>
      <c r="D1222" s="50">
        <v>1002.4924926800001</v>
      </c>
      <c r="E1222" s="50">
        <v>78.356445309999998</v>
      </c>
      <c r="F1222" s="50">
        <v>148.16778564000001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44068.840277777781</v>
      </c>
      <c r="C1223" s="50">
        <v>26.804290770000001</v>
      </c>
      <c r="D1223" s="50">
        <v>1002.68255615</v>
      </c>
      <c r="E1223" s="50">
        <v>78.060157779999997</v>
      </c>
      <c r="F1223" s="50">
        <v>200.29122924999999</v>
      </c>
      <c r="G1223" s="50">
        <v>1.4680377200000001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44068.84097222222</v>
      </c>
      <c r="C1224" s="50">
        <v>26.832672120000002</v>
      </c>
      <c r="D1224" s="50">
        <v>1002.4924926800001</v>
      </c>
      <c r="E1224" s="50">
        <v>77.795066829999996</v>
      </c>
      <c r="F1224" s="50">
        <v>182.06065369000001</v>
      </c>
      <c r="G1224" s="50">
        <v>2.5528652699999999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44068.841666666667</v>
      </c>
      <c r="C1225" s="50">
        <v>26.838989260000002</v>
      </c>
      <c r="D1225" s="50">
        <v>1002.4924926800001</v>
      </c>
      <c r="E1225" s="50">
        <v>78.14202118</v>
      </c>
      <c r="F1225" s="50">
        <v>211.74319457999999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44068.842361111114</v>
      </c>
      <c r="C1226" s="50">
        <v>26.826354980000001</v>
      </c>
      <c r="D1226" s="50">
        <v>1002.4924926800001</v>
      </c>
      <c r="E1226" s="50">
        <v>78.196609499999994</v>
      </c>
      <c r="F1226" s="50">
        <v>194.88801574999999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44068.843055555553</v>
      </c>
      <c r="C1227" s="50">
        <v>26.826354980000001</v>
      </c>
      <c r="D1227" s="50">
        <v>1002.4924926800001</v>
      </c>
      <c r="E1227" s="50">
        <v>78.165405269999994</v>
      </c>
      <c r="F1227" s="50">
        <v>196.24935912999999</v>
      </c>
      <c r="G1227" s="50">
        <v>1.40023601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44068.84375</v>
      </c>
      <c r="C1228" s="50">
        <v>26.826354980000001</v>
      </c>
      <c r="D1228" s="50">
        <v>1002.4924926800001</v>
      </c>
      <c r="E1228" s="50">
        <v>78.800857539999996</v>
      </c>
      <c r="F1228" s="50">
        <v>181.05017090000001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44068.844444444447</v>
      </c>
      <c r="C1229" s="50">
        <v>26.775939940000001</v>
      </c>
      <c r="D1229" s="50">
        <v>1002.4924926800001</v>
      </c>
      <c r="E1229" s="50">
        <v>78.777465820000003</v>
      </c>
      <c r="F1229" s="50">
        <v>218.73231505999999</v>
      </c>
      <c r="G1229" s="50">
        <v>1.4680377200000001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44068.845138888886</v>
      </c>
      <c r="C1230" s="50">
        <v>26.76022339</v>
      </c>
      <c r="D1230" s="50">
        <v>1002.68255615</v>
      </c>
      <c r="E1230" s="50">
        <v>78.340843199999995</v>
      </c>
      <c r="F1230" s="50">
        <v>174.97332764000001</v>
      </c>
      <c r="G1230" s="50">
        <v>1.0612275600000001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44068.845833333333</v>
      </c>
      <c r="C1231" s="50">
        <v>26.738128660000001</v>
      </c>
      <c r="D1231" s="50">
        <v>1002.4924926800001</v>
      </c>
      <c r="E1231" s="50">
        <v>78.188796999999994</v>
      </c>
      <c r="F1231" s="50">
        <v>239.36274718999999</v>
      </c>
      <c r="G1231" s="50">
        <v>0.72221886999999996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44068.84652777778</v>
      </c>
      <c r="C1232" s="50">
        <v>26.744445800000001</v>
      </c>
      <c r="D1232" s="50">
        <v>1002.47784424</v>
      </c>
      <c r="E1232" s="50">
        <v>78.531860350000002</v>
      </c>
      <c r="F1232" s="50">
        <v>202.97175598000001</v>
      </c>
      <c r="G1232" s="50">
        <v>0.65441722000000002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44068.847222222219</v>
      </c>
      <c r="C1233" s="50">
        <v>26.734985349999999</v>
      </c>
      <c r="D1233" s="50">
        <v>1002.68255615</v>
      </c>
      <c r="E1233" s="50">
        <v>78.598144529999999</v>
      </c>
      <c r="F1233" s="50">
        <v>212.96421814000001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44068.847916666666</v>
      </c>
      <c r="C1234" s="50">
        <v>26.728698730000001</v>
      </c>
      <c r="D1234" s="50">
        <v>1002.77026367</v>
      </c>
      <c r="E1234" s="50">
        <v>78.796951289999996</v>
      </c>
      <c r="F1234" s="50">
        <v>201.87709045</v>
      </c>
      <c r="G1234" s="50">
        <v>1.1968308700000001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44068.848611111112</v>
      </c>
      <c r="C1235" s="50">
        <v>26.725555419999999</v>
      </c>
      <c r="D1235" s="50">
        <v>1002.68255615</v>
      </c>
      <c r="E1235" s="50">
        <v>78.356445309999998</v>
      </c>
      <c r="F1235" s="50">
        <v>203.50508117999999</v>
      </c>
      <c r="G1235" s="50">
        <v>1.5358394399999999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44068.849305555559</v>
      </c>
      <c r="C1236" s="50">
        <v>26.741302489999999</v>
      </c>
      <c r="D1236" s="50">
        <v>1002.77026367</v>
      </c>
      <c r="E1236" s="50">
        <v>78.566947940000006</v>
      </c>
      <c r="F1236" s="50">
        <v>187.05688477000001</v>
      </c>
      <c r="G1236" s="50">
        <v>1.4680377200000001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44068.85</v>
      </c>
      <c r="C1237" s="50">
        <v>26.728698730000001</v>
      </c>
      <c r="D1237" s="50">
        <v>1002.77026367</v>
      </c>
      <c r="E1237" s="50">
        <v>78.625419620000002</v>
      </c>
      <c r="F1237" s="50">
        <v>195.01431274000001</v>
      </c>
      <c r="G1237" s="50">
        <v>2.1460549800000002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44068.850694444445</v>
      </c>
      <c r="C1238" s="50">
        <v>26.741302489999999</v>
      </c>
      <c r="D1238" s="50">
        <v>1002.77026367</v>
      </c>
      <c r="E1238" s="50">
        <v>78.637107850000007</v>
      </c>
      <c r="F1238" s="50">
        <v>222.40930176000001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44068.851388888892</v>
      </c>
      <c r="C1239" s="50">
        <v>26.738128660000001</v>
      </c>
      <c r="D1239" s="50">
        <v>1002.7849121100001</v>
      </c>
      <c r="E1239" s="50">
        <v>78.800857539999996</v>
      </c>
      <c r="F1239" s="50">
        <v>213.77818298</v>
      </c>
      <c r="G1239" s="50">
        <v>1.6036411500000001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44068.852083333331</v>
      </c>
      <c r="C1240" s="50">
        <v>26.712951660000002</v>
      </c>
      <c r="D1240" s="50">
        <v>1002.77026367</v>
      </c>
      <c r="E1240" s="50">
        <v>78.352539059999998</v>
      </c>
      <c r="F1240" s="50">
        <v>211.88356017999999</v>
      </c>
      <c r="G1240" s="50">
        <v>2.2816584099999999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44068.852777777778</v>
      </c>
      <c r="C1241" s="50">
        <v>26.712951660000002</v>
      </c>
      <c r="D1241" s="50">
        <v>1002.7849121100001</v>
      </c>
      <c r="E1241" s="50">
        <v>78.925613400000003</v>
      </c>
      <c r="F1241" s="50">
        <v>220.82339478</v>
      </c>
      <c r="G1241" s="50">
        <v>1.12902927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44068.853472222225</v>
      </c>
      <c r="C1242" s="50">
        <v>26.678283690000001</v>
      </c>
      <c r="D1242" s="50">
        <v>1002.68255615</v>
      </c>
      <c r="E1242" s="50">
        <v>78.886619569999993</v>
      </c>
      <c r="F1242" s="50">
        <v>209.13284302</v>
      </c>
      <c r="G1242" s="50">
        <v>1.1968308700000001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44068.854166666664</v>
      </c>
      <c r="C1243" s="50">
        <v>26.64361572</v>
      </c>
      <c r="D1243" s="50">
        <v>1002.68255615</v>
      </c>
      <c r="E1243" s="50">
        <v>78.91001129</v>
      </c>
      <c r="F1243" s="50">
        <v>202.88755798</v>
      </c>
      <c r="G1243" s="50">
        <v>1.4680377200000001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44068.854861111111</v>
      </c>
      <c r="C1244" s="50">
        <v>26.64361572</v>
      </c>
      <c r="D1244" s="50">
        <v>1002.4924926800001</v>
      </c>
      <c r="E1244" s="50">
        <v>79.233573910000004</v>
      </c>
      <c r="F1244" s="50">
        <v>197.20367432</v>
      </c>
      <c r="G1244" s="50">
        <v>1.40023601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44068.855555555558</v>
      </c>
      <c r="C1245" s="50">
        <v>26.60580444</v>
      </c>
      <c r="D1245" s="50">
        <v>1002.4924926800001</v>
      </c>
      <c r="E1245" s="50">
        <v>79.506469730000006</v>
      </c>
      <c r="F1245" s="50">
        <v>194.71961974999999</v>
      </c>
      <c r="G1245" s="50">
        <v>1.5358394399999999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44068.856249999997</v>
      </c>
      <c r="C1246" s="50">
        <v>26.56802368</v>
      </c>
      <c r="D1246" s="50">
        <v>1002.7849121100001</v>
      </c>
      <c r="E1246" s="50">
        <v>79.728691100000006</v>
      </c>
      <c r="F1246" s="50">
        <v>205.18919373</v>
      </c>
      <c r="G1246" s="50">
        <v>2.2138567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44068.856944444444</v>
      </c>
      <c r="C1247" s="50">
        <v>26.539672849999999</v>
      </c>
      <c r="D1247" s="50">
        <v>1002.68255615</v>
      </c>
      <c r="E1247" s="50">
        <v>80.122413640000005</v>
      </c>
      <c r="F1247" s="50">
        <v>237.52424622000001</v>
      </c>
      <c r="G1247" s="50">
        <v>1.1968308700000001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44068.857638888891</v>
      </c>
      <c r="C1248" s="50">
        <v>26.498687740000001</v>
      </c>
      <c r="D1248" s="50">
        <v>1002.68255615</v>
      </c>
      <c r="E1248" s="50">
        <v>80.048339839999997</v>
      </c>
      <c r="F1248" s="50">
        <v>218.80249022999999</v>
      </c>
      <c r="G1248" s="50">
        <v>1.8748481299999999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44068.85833333333</v>
      </c>
      <c r="C1249" s="50">
        <v>26.498687740000001</v>
      </c>
      <c r="D1249" s="50">
        <v>1002.68255615</v>
      </c>
      <c r="E1249" s="50">
        <v>80.048339839999997</v>
      </c>
      <c r="F1249" s="50">
        <v>193.51266479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44068.859027777777</v>
      </c>
      <c r="C1250" s="50">
        <v>26.473510739999998</v>
      </c>
      <c r="D1250" s="50">
        <v>1002.4924926800001</v>
      </c>
      <c r="E1250" s="50">
        <v>79.935302730000004</v>
      </c>
      <c r="F1250" s="50">
        <v>211.42042541999999</v>
      </c>
      <c r="G1250" s="50">
        <v>2.3494601199999998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44068.859722222223</v>
      </c>
      <c r="C1251" s="50">
        <v>26.473510739999998</v>
      </c>
      <c r="D1251" s="50">
        <v>1002.7849121100001</v>
      </c>
      <c r="E1251" s="50">
        <v>79.98596191</v>
      </c>
      <c r="F1251" s="50">
        <v>180.67126465000001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44068.86041666667</v>
      </c>
      <c r="C1252" s="50">
        <v>26.45141602</v>
      </c>
      <c r="D1252" s="50">
        <v>1002.77026367</v>
      </c>
      <c r="E1252" s="50">
        <v>80.169189450000005</v>
      </c>
      <c r="F1252" s="50">
        <v>209.27316284</v>
      </c>
      <c r="G1252" s="50">
        <v>1.12902927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44068.861111111109</v>
      </c>
      <c r="C1253" s="50">
        <v>26.445159910000001</v>
      </c>
      <c r="D1253" s="50">
        <v>1002.77026367</v>
      </c>
      <c r="E1253" s="50">
        <v>80.212089539999994</v>
      </c>
      <c r="F1253" s="50">
        <v>202.36830139</v>
      </c>
      <c r="G1253" s="50">
        <v>0.72221886999999996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44068.861805555556</v>
      </c>
      <c r="C1254" s="50">
        <v>26.44198608</v>
      </c>
      <c r="D1254" s="50">
        <v>1002.87261963</v>
      </c>
      <c r="E1254" s="50">
        <v>80.336845400000001</v>
      </c>
      <c r="F1254" s="50">
        <v>191.39349365000001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44068.862500000003</v>
      </c>
      <c r="C1255" s="50">
        <v>26.445159910000001</v>
      </c>
      <c r="D1255" s="50">
        <v>1002.87261963</v>
      </c>
      <c r="E1255" s="50">
        <v>80.297851559999998</v>
      </c>
      <c r="F1255" s="50">
        <v>191.85658264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44068.863194444442</v>
      </c>
      <c r="C1256" s="50">
        <v>26.41680908</v>
      </c>
      <c r="D1256" s="50">
        <v>1002.96032715</v>
      </c>
      <c r="E1256" s="50">
        <v>80.828025819999993</v>
      </c>
      <c r="F1256" s="50">
        <v>190.69177246000001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44068.863888888889</v>
      </c>
      <c r="C1257" s="50">
        <v>26.41992188</v>
      </c>
      <c r="D1257" s="50">
        <v>1003.06262207</v>
      </c>
      <c r="E1257" s="50">
        <v>80.126319890000005</v>
      </c>
      <c r="F1257" s="50">
        <v>196.08091736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44068.864583333336</v>
      </c>
      <c r="C1258" s="50">
        <v>26.4041748</v>
      </c>
      <c r="D1258" s="50">
        <v>1002.97491455</v>
      </c>
      <c r="E1258" s="50">
        <v>80.399192810000002</v>
      </c>
      <c r="F1258" s="50">
        <v>178.11698913999999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44068.865277777775</v>
      </c>
      <c r="C1259" s="50">
        <v>26.391571039999999</v>
      </c>
      <c r="D1259" s="50">
        <v>1003.06262207</v>
      </c>
      <c r="E1259" s="50">
        <v>80.449882509999995</v>
      </c>
      <c r="F1259" s="50">
        <v>212.06602477999999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44068.865972222222</v>
      </c>
      <c r="C1260" s="50">
        <v>26.382141109999999</v>
      </c>
      <c r="D1260" s="50">
        <v>1003.06262207</v>
      </c>
      <c r="E1260" s="50">
        <v>80.219871519999998</v>
      </c>
      <c r="F1260" s="50">
        <v>273.10122681000001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44068.866666666669</v>
      </c>
      <c r="C1261" s="50">
        <v>26.27502441</v>
      </c>
      <c r="D1261" s="50">
        <v>1002.97491455</v>
      </c>
      <c r="E1261" s="50">
        <v>81.026855470000001</v>
      </c>
      <c r="F1261" s="50">
        <v>244.51330565999999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44068.867361111108</v>
      </c>
      <c r="C1262" s="50">
        <v>26.21517944</v>
      </c>
      <c r="D1262" s="50">
        <v>1002.97491455</v>
      </c>
      <c r="E1262" s="50">
        <v>80.906005859999993</v>
      </c>
      <c r="F1262" s="50">
        <v>267.74011230000002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44068.868055555555</v>
      </c>
      <c r="C1263" s="50">
        <v>26.186828609999999</v>
      </c>
      <c r="D1263" s="50">
        <v>1002.97491455</v>
      </c>
      <c r="E1263" s="50">
        <v>81.521949770000006</v>
      </c>
      <c r="F1263" s="50">
        <v>217.52534485000001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44068.868750000001</v>
      </c>
      <c r="C1264" s="50">
        <v>26.17736816</v>
      </c>
      <c r="D1264" s="50">
        <v>1003.06262207</v>
      </c>
      <c r="E1264" s="50">
        <v>81.354324340000005</v>
      </c>
      <c r="F1264" s="50">
        <v>277.31149291999998</v>
      </c>
      <c r="G1264" s="50">
        <v>0.31540858999999999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44068.869444444441</v>
      </c>
      <c r="C1265" s="50">
        <v>26.155303960000001</v>
      </c>
      <c r="D1265" s="50">
        <v>1003.06262207</v>
      </c>
      <c r="E1265" s="50">
        <v>81.71687317</v>
      </c>
      <c r="F1265" s="50">
        <v>341.64474487000001</v>
      </c>
      <c r="G1265" s="50">
        <v>0.31540858999999999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44068.870138888888</v>
      </c>
      <c r="C1266" s="50">
        <v>26.13327026</v>
      </c>
      <c r="D1266" s="50">
        <v>1003.06262207</v>
      </c>
      <c r="E1266" s="50">
        <v>82.083328249999994</v>
      </c>
      <c r="F1266" s="50">
        <v>266.25247192</v>
      </c>
      <c r="G1266" s="50">
        <v>0.45101202000000001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44068.870833333334</v>
      </c>
      <c r="C1267" s="50">
        <v>26.189971920000001</v>
      </c>
      <c r="D1267" s="50">
        <v>1003.16497803</v>
      </c>
      <c r="E1267" s="50">
        <v>80.944999690000003</v>
      </c>
      <c r="F1267" s="50">
        <v>205.68041991999999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44068.871527777781</v>
      </c>
      <c r="C1268" s="50">
        <v>26.218322749999999</v>
      </c>
      <c r="D1268" s="50">
        <v>1003.25268555</v>
      </c>
      <c r="E1268" s="50">
        <v>80.991775509999997</v>
      </c>
      <c r="F1268" s="50">
        <v>222.15666199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44068.87222222222</v>
      </c>
      <c r="C1269" s="50">
        <v>26.205718990000001</v>
      </c>
      <c r="D1269" s="50">
        <v>1003.25268555</v>
      </c>
      <c r="E1269" s="50">
        <v>81.510253910000003</v>
      </c>
      <c r="F1269" s="50">
        <v>212.31861877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44068.872916666667</v>
      </c>
      <c r="C1270" s="50">
        <v>26.224639889999999</v>
      </c>
      <c r="D1270" s="50">
        <v>1003.25268555</v>
      </c>
      <c r="E1270" s="50">
        <v>81.358230590000005</v>
      </c>
      <c r="F1270" s="50">
        <v>233.2578125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44068.873611111114</v>
      </c>
      <c r="C1271" s="50">
        <v>26.224639889999999</v>
      </c>
      <c r="D1271" s="50">
        <v>1003.26727295</v>
      </c>
      <c r="E1271" s="50">
        <v>81.401100159999999</v>
      </c>
      <c r="F1271" s="50">
        <v>218.36743164000001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44068.874305555553</v>
      </c>
      <c r="C1272" s="50">
        <v>26.249816890000002</v>
      </c>
      <c r="D1272" s="50">
        <v>1003.26727295</v>
      </c>
      <c r="E1272" s="50">
        <v>81.599929810000006</v>
      </c>
      <c r="F1272" s="50">
        <v>245.97291565</v>
      </c>
      <c r="G1272" s="50">
        <v>0.3832103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44068.875</v>
      </c>
      <c r="C1273" s="50">
        <v>26.268737789999999</v>
      </c>
      <c r="D1273" s="50">
        <v>1003.34039307</v>
      </c>
      <c r="E1273" s="50">
        <v>81.619407649999999</v>
      </c>
      <c r="F1273" s="50">
        <v>175.2118988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44068.875694444447</v>
      </c>
      <c r="C1274" s="50">
        <v>26.27502441</v>
      </c>
      <c r="D1274" s="50">
        <v>1003.44274902</v>
      </c>
      <c r="E1274" s="50">
        <v>81.389404299999995</v>
      </c>
      <c r="F1274" s="50">
        <v>204.13661193999999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44068.876388888886</v>
      </c>
      <c r="C1275" s="50">
        <v>26.29708862</v>
      </c>
      <c r="D1275" s="50">
        <v>1003.4573364300001</v>
      </c>
      <c r="E1275" s="50">
        <v>81.206176760000005</v>
      </c>
      <c r="F1275" s="50">
        <v>257.21438598999998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44068.877083333333</v>
      </c>
      <c r="C1276" s="50">
        <v>26.29708862</v>
      </c>
      <c r="D1276" s="50">
        <v>1003.54504395</v>
      </c>
      <c r="E1276" s="50">
        <v>81.732475280000003</v>
      </c>
      <c r="F1276" s="50">
        <v>164.79844666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44068.87777777778</v>
      </c>
      <c r="C1277" s="50">
        <v>26.234069819999998</v>
      </c>
      <c r="D1277" s="50">
        <v>1003.54504395</v>
      </c>
      <c r="E1277" s="50">
        <v>81.291946409999994</v>
      </c>
      <c r="F1277" s="50">
        <v>167.67550659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44068.878472222219</v>
      </c>
      <c r="C1278" s="50">
        <v>26.183654789999999</v>
      </c>
      <c r="D1278" s="50">
        <v>1003.54504395</v>
      </c>
      <c r="E1278" s="50">
        <v>82.364013670000006</v>
      </c>
      <c r="F1278" s="50">
        <v>173.68215942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44068.879166666666</v>
      </c>
      <c r="C1279" s="50">
        <v>26.089141850000001</v>
      </c>
      <c r="D1279" s="50">
        <v>1003.6473999</v>
      </c>
      <c r="E1279" s="50">
        <v>82.367919920000006</v>
      </c>
      <c r="F1279" s="50">
        <v>208.38903809000001</v>
      </c>
      <c r="G1279" s="50">
        <v>1.12902927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44068.879861111112</v>
      </c>
      <c r="C1280" s="50">
        <v>26.029327389999999</v>
      </c>
      <c r="D1280" s="50">
        <v>1003.54504395</v>
      </c>
      <c r="E1280" s="50">
        <v>82.204177860000001</v>
      </c>
      <c r="F1280" s="50">
        <v>164.33531189000001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44068.880555555559</v>
      </c>
      <c r="C1281" s="50">
        <v>26.01986694</v>
      </c>
      <c r="D1281" s="50">
        <v>1003.54504395</v>
      </c>
      <c r="E1281" s="50">
        <v>82.558937069999999</v>
      </c>
      <c r="F1281" s="50">
        <v>155.29724121000001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44068.881249999999</v>
      </c>
      <c r="C1282" s="50">
        <v>25.991516109999999</v>
      </c>
      <c r="D1282" s="50">
        <v>1003.63275146</v>
      </c>
      <c r="E1282" s="50">
        <v>82.952659609999998</v>
      </c>
      <c r="F1282" s="50">
        <v>179.52043151999999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44068.881944444445</v>
      </c>
      <c r="C1283" s="50">
        <v>25.941101069999998</v>
      </c>
      <c r="D1283" s="50">
        <v>1003.54504395</v>
      </c>
      <c r="E1283" s="50">
        <v>82.80063629</v>
      </c>
      <c r="F1283" s="50">
        <v>178.90295409999999</v>
      </c>
      <c r="G1283" s="50">
        <v>0.79002059000000002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44068.882638888892</v>
      </c>
      <c r="C1284" s="50">
        <v>25.919067380000001</v>
      </c>
      <c r="D1284" s="50">
        <v>1003.6473999</v>
      </c>
      <c r="E1284" s="50">
        <v>82.617408749999996</v>
      </c>
      <c r="F1284" s="50">
        <v>213.75013733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44068.883333333331</v>
      </c>
      <c r="C1285" s="50">
        <v>25.956878660000001</v>
      </c>
      <c r="D1285" s="50">
        <v>1003.54504395</v>
      </c>
      <c r="E1285" s="50">
        <v>83.007255549999996</v>
      </c>
      <c r="F1285" s="50">
        <v>168.88246154999999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44068.884027777778</v>
      </c>
      <c r="C1286" s="50">
        <v>25.991516109999999</v>
      </c>
      <c r="D1286" s="50">
        <v>1003.63275146</v>
      </c>
      <c r="E1286" s="50">
        <v>82.905883790000004</v>
      </c>
      <c r="F1286" s="50">
        <v>176.50305176000001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44068.884722222225</v>
      </c>
      <c r="C1287" s="50">
        <v>26.00411987</v>
      </c>
      <c r="D1287" s="50">
        <v>1003.54504395</v>
      </c>
      <c r="E1287" s="50">
        <v>82.87471008</v>
      </c>
      <c r="F1287" s="50">
        <v>164.68615722999999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44068.885416666664</v>
      </c>
      <c r="C1288" s="50">
        <v>25.9883728</v>
      </c>
      <c r="D1288" s="50">
        <v>1003.6473999</v>
      </c>
      <c r="E1288" s="50">
        <v>83.291824340000005</v>
      </c>
      <c r="F1288" s="50">
        <v>206.85929870999999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44068.886111111111</v>
      </c>
      <c r="C1289" s="50">
        <v>25.997833249999999</v>
      </c>
      <c r="D1289" s="50">
        <v>1003.6473999</v>
      </c>
      <c r="E1289" s="50">
        <v>83.81423187</v>
      </c>
      <c r="F1289" s="50">
        <v>195.00030518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44068.886805555558</v>
      </c>
      <c r="C1290" s="50">
        <v>25.98205566</v>
      </c>
      <c r="D1290" s="50">
        <v>1003.63275146</v>
      </c>
      <c r="E1290" s="50">
        <v>83.631004329999996</v>
      </c>
      <c r="F1290" s="50">
        <v>187.71649170000001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44068.887499999997</v>
      </c>
      <c r="C1291" s="50">
        <v>25.985229489999998</v>
      </c>
      <c r="D1291" s="50">
        <v>1003.6473999</v>
      </c>
      <c r="E1291" s="50">
        <v>83.401000980000006</v>
      </c>
      <c r="F1291" s="50">
        <v>190.88824463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44068.888194444444</v>
      </c>
      <c r="C1292" s="50">
        <v>25.975769039999999</v>
      </c>
      <c r="D1292" s="50">
        <v>1003.6473999</v>
      </c>
      <c r="E1292" s="50">
        <v>83.537429810000006</v>
      </c>
      <c r="F1292" s="50">
        <v>187.92700195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44068.888888888891</v>
      </c>
      <c r="C1293" s="50">
        <v>25.966308590000001</v>
      </c>
      <c r="D1293" s="50">
        <v>1003.6473999</v>
      </c>
      <c r="E1293" s="50">
        <v>83.822021480000004</v>
      </c>
      <c r="F1293" s="50">
        <v>202.95774840999999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44068.88958333333</v>
      </c>
      <c r="C1294" s="50">
        <v>25.98205566</v>
      </c>
      <c r="D1294" s="50">
        <v>1003.63275146</v>
      </c>
      <c r="E1294" s="50">
        <v>84.040336609999997</v>
      </c>
      <c r="F1294" s="50">
        <v>242.85726929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44068.890277777777</v>
      </c>
      <c r="C1295" s="50">
        <v>25.997833249999999</v>
      </c>
      <c r="D1295" s="50">
        <v>1003.6473999</v>
      </c>
      <c r="E1295" s="50">
        <v>83.545242310000006</v>
      </c>
      <c r="F1295" s="50">
        <v>189.82160949999999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44068.890972222223</v>
      </c>
      <c r="C1296" s="50">
        <v>26.007263179999999</v>
      </c>
      <c r="D1296" s="50">
        <v>1003.6473999</v>
      </c>
      <c r="E1296" s="50">
        <v>83.447776790000006</v>
      </c>
      <c r="F1296" s="50">
        <v>195.02833557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44068.89166666667</v>
      </c>
      <c r="C1297" s="50">
        <v>26.01986694</v>
      </c>
      <c r="D1297" s="50">
        <v>1003.6473999</v>
      </c>
      <c r="E1297" s="50">
        <v>82.757743840000003</v>
      </c>
      <c r="F1297" s="50">
        <v>205.45585632000001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44068.892361111109</v>
      </c>
      <c r="C1298" s="50">
        <v>26.02297974</v>
      </c>
      <c r="D1298" s="50">
        <v>1003.6473999</v>
      </c>
      <c r="E1298" s="50">
        <v>82.668090820000003</v>
      </c>
      <c r="F1298" s="50">
        <v>211.71516417999999</v>
      </c>
      <c r="G1298" s="50">
        <v>1.1968308700000001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44068.893055555556</v>
      </c>
      <c r="C1299" s="50">
        <v>26.02297974</v>
      </c>
      <c r="D1299" s="50">
        <v>1003.6473999</v>
      </c>
      <c r="E1299" s="50">
        <v>83.221656800000005</v>
      </c>
      <c r="F1299" s="50">
        <v>187.92700195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44068.893750000003</v>
      </c>
      <c r="C1300" s="50">
        <v>25.95370483</v>
      </c>
      <c r="D1300" s="50">
        <v>1003.7496948199999</v>
      </c>
      <c r="E1300" s="50">
        <v>83.732353209999999</v>
      </c>
      <c r="F1300" s="50">
        <v>225.30036926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44068.894444444442</v>
      </c>
      <c r="C1301" s="50">
        <v>25.897003170000001</v>
      </c>
      <c r="D1301" s="50">
        <v>1003.73510742</v>
      </c>
      <c r="E1301" s="50">
        <v>83.97795868</v>
      </c>
      <c r="F1301" s="50">
        <v>185.59732055999999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44068.895138888889</v>
      </c>
      <c r="C1302" s="50">
        <v>25.874969480000001</v>
      </c>
      <c r="D1302" s="50">
        <v>1003.73510742</v>
      </c>
      <c r="E1302" s="50">
        <v>83.334716799999995</v>
      </c>
      <c r="F1302" s="50">
        <v>199.80000304999999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44068.895833333336</v>
      </c>
      <c r="C1303" s="50">
        <v>25.92852783</v>
      </c>
      <c r="D1303" s="50">
        <v>1003.6473999</v>
      </c>
      <c r="E1303" s="50">
        <v>82.746047970000006</v>
      </c>
      <c r="F1303" s="50">
        <v>221.1181488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44068.896527777775</v>
      </c>
      <c r="C1304" s="50">
        <v>25.95370483</v>
      </c>
      <c r="D1304" s="50">
        <v>1003.6473999</v>
      </c>
      <c r="E1304" s="50">
        <v>82.746047970000006</v>
      </c>
      <c r="F1304" s="50">
        <v>212.08004761000001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44068.897222222222</v>
      </c>
      <c r="C1305" s="50">
        <v>25.956878660000001</v>
      </c>
      <c r="D1305" s="50">
        <v>1003.55969238</v>
      </c>
      <c r="E1305" s="50">
        <v>82.165184019999998</v>
      </c>
      <c r="F1305" s="50">
        <v>188.72692871000001</v>
      </c>
      <c r="G1305" s="50">
        <v>1.8070464100000001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44068.897916666669</v>
      </c>
      <c r="C1306" s="50">
        <v>25.985229489999998</v>
      </c>
      <c r="D1306" s="50">
        <v>1003.6473999</v>
      </c>
      <c r="E1306" s="50">
        <v>82.165184019999998</v>
      </c>
      <c r="F1306" s="50">
        <v>204.71203613</v>
      </c>
      <c r="G1306" s="50">
        <v>1.6036411500000001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44068.898611111108</v>
      </c>
      <c r="C1307" s="50">
        <v>26.000976560000002</v>
      </c>
      <c r="D1307" s="50">
        <v>1003.54504395</v>
      </c>
      <c r="E1307" s="50">
        <v>82.297729489999995</v>
      </c>
      <c r="F1307" s="50">
        <v>227.20901488999999</v>
      </c>
      <c r="G1307" s="50">
        <v>1.6036411500000001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44068.899305555555</v>
      </c>
      <c r="C1308" s="50">
        <v>25.975769039999999</v>
      </c>
      <c r="D1308" s="50">
        <v>1003.54504395</v>
      </c>
      <c r="E1308" s="50">
        <v>82.098930359999997</v>
      </c>
      <c r="F1308" s="50">
        <v>212.06602477999999</v>
      </c>
      <c r="G1308" s="50">
        <v>0.99342578999999998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44068.9</v>
      </c>
      <c r="C1309" s="50">
        <v>25.972625730000001</v>
      </c>
      <c r="D1309" s="50">
        <v>1003.4573364300001</v>
      </c>
      <c r="E1309" s="50">
        <v>82.137893680000005</v>
      </c>
      <c r="F1309" s="50">
        <v>220.06556702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44068.900694444441</v>
      </c>
      <c r="C1310" s="50">
        <v>25.969451899999999</v>
      </c>
      <c r="D1310" s="50">
        <v>1003.54504395</v>
      </c>
      <c r="E1310" s="50">
        <v>82.582328799999999</v>
      </c>
      <c r="F1310" s="50">
        <v>212.41688538</v>
      </c>
      <c r="G1310" s="50">
        <v>0.79002059000000002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44068.901388888888</v>
      </c>
      <c r="C1311" s="50">
        <v>25.956878660000001</v>
      </c>
      <c r="D1311" s="50">
        <v>1003.55969238</v>
      </c>
      <c r="E1311" s="50">
        <v>82.449783330000002</v>
      </c>
      <c r="F1311" s="50">
        <v>211.63096619000001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44068.902083333334</v>
      </c>
      <c r="C1312" s="50">
        <v>25.956878660000001</v>
      </c>
      <c r="D1312" s="50">
        <v>1003.54504395</v>
      </c>
      <c r="E1312" s="50">
        <v>82.605712890000007</v>
      </c>
      <c r="F1312" s="50">
        <v>218.33935546999999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44068.902777777781</v>
      </c>
      <c r="C1313" s="50">
        <v>25.96002197</v>
      </c>
      <c r="D1313" s="50">
        <v>1003.54504395</v>
      </c>
      <c r="E1313" s="50">
        <v>82.480957029999999</v>
      </c>
      <c r="F1313" s="50">
        <v>226.63363647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44068.90347222222</v>
      </c>
      <c r="C1314" s="50">
        <v>25.947418209999999</v>
      </c>
      <c r="D1314" s="50">
        <v>1003.55969238</v>
      </c>
      <c r="E1314" s="50">
        <v>82.999465939999993</v>
      </c>
      <c r="F1314" s="50">
        <v>190.74789429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44068.904166666667</v>
      </c>
      <c r="C1315" s="50">
        <v>25.931671139999999</v>
      </c>
      <c r="D1315" s="50">
        <v>1003.54504395</v>
      </c>
      <c r="E1315" s="50">
        <v>83.319114690000006</v>
      </c>
      <c r="F1315" s="50">
        <v>219.02700805999999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44068.904861111114</v>
      </c>
      <c r="C1316" s="50">
        <v>25.919067380000001</v>
      </c>
      <c r="D1316" s="50">
        <v>1003.6473999</v>
      </c>
      <c r="E1316" s="50">
        <v>82.878593440000003</v>
      </c>
      <c r="F1316" s="50">
        <v>220.44450377999999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44068.905555555553</v>
      </c>
      <c r="C1317" s="50">
        <v>25.897003170000001</v>
      </c>
      <c r="D1317" s="50">
        <v>1003.6473999</v>
      </c>
      <c r="E1317" s="50">
        <v>82.964355470000001</v>
      </c>
      <c r="F1317" s="50">
        <v>186.98669434000001</v>
      </c>
      <c r="G1317" s="50">
        <v>0.99342578999999998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44068.90625</v>
      </c>
      <c r="C1318" s="50">
        <v>25.874969480000001</v>
      </c>
      <c r="D1318" s="50">
        <v>1003.54504395</v>
      </c>
      <c r="E1318" s="50">
        <v>82.999465939999993</v>
      </c>
      <c r="F1318" s="50">
        <v>204.82432556000001</v>
      </c>
      <c r="G1318" s="50">
        <v>0.85782230000000004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44068.906944444447</v>
      </c>
      <c r="C1319" s="50">
        <v>25.88439941</v>
      </c>
      <c r="D1319" s="50">
        <v>1003.6473999</v>
      </c>
      <c r="E1319" s="50">
        <v>83.143699650000002</v>
      </c>
      <c r="F1319" s="50">
        <v>196.15109253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44068.907638888886</v>
      </c>
      <c r="C1320" s="50">
        <v>25.871826169999999</v>
      </c>
      <c r="D1320" s="50">
        <v>1003.6473999</v>
      </c>
      <c r="E1320" s="50">
        <v>82.851318359999993</v>
      </c>
      <c r="F1320" s="50">
        <v>215.16760253999999</v>
      </c>
      <c r="G1320" s="50">
        <v>1.1968308700000001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44068.908333333333</v>
      </c>
      <c r="C1321" s="50">
        <v>25.900176999999999</v>
      </c>
      <c r="D1321" s="50">
        <v>1003.73510742</v>
      </c>
      <c r="E1321" s="50">
        <v>82.500465390000002</v>
      </c>
      <c r="F1321" s="50">
        <v>207.78553772000001</v>
      </c>
      <c r="G1321" s="50">
        <v>0.79002059000000002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44068.90902777778</v>
      </c>
      <c r="C1322" s="50">
        <v>25.859191890000002</v>
      </c>
      <c r="D1322" s="50">
        <v>1003.7496948199999</v>
      </c>
      <c r="E1322" s="50">
        <v>82.64858246</v>
      </c>
      <c r="F1322" s="50">
        <v>215.4903717</v>
      </c>
      <c r="G1322" s="50">
        <v>0.3832103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44068.909722222219</v>
      </c>
      <c r="C1323" s="50">
        <v>25.843475340000001</v>
      </c>
      <c r="D1323" s="50">
        <v>1003.7496948199999</v>
      </c>
      <c r="E1323" s="50">
        <v>82.999465939999993</v>
      </c>
      <c r="F1323" s="50">
        <v>256.45654296999999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44068.910416666666</v>
      </c>
      <c r="C1324" s="50">
        <v>25.859191890000002</v>
      </c>
      <c r="D1324" s="50">
        <v>1003.54504395</v>
      </c>
      <c r="E1324" s="50">
        <v>82.707084660000007</v>
      </c>
      <c r="F1324" s="50">
        <v>211.39234923999999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44068.911111111112</v>
      </c>
      <c r="C1325" s="50">
        <v>25.83718872</v>
      </c>
      <c r="D1325" s="50">
        <v>1003.6473999</v>
      </c>
      <c r="E1325" s="50">
        <v>82.714866639999997</v>
      </c>
      <c r="F1325" s="50">
        <v>241.06088256999999</v>
      </c>
      <c r="G1325" s="50">
        <v>0.99342578999999998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44068.911805555559</v>
      </c>
      <c r="C1326" s="50">
        <v>25.84030151</v>
      </c>
      <c r="D1326" s="50">
        <v>1003.6473999</v>
      </c>
      <c r="E1326" s="50">
        <v>82.788940429999997</v>
      </c>
      <c r="F1326" s="50">
        <v>205.42778014999999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44068.912499999999</v>
      </c>
      <c r="C1327" s="50">
        <v>25.811950679999999</v>
      </c>
      <c r="D1327" s="50">
        <v>1003.6473999</v>
      </c>
      <c r="E1327" s="50">
        <v>82.86689758</v>
      </c>
      <c r="F1327" s="50">
        <v>202.19990540000001</v>
      </c>
      <c r="G1327" s="50">
        <v>1.6036411500000001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44068.913194444445</v>
      </c>
      <c r="C1328" s="50">
        <v>25.827697749999999</v>
      </c>
      <c r="D1328" s="50">
        <v>1003.73510742</v>
      </c>
      <c r="E1328" s="50">
        <v>83.362014770000002</v>
      </c>
      <c r="F1328" s="50">
        <v>234.24021912000001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44068.913888888892</v>
      </c>
      <c r="C1329" s="50">
        <v>25.80883789</v>
      </c>
      <c r="D1329" s="50">
        <v>1003.7496948199999</v>
      </c>
      <c r="E1329" s="50">
        <v>83.120315550000001</v>
      </c>
      <c r="F1329" s="50">
        <v>189.79357909999999</v>
      </c>
      <c r="G1329" s="50">
        <v>1.26463258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44068.914583333331</v>
      </c>
      <c r="C1330" s="50">
        <v>25.783630370000001</v>
      </c>
      <c r="D1330" s="50">
        <v>1003.73510742</v>
      </c>
      <c r="E1330" s="50">
        <v>83.241165159999994</v>
      </c>
      <c r="F1330" s="50">
        <v>228.34577942000001</v>
      </c>
      <c r="G1330" s="50">
        <v>1.12902927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44068.915277777778</v>
      </c>
      <c r="C1331" s="50">
        <v>25.783630370000001</v>
      </c>
      <c r="D1331" s="50">
        <v>1003.73510742</v>
      </c>
      <c r="E1331" s="50">
        <v>83.307426449999994</v>
      </c>
      <c r="F1331" s="50">
        <v>207.61712646000001</v>
      </c>
      <c r="G1331" s="50">
        <v>1.12902927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44068.915972222225</v>
      </c>
      <c r="C1332" s="50">
        <v>25.75527954</v>
      </c>
      <c r="D1332" s="50">
        <v>1003.73510742</v>
      </c>
      <c r="E1332" s="50">
        <v>83.108619689999998</v>
      </c>
      <c r="F1332" s="50">
        <v>187.3656311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44068.916666666664</v>
      </c>
      <c r="C1333" s="50">
        <v>25.752105709999999</v>
      </c>
      <c r="D1333" s="50">
        <v>1003.73510742</v>
      </c>
      <c r="E1333" s="50">
        <v>83.350318909999999</v>
      </c>
      <c r="F1333" s="50">
        <v>213.13261413999999</v>
      </c>
      <c r="G1333" s="50">
        <v>0.85782230000000004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44068.917361111111</v>
      </c>
      <c r="C1334" s="50">
        <v>25.730072020000001</v>
      </c>
      <c r="D1334" s="50">
        <v>1003.7496948199999</v>
      </c>
      <c r="E1334" s="50">
        <v>83.342506409999999</v>
      </c>
      <c r="F1334" s="50">
        <v>230.17025756999999</v>
      </c>
      <c r="G1334" s="50">
        <v>1.1968308700000001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44068.918055555558</v>
      </c>
      <c r="C1335" s="50">
        <v>25.720611569999999</v>
      </c>
      <c r="D1335" s="50">
        <v>1003.73510742</v>
      </c>
      <c r="E1335" s="50">
        <v>83.486747739999998</v>
      </c>
      <c r="F1335" s="50">
        <v>230.05798340000001</v>
      </c>
      <c r="G1335" s="50">
        <v>1.1968308700000001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44068.918749999997</v>
      </c>
      <c r="C1336" s="50">
        <v>25.698547359999999</v>
      </c>
      <c r="D1336" s="50">
        <v>1003.6619873</v>
      </c>
      <c r="E1336" s="50">
        <v>83.580322269999996</v>
      </c>
      <c r="F1336" s="50">
        <v>277.24133301000001</v>
      </c>
      <c r="G1336" s="50">
        <v>1.4680377200000001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44068.919444444444</v>
      </c>
      <c r="C1337" s="50">
        <v>25.689147949999999</v>
      </c>
      <c r="D1337" s="50">
        <v>1003.6473999</v>
      </c>
      <c r="E1337" s="50">
        <v>84.398979190000006</v>
      </c>
      <c r="F1337" s="50">
        <v>240.52760315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44068.920138888891</v>
      </c>
      <c r="C1338" s="50">
        <v>25.61352539</v>
      </c>
      <c r="D1338" s="50">
        <v>1003.6473999</v>
      </c>
      <c r="E1338" s="50">
        <v>84.130004880000001</v>
      </c>
      <c r="F1338" s="50">
        <v>226.39505005000001</v>
      </c>
      <c r="G1338" s="50">
        <v>0.79002059000000002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44068.92083333333</v>
      </c>
      <c r="C1339" s="50">
        <v>25.585205080000001</v>
      </c>
      <c r="D1339" s="50">
        <v>1003.6473999</v>
      </c>
      <c r="E1339" s="50">
        <v>84.137794490000005</v>
      </c>
      <c r="F1339" s="50">
        <v>275.92211914000001</v>
      </c>
      <c r="G1339" s="50">
        <v>1.26463258</v>
      </c>
      <c r="H1339" s="50">
        <v>0</v>
      </c>
      <c r="I1339" s="50">
        <v>0</v>
      </c>
      <c r="J1339" s="10">
        <v>0</v>
      </c>
      <c r="K1339" s="10">
        <v>0.14081097000000001</v>
      </c>
      <c r="L1339" s="10">
        <v>0</v>
      </c>
    </row>
    <row r="1340" spans="1:12" x14ac:dyDescent="0.25">
      <c r="A1340" s="16" t="s">
        <v>10</v>
      </c>
      <c r="B1340" s="55">
        <v>44068.921527777777</v>
      </c>
      <c r="C1340" s="50">
        <v>25.563110349999999</v>
      </c>
      <c r="D1340" s="50">
        <v>1003.55969238</v>
      </c>
      <c r="E1340" s="50">
        <v>84.005249019999994</v>
      </c>
      <c r="F1340" s="50">
        <v>281.80249022999999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44068.922222222223</v>
      </c>
      <c r="C1341" s="50">
        <v>25.563110349999999</v>
      </c>
      <c r="D1341" s="50">
        <v>1003.6473999</v>
      </c>
      <c r="E1341" s="50">
        <v>84.052024840000001</v>
      </c>
      <c r="F1341" s="50">
        <v>274.15380858999998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44068.92291666667</v>
      </c>
      <c r="C1342" s="50">
        <v>25.563110349999999</v>
      </c>
      <c r="D1342" s="50">
        <v>1003.55969238</v>
      </c>
      <c r="E1342" s="50">
        <v>84.340507509999995</v>
      </c>
      <c r="F1342" s="50">
        <v>188.74099731000001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44068.923611111109</v>
      </c>
      <c r="C1343" s="50">
        <v>25.56628418</v>
      </c>
      <c r="D1343" s="50">
        <v>1003.55969238</v>
      </c>
      <c r="E1343" s="50">
        <v>84.126098630000001</v>
      </c>
      <c r="F1343" s="50">
        <v>263.58596802</v>
      </c>
      <c r="G1343" s="50">
        <v>0.92562401000000005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44068.924305555556</v>
      </c>
      <c r="C1344" s="50">
        <v>25.600921629999998</v>
      </c>
      <c r="D1344" s="50">
        <v>1003.6473999</v>
      </c>
      <c r="E1344" s="50">
        <v>84.414573669999996</v>
      </c>
      <c r="F1344" s="50">
        <v>351.79156494</v>
      </c>
      <c r="G1344" s="50">
        <v>0.92562401000000005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44068.925000000003</v>
      </c>
      <c r="C1345" s="50">
        <v>25.607238769999999</v>
      </c>
      <c r="D1345" s="50">
        <v>1003.73510742</v>
      </c>
      <c r="E1345" s="50">
        <v>84.391189580000002</v>
      </c>
      <c r="F1345" s="50">
        <v>257.50909424000002</v>
      </c>
      <c r="G1345" s="50">
        <v>0.3832103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44068.925694444442</v>
      </c>
      <c r="C1346" s="50">
        <v>25.575744629999999</v>
      </c>
      <c r="D1346" s="50">
        <v>1003.6473999</v>
      </c>
      <c r="E1346" s="50">
        <v>84.714744569999993</v>
      </c>
      <c r="F1346" s="50">
        <v>164.08270264000001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44068.926388888889</v>
      </c>
      <c r="C1347" s="50">
        <v>25.56628418</v>
      </c>
      <c r="D1347" s="50">
        <v>1003.73510742</v>
      </c>
      <c r="E1347" s="50">
        <v>84.913574220000001</v>
      </c>
      <c r="F1347" s="50">
        <v>234.52088928000001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44068.927083333336</v>
      </c>
      <c r="C1348" s="50">
        <v>25.553680419999999</v>
      </c>
      <c r="D1348" s="50">
        <v>1003.7496948199999</v>
      </c>
      <c r="E1348" s="50">
        <v>85.350196839999995</v>
      </c>
      <c r="F1348" s="50">
        <v>295.59823607999999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44068.927777777775</v>
      </c>
      <c r="C1349" s="50">
        <v>25.553680419999999</v>
      </c>
      <c r="D1349" s="50">
        <v>1003.73510742</v>
      </c>
      <c r="E1349" s="50">
        <v>84.979858399999998</v>
      </c>
      <c r="F1349" s="50">
        <v>38.503696439999999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44068.928472222222</v>
      </c>
      <c r="C1350" s="50">
        <v>25.569458010000002</v>
      </c>
      <c r="D1350" s="50">
        <v>1003.7496948199999</v>
      </c>
      <c r="E1350" s="50">
        <v>84.968162539999994</v>
      </c>
      <c r="F1350" s="50">
        <v>218.9147644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44068.929166666669</v>
      </c>
      <c r="C1351" s="50">
        <v>25.600921629999998</v>
      </c>
      <c r="D1351" s="50">
        <v>1003.7496948199999</v>
      </c>
      <c r="E1351" s="50">
        <v>85.159179690000002</v>
      </c>
      <c r="F1351" s="50">
        <v>190.80404662999999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44068.929861111108</v>
      </c>
      <c r="C1352" s="50">
        <v>25.585205080000001</v>
      </c>
      <c r="D1352" s="50">
        <v>1003.7496948199999</v>
      </c>
      <c r="E1352" s="50">
        <v>85.876487729999994</v>
      </c>
      <c r="F1352" s="50">
        <v>204.74012755999999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44068.930555555555</v>
      </c>
      <c r="C1353" s="50">
        <v>25.56628418</v>
      </c>
      <c r="D1353" s="50">
        <v>1003.83740234</v>
      </c>
      <c r="E1353" s="50">
        <v>85.810203549999997</v>
      </c>
      <c r="F1353" s="50">
        <v>212.76774596999999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44068.931250000001</v>
      </c>
      <c r="C1354" s="50">
        <v>25.547393799999998</v>
      </c>
      <c r="D1354" s="50">
        <v>1003.9397583</v>
      </c>
      <c r="E1354" s="50">
        <v>85.650367739999993</v>
      </c>
      <c r="F1354" s="50">
        <v>221.81985474000001</v>
      </c>
      <c r="G1354" s="50">
        <v>1.8070464100000001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44068.931944444441</v>
      </c>
      <c r="C1355" s="50">
        <v>25.537933349999999</v>
      </c>
      <c r="D1355" s="50">
        <v>1003.9397583</v>
      </c>
      <c r="E1355" s="50">
        <v>85.794631960000004</v>
      </c>
      <c r="F1355" s="50">
        <v>217.52534485000001</v>
      </c>
      <c r="G1355" s="50">
        <v>1.4680377200000001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44068.932638888888</v>
      </c>
      <c r="C1356" s="50">
        <v>25.51275635</v>
      </c>
      <c r="D1356" s="50">
        <v>1004.0421142599999</v>
      </c>
      <c r="E1356" s="50">
        <v>86.012939450000005</v>
      </c>
      <c r="F1356" s="50">
        <v>249.66392517</v>
      </c>
      <c r="G1356" s="50">
        <v>0.79002059000000002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44068.933333333334</v>
      </c>
      <c r="C1357" s="50">
        <v>25.493865970000002</v>
      </c>
      <c r="D1357" s="50">
        <v>1004.02746582</v>
      </c>
      <c r="E1357" s="50">
        <v>86.313110350000002</v>
      </c>
      <c r="F1357" s="50">
        <v>193.33020020000001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44068.934027777781</v>
      </c>
      <c r="C1358" s="50">
        <v>25.456054689999998</v>
      </c>
      <c r="D1358" s="50">
        <v>1004.02746582</v>
      </c>
      <c r="E1358" s="50">
        <v>86.313110350000002</v>
      </c>
      <c r="F1358" s="50">
        <v>231.16671753</v>
      </c>
      <c r="G1358" s="50">
        <v>1.26463258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44068.93472222222</v>
      </c>
      <c r="C1359" s="50">
        <v>25.40567017</v>
      </c>
      <c r="D1359" s="50">
        <v>1004.02746582</v>
      </c>
      <c r="E1359" s="50">
        <v>86.009033200000005</v>
      </c>
      <c r="F1359" s="50">
        <v>215.68685912999999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44068.935416666667</v>
      </c>
      <c r="C1360" s="50">
        <v>25.367889399999999</v>
      </c>
      <c r="D1360" s="50">
        <v>1004.0421142599999</v>
      </c>
      <c r="E1360" s="50">
        <v>86.6171875</v>
      </c>
      <c r="F1360" s="50">
        <v>229.49662781000001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44068.936111111114</v>
      </c>
      <c r="C1361" s="50">
        <v>25.345794680000001</v>
      </c>
      <c r="D1361" s="50">
        <v>1004.02746582</v>
      </c>
      <c r="E1361" s="50">
        <v>86.819900509999997</v>
      </c>
      <c r="F1361" s="50">
        <v>236.55586242999999</v>
      </c>
      <c r="G1361" s="50">
        <v>0.58661549999999996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44068.936805555553</v>
      </c>
      <c r="C1362" s="50">
        <v>25.333221439999999</v>
      </c>
      <c r="D1362" s="50">
        <v>1004.02746582</v>
      </c>
      <c r="E1362" s="50">
        <v>86.991432189999998</v>
      </c>
      <c r="F1362" s="50">
        <v>310.64300537000003</v>
      </c>
      <c r="G1362" s="50">
        <v>0.58661549999999996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44068.9375</v>
      </c>
      <c r="C1363" s="50">
        <v>25.32376099</v>
      </c>
      <c r="D1363" s="50">
        <v>1003.9397583</v>
      </c>
      <c r="E1363" s="50">
        <v>87.439750669999995</v>
      </c>
      <c r="F1363" s="50">
        <v>305.14157103999997</v>
      </c>
      <c r="G1363" s="50">
        <v>0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44068.938194444447</v>
      </c>
      <c r="C1364" s="50">
        <v>25.301757810000002</v>
      </c>
      <c r="D1364" s="50">
        <v>1004.02746582</v>
      </c>
      <c r="E1364" s="50">
        <v>87.69313812</v>
      </c>
      <c r="F1364" s="50">
        <v>267.41735840000001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44068.938888888886</v>
      </c>
      <c r="C1365" s="50">
        <v>25.295410159999999</v>
      </c>
      <c r="D1365" s="50">
        <v>1003.9397583</v>
      </c>
      <c r="E1365" s="50">
        <v>87.903663640000005</v>
      </c>
      <c r="F1365" s="50">
        <v>195.22482299999999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44068.939583333333</v>
      </c>
      <c r="C1366" s="50">
        <v>25.28915405</v>
      </c>
      <c r="D1366" s="50">
        <v>1004.02746582</v>
      </c>
      <c r="E1366" s="50">
        <v>88.718437190000003</v>
      </c>
      <c r="F1366" s="50">
        <v>249.76217650999999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44068.94027777778</v>
      </c>
      <c r="C1367" s="50">
        <v>25.279693600000002</v>
      </c>
      <c r="D1367" s="50">
        <v>1004.02746582</v>
      </c>
      <c r="E1367" s="50">
        <v>89.100486759999995</v>
      </c>
      <c r="F1367" s="50">
        <v>236.47166443</v>
      </c>
      <c r="G1367" s="50">
        <v>0.79002059000000002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44068.940972222219</v>
      </c>
      <c r="C1368" s="50">
        <v>25.279693600000002</v>
      </c>
      <c r="D1368" s="50">
        <v>1004.02746582</v>
      </c>
      <c r="E1368" s="50">
        <v>89.482521059999996</v>
      </c>
      <c r="F1368" s="50">
        <v>223.93904114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44068.941666666666</v>
      </c>
      <c r="C1369" s="50">
        <v>25.279693600000002</v>
      </c>
      <c r="D1369" s="50">
        <v>1004.02746582</v>
      </c>
      <c r="E1369" s="50">
        <v>89.50202942</v>
      </c>
      <c r="F1369" s="50">
        <v>242.43623352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44068.942361111112</v>
      </c>
      <c r="C1370" s="50">
        <v>25.232452389999999</v>
      </c>
      <c r="D1370" s="50">
        <v>1004.02746582</v>
      </c>
      <c r="E1370" s="50">
        <v>89.74372864</v>
      </c>
      <c r="F1370" s="50">
        <v>264.94726563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44068.943055555559</v>
      </c>
      <c r="C1371" s="50">
        <v>25.178924559999999</v>
      </c>
      <c r="D1371" s="50">
        <v>1004.12982178</v>
      </c>
      <c r="E1371" s="50">
        <v>89.81389618</v>
      </c>
      <c r="F1371" s="50">
        <v>278.39215087999997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44068.943749999999</v>
      </c>
      <c r="C1372" s="50">
        <v>25.166320800000001</v>
      </c>
      <c r="D1372" s="50">
        <v>1004.12982178</v>
      </c>
      <c r="E1372" s="50">
        <v>90.184226989999999</v>
      </c>
      <c r="F1372" s="50">
        <v>0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44068.944444444445</v>
      </c>
      <c r="C1373" s="50">
        <v>25.16946411</v>
      </c>
      <c r="D1373" s="50">
        <v>1004.12982178</v>
      </c>
      <c r="E1373" s="50">
        <v>90.511695860000003</v>
      </c>
      <c r="F1373" s="50">
        <v>230.73161315999999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44068.945138888892</v>
      </c>
      <c r="C1374" s="50">
        <v>25.150573730000001</v>
      </c>
      <c r="D1374" s="50">
        <v>1004.12982178</v>
      </c>
      <c r="E1374" s="50">
        <v>90.761207580000004</v>
      </c>
      <c r="F1374" s="50">
        <v>236.48568725999999</v>
      </c>
      <c r="G1374" s="50">
        <v>0.72221886999999996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44068.945833333331</v>
      </c>
      <c r="C1375" s="50">
        <v>25.134796139999999</v>
      </c>
      <c r="D1375" s="50">
        <v>1004.2175293</v>
      </c>
      <c r="E1375" s="50">
        <v>90.905448910000004</v>
      </c>
      <c r="F1375" s="50">
        <v>238.07157898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44068.946527777778</v>
      </c>
      <c r="C1376" s="50">
        <v>25.134796139999999</v>
      </c>
      <c r="D1376" s="50">
        <v>1004.12982178</v>
      </c>
      <c r="E1376" s="50">
        <v>91.154960630000005</v>
      </c>
      <c r="F1376" s="50">
        <v>269.26986693999999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44068.947222222225</v>
      </c>
      <c r="C1377" s="50">
        <v>25.119079589999998</v>
      </c>
      <c r="D1377" s="50">
        <v>1004.12982178</v>
      </c>
      <c r="E1377" s="50">
        <v>91.377151490000003</v>
      </c>
      <c r="F1377" s="50">
        <v>202.71916199</v>
      </c>
      <c r="G1377" s="50">
        <v>0.79002059000000002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44068.947916666664</v>
      </c>
      <c r="C1378" s="50">
        <v>25.144256590000001</v>
      </c>
      <c r="D1378" s="50">
        <v>1004.0421142599999</v>
      </c>
      <c r="E1378" s="50">
        <v>91.513603209999999</v>
      </c>
      <c r="F1378" s="50">
        <v>302.71359253000003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44068.948611111111</v>
      </c>
      <c r="C1379" s="50">
        <v>25.10018921</v>
      </c>
      <c r="D1379" s="50">
        <v>1004.12982178</v>
      </c>
      <c r="E1379" s="50">
        <v>91.599365230000004</v>
      </c>
      <c r="F1379" s="50">
        <v>305.99765015000003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44068.949305555558</v>
      </c>
      <c r="C1380" s="50">
        <v>25.09075928</v>
      </c>
      <c r="D1380" s="50">
        <v>1004.12982178</v>
      </c>
      <c r="E1380" s="50">
        <v>91.802078249999994</v>
      </c>
      <c r="F1380" s="50">
        <v>281.14288329999999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44068.95</v>
      </c>
      <c r="C1381" s="50">
        <v>25.09075928</v>
      </c>
      <c r="D1381" s="50">
        <v>1004.12982178</v>
      </c>
      <c r="E1381" s="50">
        <v>91.860549930000005</v>
      </c>
      <c r="F1381" s="50">
        <v>320.85995482999999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44068.950694444444</v>
      </c>
      <c r="C1382" s="50">
        <v>25.056091309999999</v>
      </c>
      <c r="D1382" s="50">
        <v>1004.02746582</v>
      </c>
      <c r="E1382" s="50">
        <v>91.930740360000001</v>
      </c>
      <c r="F1382" s="50">
        <v>278.49041748000002</v>
      </c>
      <c r="G1382" s="50">
        <v>0.99342578999999998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44068.951388888891</v>
      </c>
      <c r="C1383" s="50">
        <v>25.056091309999999</v>
      </c>
      <c r="D1383" s="50">
        <v>1004.12982178</v>
      </c>
      <c r="E1383" s="50">
        <v>92.133445739999999</v>
      </c>
      <c r="F1383" s="50">
        <v>351.58105468999997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44068.95208333333</v>
      </c>
      <c r="C1384" s="50">
        <v>25.06240845</v>
      </c>
      <c r="D1384" s="50">
        <v>1004.23217773</v>
      </c>
      <c r="E1384" s="50">
        <v>92.324462890000007</v>
      </c>
      <c r="F1384" s="50">
        <v>42.040370940000003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44068.952777777777</v>
      </c>
      <c r="C1385" s="50">
        <v>25.04034424</v>
      </c>
      <c r="D1385" s="50">
        <v>1004.2175293</v>
      </c>
      <c r="E1385" s="50">
        <v>92.359550479999996</v>
      </c>
      <c r="F1385" s="50">
        <v>202.87355041999999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44068.953472222223</v>
      </c>
      <c r="C1386" s="50">
        <v>25.04034424</v>
      </c>
      <c r="D1386" s="50">
        <v>1004.12982178</v>
      </c>
      <c r="E1386" s="50">
        <v>92.343971249999996</v>
      </c>
      <c r="F1386" s="50">
        <v>302.91012573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44068.95416666667</v>
      </c>
      <c r="C1387" s="50">
        <v>25.037200930000001</v>
      </c>
      <c r="D1387" s="50">
        <v>1004.12982178</v>
      </c>
      <c r="E1387" s="50">
        <v>92.398536680000007</v>
      </c>
      <c r="F1387" s="50">
        <v>266.14019775000003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44068.954861111109</v>
      </c>
      <c r="C1388" s="50">
        <v>25.011993409999999</v>
      </c>
      <c r="D1388" s="50">
        <v>1004.12982178</v>
      </c>
      <c r="E1388" s="50">
        <v>92.410232539999996</v>
      </c>
      <c r="F1388" s="50">
        <v>273.81695557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44068.955555555556</v>
      </c>
      <c r="C1389" s="50">
        <v>24.983673100000001</v>
      </c>
      <c r="D1389" s="50">
        <v>1004.12982178</v>
      </c>
      <c r="E1389" s="50">
        <v>92.453125</v>
      </c>
      <c r="F1389" s="50">
        <v>275.89404296999999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44068.956250000003</v>
      </c>
      <c r="C1390" s="50">
        <v>24.961608890000001</v>
      </c>
      <c r="D1390" s="50">
        <v>1004.12982178</v>
      </c>
      <c r="E1390" s="50">
        <v>92.624656680000001</v>
      </c>
      <c r="F1390" s="50">
        <v>319.48461914000001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44068.956944444442</v>
      </c>
      <c r="C1391" s="50">
        <v>24.967926030000001</v>
      </c>
      <c r="D1391" s="50">
        <v>1004.12982178</v>
      </c>
      <c r="E1391" s="50">
        <v>92.651931759999997</v>
      </c>
      <c r="F1391" s="50">
        <v>322.61422728999997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44068.957638888889</v>
      </c>
      <c r="C1392" s="50">
        <v>24.95532227</v>
      </c>
      <c r="D1392" s="50">
        <v>1004.12982178</v>
      </c>
      <c r="E1392" s="50">
        <v>92.803977970000005</v>
      </c>
      <c r="F1392" s="50">
        <v>298.58749390000003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44068.958333333336</v>
      </c>
      <c r="C1393" s="50">
        <v>24.945861820000001</v>
      </c>
      <c r="D1393" s="50">
        <v>1004.12982178</v>
      </c>
      <c r="E1393" s="50">
        <v>92.831275939999998</v>
      </c>
      <c r="F1393" s="50">
        <v>307.65368652000001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44068.959027777775</v>
      </c>
      <c r="C1394" s="50">
        <v>24.958496090000001</v>
      </c>
      <c r="D1394" s="50">
        <v>1004.12982178</v>
      </c>
      <c r="E1394" s="50">
        <v>92.920921329999999</v>
      </c>
      <c r="F1394" s="50">
        <v>325.32284546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44068.959722222222</v>
      </c>
      <c r="C1395" s="50">
        <v>24.97106934</v>
      </c>
      <c r="D1395" s="50">
        <v>1004.23217773</v>
      </c>
      <c r="E1395" s="50">
        <v>92.932617190000002</v>
      </c>
      <c r="F1395" s="50">
        <v>260.32998657000002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44068.960416666669</v>
      </c>
      <c r="C1396" s="50">
        <v>24.9647522</v>
      </c>
      <c r="D1396" s="50">
        <v>1004.12982178</v>
      </c>
      <c r="E1396" s="50">
        <v>93.006690980000002</v>
      </c>
      <c r="F1396" s="50">
        <v>221.09005737000001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44068.961111111108</v>
      </c>
      <c r="C1397" s="50">
        <v>24.977386469999999</v>
      </c>
      <c r="D1397" s="50">
        <v>1004.12982178</v>
      </c>
      <c r="E1397" s="50">
        <v>92.948219300000005</v>
      </c>
      <c r="F1397" s="50">
        <v>217.06221008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44068.961805555555</v>
      </c>
      <c r="C1398" s="50">
        <v>24.97106934</v>
      </c>
      <c r="D1398" s="50">
        <v>1004.12982178</v>
      </c>
      <c r="E1398" s="50">
        <v>92.967704769999997</v>
      </c>
      <c r="F1398" s="50">
        <v>258.3230896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44068.962500000001</v>
      </c>
      <c r="C1399" s="50">
        <v>24.949035640000002</v>
      </c>
      <c r="D1399" s="50">
        <v>1004.12982178</v>
      </c>
      <c r="E1399" s="50">
        <v>92.702613830000004</v>
      </c>
      <c r="F1399" s="50">
        <v>286.37762450999998</v>
      </c>
      <c r="G1399" s="50">
        <v>1.40023601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44068.963194444441</v>
      </c>
      <c r="C1400" s="50">
        <v>24.933288569999998</v>
      </c>
      <c r="D1400" s="50">
        <v>1004.12982178</v>
      </c>
      <c r="E1400" s="50">
        <v>92.59346008</v>
      </c>
      <c r="F1400" s="50">
        <v>274.84146118000001</v>
      </c>
      <c r="G1400" s="50">
        <v>1.0612275600000001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44068.963888888888</v>
      </c>
      <c r="C1401" s="50">
        <v>24.949035640000002</v>
      </c>
      <c r="D1401" s="50">
        <v>1004.2175293</v>
      </c>
      <c r="E1401" s="50">
        <v>92.66362762</v>
      </c>
      <c r="F1401" s="50">
        <v>254.87065125000001</v>
      </c>
      <c r="G1401" s="50">
        <v>1.8070464100000001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44068.964583333334</v>
      </c>
      <c r="C1402" s="50">
        <v>24.933288569999998</v>
      </c>
      <c r="D1402" s="50">
        <v>1004.23217773</v>
      </c>
      <c r="E1402" s="50">
        <v>92.367362979999996</v>
      </c>
      <c r="F1402" s="50">
        <v>267.19277954</v>
      </c>
      <c r="G1402" s="50">
        <v>0.58661549999999996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44068.965277777781</v>
      </c>
      <c r="C1403" s="50">
        <v>24.895507810000002</v>
      </c>
      <c r="D1403" s="50">
        <v>1004.23217773</v>
      </c>
      <c r="E1403" s="50">
        <v>92.398536680000007</v>
      </c>
      <c r="F1403" s="50">
        <v>200.17895508000001</v>
      </c>
      <c r="G1403" s="50">
        <v>0.65441722000000002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44068.96597222222</v>
      </c>
      <c r="C1404" s="50">
        <v>24.904937740000001</v>
      </c>
      <c r="D1404" s="50">
        <v>1004.31988525</v>
      </c>
      <c r="E1404" s="50">
        <v>92.457008360000003</v>
      </c>
      <c r="F1404" s="50">
        <v>281.46569823999999</v>
      </c>
      <c r="G1404" s="50">
        <v>0.3832103</v>
      </c>
      <c r="H1404" s="50">
        <v>0</v>
      </c>
      <c r="I1404" s="50">
        <v>6.3073329999999997E-2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44068.966666666667</v>
      </c>
      <c r="C1405" s="50">
        <v>24.873474120000001</v>
      </c>
      <c r="D1405" s="50">
        <v>1004.23217773</v>
      </c>
      <c r="E1405" s="50">
        <v>92.359550479999996</v>
      </c>
      <c r="F1405" s="50">
        <v>340.77462768999999</v>
      </c>
      <c r="G1405" s="50">
        <v>0.65441722000000002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44068.967361111114</v>
      </c>
      <c r="C1406" s="50">
        <v>24.867156980000001</v>
      </c>
      <c r="D1406" s="50">
        <v>1004.31988525</v>
      </c>
      <c r="E1406" s="50">
        <v>92.340064999999996</v>
      </c>
      <c r="F1406" s="50">
        <v>272.28723144999998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44068.968055555553</v>
      </c>
      <c r="C1407" s="50">
        <v>24.88290405</v>
      </c>
      <c r="D1407" s="50">
        <v>1004.12982178</v>
      </c>
      <c r="E1407" s="50">
        <v>92.047683719999995</v>
      </c>
      <c r="F1407" s="50">
        <v>10.4491415</v>
      </c>
      <c r="G1407" s="50">
        <v>0.99342578999999998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44068.96875</v>
      </c>
      <c r="C1408" s="50">
        <v>24.832519529999999</v>
      </c>
      <c r="D1408" s="50">
        <v>1004.12982178</v>
      </c>
      <c r="E1408" s="50">
        <v>91.68904114</v>
      </c>
      <c r="F1408" s="50">
        <v>267.34716796999999</v>
      </c>
      <c r="G1408" s="50">
        <v>1.5358394399999999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44068.969444444447</v>
      </c>
      <c r="C1409" s="50">
        <v>24.804199220000001</v>
      </c>
      <c r="D1409" s="50">
        <v>1004.2175293</v>
      </c>
      <c r="E1409" s="50">
        <v>91.728004459999994</v>
      </c>
      <c r="F1409" s="50">
        <v>263.01055908000001</v>
      </c>
      <c r="G1409" s="50">
        <v>0.65441722000000002</v>
      </c>
      <c r="H1409" s="50">
        <v>0</v>
      </c>
      <c r="I1409" s="50">
        <v>6.3073329999999997E-2</v>
      </c>
      <c r="J1409" s="10">
        <v>0</v>
      </c>
      <c r="K1409" s="10">
        <v>0.30491974999999999</v>
      </c>
      <c r="L1409" s="10">
        <v>0</v>
      </c>
    </row>
    <row r="1410" spans="1:12" x14ac:dyDescent="0.25">
      <c r="A1410" s="16" t="s">
        <v>10</v>
      </c>
      <c r="B1410" s="55">
        <v>44068.970138888886</v>
      </c>
      <c r="C1410" s="50">
        <v>24.782135010000001</v>
      </c>
      <c r="D1410" s="50">
        <v>1004.12982178</v>
      </c>
      <c r="E1410" s="50">
        <v>91.852760309999994</v>
      </c>
      <c r="F1410" s="50">
        <v>263.13684081999997</v>
      </c>
      <c r="G1410" s="50">
        <v>0.99342578999999998</v>
      </c>
      <c r="H1410" s="50">
        <v>0</v>
      </c>
      <c r="I1410" s="50">
        <v>0.32803640000000001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44068.970833333333</v>
      </c>
      <c r="C1411" s="50">
        <v>24.77584839</v>
      </c>
      <c r="D1411" s="50">
        <v>1004.23217773</v>
      </c>
      <c r="E1411" s="50">
        <v>91.954124449999995</v>
      </c>
      <c r="F1411" s="50">
        <v>212.06602477999999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44068.97152777778</v>
      </c>
      <c r="C1412" s="50">
        <v>24.750640870000002</v>
      </c>
      <c r="D1412" s="50">
        <v>1004.23217773</v>
      </c>
      <c r="E1412" s="50">
        <v>91.938529970000005</v>
      </c>
      <c r="F1412" s="50">
        <v>190.62158203000001</v>
      </c>
      <c r="G1412" s="50">
        <v>1.6714428699999999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44068.972222222219</v>
      </c>
      <c r="C1413" s="50">
        <v>24.725433349999999</v>
      </c>
      <c r="D1413" s="50">
        <v>1004.12982178</v>
      </c>
      <c r="E1413" s="50">
        <v>91.938529970000005</v>
      </c>
      <c r="F1413" s="50">
        <v>220.62692261000001</v>
      </c>
      <c r="G1413" s="50">
        <v>0.79002059000000002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44068.972916666666</v>
      </c>
      <c r="C1414" s="50">
        <v>24.73175049</v>
      </c>
      <c r="D1414" s="50">
        <v>1004.23217773</v>
      </c>
      <c r="E1414" s="50">
        <v>91.825462340000001</v>
      </c>
      <c r="F1414" s="50">
        <v>210.12927246000001</v>
      </c>
      <c r="G1414" s="50">
        <v>1.0612275600000001</v>
      </c>
      <c r="H1414" s="50">
        <v>0</v>
      </c>
      <c r="I1414" s="50">
        <v>0.23962358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44068.973611111112</v>
      </c>
      <c r="C1415" s="50">
        <v>24.693969729999999</v>
      </c>
      <c r="D1415" s="50">
        <v>1004.23217773</v>
      </c>
      <c r="E1415" s="50">
        <v>91.677345279999997</v>
      </c>
      <c r="F1415" s="50">
        <v>212.75367736999999</v>
      </c>
      <c r="G1415" s="50">
        <v>0.99342578999999998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44068.974305555559</v>
      </c>
      <c r="C1416" s="50">
        <v>24.684539789999999</v>
      </c>
      <c r="D1416" s="50">
        <v>1004.23217773</v>
      </c>
      <c r="E1416" s="50">
        <v>91.848854059999994</v>
      </c>
      <c r="F1416" s="50">
        <v>69.912467960000001</v>
      </c>
      <c r="G1416" s="50">
        <v>0.65441722000000002</v>
      </c>
      <c r="H1416" s="50">
        <v>0</v>
      </c>
      <c r="I1416" s="50">
        <v>0.32803640000000001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44068.974999999999</v>
      </c>
      <c r="C1417" s="50">
        <v>24.665618899999998</v>
      </c>
      <c r="D1417" s="50">
        <v>1004.31988525</v>
      </c>
      <c r="E1417" s="50">
        <v>91.817680359999997</v>
      </c>
      <c r="F1417" s="50">
        <v>250.00076293999999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44068.975694444445</v>
      </c>
      <c r="C1418" s="50">
        <v>24.662506100000002</v>
      </c>
      <c r="D1418" s="50">
        <v>1004.31988525</v>
      </c>
      <c r="E1418" s="50">
        <v>91.630546570000007</v>
      </c>
      <c r="F1418" s="50">
        <v>187.70243834999999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44068.976388888892</v>
      </c>
      <c r="C1419" s="50">
        <v>24.634155270000001</v>
      </c>
      <c r="D1419" s="50">
        <v>1004.23217773</v>
      </c>
      <c r="E1419" s="50">
        <v>91.638359070000007</v>
      </c>
      <c r="F1419" s="50">
        <v>302.25051880000001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44068.977083333331</v>
      </c>
      <c r="C1420" s="50">
        <v>24.615264889999999</v>
      </c>
      <c r="D1420" s="50">
        <v>1004.23217773</v>
      </c>
      <c r="E1420" s="50">
        <v>91.459037780000003</v>
      </c>
      <c r="F1420" s="50">
        <v>197.02120972</v>
      </c>
      <c r="G1420" s="50">
        <v>0.24760683999999999</v>
      </c>
      <c r="H1420" s="50">
        <v>0</v>
      </c>
      <c r="I1420" s="50">
        <v>0.23962358</v>
      </c>
      <c r="J1420" s="10">
        <v>0</v>
      </c>
      <c r="K1420" s="10">
        <v>0.14081097000000001</v>
      </c>
      <c r="L1420" s="10">
        <v>0</v>
      </c>
    </row>
    <row r="1421" spans="1:12" x14ac:dyDescent="0.25">
      <c r="A1421" s="16" t="s">
        <v>10</v>
      </c>
      <c r="B1421" s="55">
        <v>44068.977777777778</v>
      </c>
      <c r="C1421" s="50">
        <v>24.593200679999999</v>
      </c>
      <c r="D1421" s="50">
        <v>1004.31988525</v>
      </c>
      <c r="E1421" s="50">
        <v>91.388847350000006</v>
      </c>
      <c r="F1421" s="50">
        <v>214.90093994</v>
      </c>
      <c r="G1421" s="50">
        <v>0.24760683999999999</v>
      </c>
      <c r="H1421" s="50">
        <v>0</v>
      </c>
      <c r="I1421" s="50">
        <v>0</v>
      </c>
      <c r="J1421" s="10">
        <v>0.14827446999999999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44068.978472222225</v>
      </c>
      <c r="C1422" s="50">
        <v>24.55859375</v>
      </c>
      <c r="D1422" s="50">
        <v>1004.12982178</v>
      </c>
      <c r="E1422" s="50">
        <v>91.384963990000003</v>
      </c>
      <c r="F1422" s="50">
        <v>304.21530151000002</v>
      </c>
      <c r="G1422" s="50">
        <v>1.6714428699999999</v>
      </c>
      <c r="H1422" s="50">
        <v>0</v>
      </c>
      <c r="I1422" s="50">
        <v>0.23962358</v>
      </c>
      <c r="J1422" s="10">
        <v>6.173609E-2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44068.979166666664</v>
      </c>
      <c r="C1423" s="50">
        <v>24.549133300000001</v>
      </c>
      <c r="D1423" s="50">
        <v>1004.23217773</v>
      </c>
      <c r="E1423" s="50">
        <v>91.123756409999999</v>
      </c>
      <c r="F1423" s="50">
        <v>265.77532959000001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44068.979861111111</v>
      </c>
      <c r="C1424" s="50">
        <v>24.539672849999999</v>
      </c>
      <c r="D1424" s="50">
        <v>1004.23217773</v>
      </c>
      <c r="E1424" s="50">
        <v>91.010696409999994</v>
      </c>
      <c r="F1424" s="50">
        <v>208.29077147999999</v>
      </c>
      <c r="G1424" s="50">
        <v>0.45101202000000001</v>
      </c>
      <c r="H1424" s="50">
        <v>0</v>
      </c>
      <c r="I1424" s="50">
        <v>0.32803640000000001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44068.980555555558</v>
      </c>
      <c r="C1425" s="50">
        <v>24.505035400000001</v>
      </c>
      <c r="D1425" s="50">
        <v>1004.23217773</v>
      </c>
      <c r="E1425" s="50">
        <v>90.694923399999993</v>
      </c>
      <c r="F1425" s="50">
        <v>273.99942017000001</v>
      </c>
      <c r="G1425" s="50">
        <v>1.0612275600000001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44068.981249999997</v>
      </c>
      <c r="C1426" s="50">
        <v>24.454681399999998</v>
      </c>
      <c r="D1426" s="50">
        <v>1004.23217773</v>
      </c>
      <c r="E1426" s="50">
        <v>90.589675900000003</v>
      </c>
      <c r="F1426" s="50">
        <v>314.48840331999997</v>
      </c>
      <c r="G1426" s="50">
        <v>2.3494601199999998</v>
      </c>
      <c r="H1426" s="50">
        <v>0</v>
      </c>
      <c r="I1426" s="50">
        <v>0</v>
      </c>
      <c r="J1426" s="10">
        <v>0</v>
      </c>
      <c r="K1426" s="10">
        <v>0.14081097000000001</v>
      </c>
      <c r="L1426" s="10">
        <v>0</v>
      </c>
    </row>
    <row r="1427" spans="1:12" x14ac:dyDescent="0.25">
      <c r="A1427" s="16" t="s">
        <v>10</v>
      </c>
      <c r="B1427" s="55">
        <v>44068.981944444444</v>
      </c>
      <c r="C1427" s="50">
        <v>24.454681399999998</v>
      </c>
      <c r="D1427" s="50">
        <v>1004.31988525</v>
      </c>
      <c r="E1427" s="50">
        <v>90.316772459999996</v>
      </c>
      <c r="F1427" s="50">
        <v>14.687490459999999</v>
      </c>
      <c r="G1427" s="50">
        <v>0.99342578999999998</v>
      </c>
      <c r="H1427" s="50">
        <v>0</v>
      </c>
      <c r="I1427" s="50">
        <v>0.23962358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44068.982638888891</v>
      </c>
      <c r="C1428" s="50">
        <v>24.442108149999999</v>
      </c>
      <c r="D1428" s="50">
        <v>1004.12982178</v>
      </c>
      <c r="E1428" s="50">
        <v>90.312889100000007</v>
      </c>
      <c r="F1428" s="50">
        <v>312.81829834000001</v>
      </c>
      <c r="G1428" s="50">
        <v>1.26463258</v>
      </c>
      <c r="H1428" s="50">
        <v>0</v>
      </c>
      <c r="I1428" s="50">
        <v>0.32803640000000001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44068.98333333333</v>
      </c>
      <c r="C1429" s="50">
        <v>24.454681399999998</v>
      </c>
      <c r="D1429" s="50">
        <v>1004.23217773</v>
      </c>
      <c r="E1429" s="50">
        <v>90.363578799999999</v>
      </c>
      <c r="F1429" s="50">
        <v>274.85552978999999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44068.984027777777</v>
      </c>
      <c r="C1430" s="50">
        <v>24.448364260000002</v>
      </c>
      <c r="D1430" s="50">
        <v>1004.23217773</v>
      </c>
      <c r="E1430" s="50">
        <v>90.422050479999996</v>
      </c>
      <c r="F1430" s="50">
        <v>272.39950562000001</v>
      </c>
      <c r="G1430" s="50">
        <v>0.79002059000000002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44068.984722222223</v>
      </c>
      <c r="C1431" s="50">
        <v>24.43579102</v>
      </c>
      <c r="D1431" s="50">
        <v>1004.23217773</v>
      </c>
      <c r="E1431" s="50">
        <v>90.223220830000002</v>
      </c>
      <c r="F1431" s="50">
        <v>315.26025391000002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44068.98541666667</v>
      </c>
      <c r="C1432" s="50">
        <v>24.448364260000002</v>
      </c>
      <c r="D1432" s="50">
        <v>1004.31988525</v>
      </c>
      <c r="E1432" s="50">
        <v>90.422050479999996</v>
      </c>
      <c r="F1432" s="50">
        <v>227.01252747000001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44068.986111111109</v>
      </c>
      <c r="C1433" s="50">
        <v>24.407440189999999</v>
      </c>
      <c r="D1433" s="50">
        <v>1004.23217773</v>
      </c>
      <c r="E1433" s="50">
        <v>90.531204220000006</v>
      </c>
      <c r="F1433" s="50">
        <v>272.46969603999997</v>
      </c>
      <c r="G1433" s="50">
        <v>0.85782230000000004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44068.986805555556</v>
      </c>
      <c r="C1434" s="14">
        <v>24.369659420000001</v>
      </c>
      <c r="D1434" s="14">
        <v>1004.23217773</v>
      </c>
      <c r="E1434" s="14">
        <v>90.42983246</v>
      </c>
      <c r="F1434" s="14">
        <v>226.31085204999999</v>
      </c>
      <c r="G1434" s="14">
        <v>0.79002059000000002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44068.987500000003</v>
      </c>
      <c r="C1435" s="14">
        <v>24.3633728</v>
      </c>
      <c r="D1435" s="14">
        <v>1004.3345336899999</v>
      </c>
      <c r="E1435" s="14">
        <v>90.347976680000002</v>
      </c>
      <c r="F1435" s="14">
        <v>231.34913635000001</v>
      </c>
      <c r="G1435" s="14">
        <v>0.65441722000000002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44068.988194444442</v>
      </c>
      <c r="C1436" s="14">
        <v>24.347625730000001</v>
      </c>
      <c r="D1436" s="14">
        <v>1004.23217773</v>
      </c>
      <c r="E1436" s="14">
        <v>90.094581599999998</v>
      </c>
      <c r="F1436" s="14">
        <v>316.69183349999997</v>
      </c>
      <c r="G1436" s="14">
        <v>0.85782230000000004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44068.988888888889</v>
      </c>
      <c r="C1437" s="14">
        <v>24.353912350000002</v>
      </c>
      <c r="D1437" s="14">
        <v>1004.23217773</v>
      </c>
      <c r="E1437" s="14">
        <v>90.336280819999999</v>
      </c>
      <c r="F1437" s="14">
        <v>316.28479004000002</v>
      </c>
      <c r="G1437" s="14">
        <v>1.4680377200000001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44068.989583333336</v>
      </c>
      <c r="C1438" s="14">
        <v>24.353912350000002</v>
      </c>
      <c r="D1438" s="14">
        <v>1004.14447021</v>
      </c>
      <c r="E1438" s="14">
        <v>90.051689150000001</v>
      </c>
      <c r="F1438" s="14">
        <v>237.34178162000001</v>
      </c>
      <c r="G1438" s="14">
        <v>1.4680377200000001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44068.990277777775</v>
      </c>
      <c r="C1439" s="14">
        <v>24.33502197</v>
      </c>
      <c r="D1439" s="14">
        <v>1004.23217773</v>
      </c>
      <c r="E1439" s="14">
        <v>90.484428410000007</v>
      </c>
      <c r="F1439" s="14">
        <v>323.31594848999998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44068.990972222222</v>
      </c>
      <c r="C1440" s="14">
        <v>24.338195800000001</v>
      </c>
      <c r="D1440" s="14">
        <v>1004.23217773</v>
      </c>
      <c r="E1440" s="14">
        <v>90.538993840000003</v>
      </c>
      <c r="F1440" s="14">
        <v>254.87065125000001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44068.991666666669</v>
      </c>
      <c r="C1441" s="14">
        <v>24.316131590000001</v>
      </c>
      <c r="D1441" s="14">
        <v>1004.23217773</v>
      </c>
      <c r="E1441" s="14">
        <v>90.215431210000006</v>
      </c>
      <c r="F1441" s="14">
        <v>276.66595459000001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44068.992361111108</v>
      </c>
      <c r="C1442" s="14">
        <v>24.312988279999999</v>
      </c>
      <c r="D1442" s="14">
        <v>1004.23217773</v>
      </c>
      <c r="E1442" s="14">
        <v>90.316772459999996</v>
      </c>
      <c r="F1442" s="14">
        <v>264.03506470000002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44068.993055555555</v>
      </c>
      <c r="C1443" s="14">
        <v>24.275207519999999</v>
      </c>
      <c r="D1443" s="14">
        <v>1004.23217773</v>
      </c>
      <c r="E1443" s="14">
        <v>90.258300779999999</v>
      </c>
      <c r="F1443" s="14">
        <v>321.89855956999997</v>
      </c>
      <c r="G1443" s="14">
        <v>0.79002059000000002</v>
      </c>
      <c r="H1443" s="14">
        <v>0</v>
      </c>
      <c r="I1443" s="14">
        <v>0</v>
      </c>
      <c r="J1443" s="1">
        <v>6.173609E-2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44068.993750000001</v>
      </c>
      <c r="C1444" s="14">
        <v>24.259460449999999</v>
      </c>
      <c r="D1444" s="14">
        <v>1004.23217773</v>
      </c>
      <c r="E1444" s="14">
        <v>90.367454530000003</v>
      </c>
      <c r="F1444" s="14">
        <v>301.32421875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44068.994444444441</v>
      </c>
      <c r="C1445" s="14">
        <v>24.26263428</v>
      </c>
      <c r="D1445" s="14">
        <v>1004.2175293</v>
      </c>
      <c r="E1445" s="14">
        <v>90.164749150000006</v>
      </c>
      <c r="F1445" s="14">
        <v>312.98669433999999</v>
      </c>
      <c r="G1445" s="14">
        <v>0.58661549999999996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44068.995138888888</v>
      </c>
      <c r="C1446" s="14">
        <v>24.221679689999998</v>
      </c>
      <c r="D1446" s="14">
        <v>1004.23217773</v>
      </c>
      <c r="E1446" s="14">
        <v>90.242729190000006</v>
      </c>
      <c r="F1446" s="14">
        <v>298.01214599999997</v>
      </c>
      <c r="G1446" s="14">
        <v>0.92562401000000005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44068.995833333334</v>
      </c>
      <c r="C1447" s="14">
        <v>24.250030519999999</v>
      </c>
      <c r="D1447" s="14">
        <v>1004.23217773</v>
      </c>
      <c r="E1447" s="14">
        <v>90.383056640000007</v>
      </c>
      <c r="F1447" s="14">
        <v>316.62158203000001</v>
      </c>
      <c r="G1447" s="14">
        <v>0.45101202000000001</v>
      </c>
      <c r="H1447" s="14">
        <v>0</v>
      </c>
      <c r="I1447" s="14">
        <v>0.23962358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44068.996527777781</v>
      </c>
      <c r="C1448" s="14">
        <v>24.20910645</v>
      </c>
      <c r="D1448" s="14">
        <v>1004.23217773</v>
      </c>
      <c r="E1448" s="14">
        <v>90.114067079999998</v>
      </c>
      <c r="F1448" s="14">
        <v>304.45382690000002</v>
      </c>
      <c r="G1448" s="14">
        <v>0.99342578999999998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44068.99722222222</v>
      </c>
      <c r="C1449" s="14">
        <v>24.21853638</v>
      </c>
      <c r="D1449" s="14">
        <v>1004.14447021</v>
      </c>
      <c r="E1449" s="14">
        <v>90.406448359999999</v>
      </c>
      <c r="F1449" s="14">
        <v>311.45697021000001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44068.997916666667</v>
      </c>
      <c r="C1450" s="14">
        <v>24.196533200000001</v>
      </c>
      <c r="D1450" s="14">
        <v>1004.23217773</v>
      </c>
      <c r="E1450" s="14">
        <v>90.180351259999995</v>
      </c>
      <c r="F1450" s="14">
        <v>68.972167970000001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44068.998611111114</v>
      </c>
      <c r="C1451" s="14">
        <v>24.187072749999999</v>
      </c>
      <c r="D1451" s="14">
        <v>1004.14447021</v>
      </c>
      <c r="E1451" s="14">
        <v>90.410354609999999</v>
      </c>
      <c r="F1451" s="14">
        <v>67.961738589999996</v>
      </c>
      <c r="G1451" s="14">
        <v>0</v>
      </c>
      <c r="H1451" s="14">
        <v>0</v>
      </c>
      <c r="I1451" s="14">
        <v>0.23962358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44068.999305555553</v>
      </c>
      <c r="C1452" s="14">
        <v>24.171325679999999</v>
      </c>
      <c r="D1452" s="14">
        <v>1004.23217773</v>
      </c>
      <c r="E1452" s="14">
        <v>90.375267030000003</v>
      </c>
      <c r="F1452" s="14">
        <v>31.1637764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44069</v>
      </c>
      <c r="C1453" s="14">
        <v>24.143005370000001</v>
      </c>
      <c r="D1453" s="14">
        <v>1004.23217773</v>
      </c>
      <c r="E1453" s="14">
        <v>90.297294620000002</v>
      </c>
      <c r="F1453" s="14">
        <v>333.21017455999998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44069.366828703707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44068.25</v>
      </c>
      <c r="C13" s="14">
        <v>5.2852563899999998</v>
      </c>
      <c r="D13" s="14">
        <v>0</v>
      </c>
      <c r="E13" s="14">
        <v>5.8643584300000002</v>
      </c>
      <c r="F13" s="14">
        <v>5.7190866500000004</v>
      </c>
      <c r="G13" s="14">
        <v>6.3959465</v>
      </c>
      <c r="H13" s="14">
        <v>6.4666747999999998</v>
      </c>
    </row>
    <row r="14" spans="1:19" x14ac:dyDescent="0.25">
      <c r="A14" s="16" t="s">
        <v>10</v>
      </c>
      <c r="B14" s="13">
        <v>44068.250694444447</v>
      </c>
      <c r="C14" s="14">
        <v>5.4626202599999996</v>
      </c>
      <c r="D14" s="14">
        <v>0</v>
      </c>
      <c r="E14" s="14">
        <v>5.7870369000000004</v>
      </c>
      <c r="F14" s="14">
        <v>6.0920825000000001</v>
      </c>
      <c r="G14" s="14">
        <v>6.3085079200000003</v>
      </c>
      <c r="H14" s="14">
        <v>6.7660245899999998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44068.251388888886</v>
      </c>
      <c r="C15" s="14">
        <v>5.5271158199999997</v>
      </c>
      <c r="D15" s="14">
        <v>0</v>
      </c>
      <c r="E15" s="14">
        <v>5.7252569199999996</v>
      </c>
      <c r="F15" s="14">
        <v>6.1894674299999997</v>
      </c>
      <c r="G15" s="14">
        <v>6.4483218200000003</v>
      </c>
      <c r="H15" s="14">
        <v>6.4999666200000004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44068.252083333333</v>
      </c>
      <c r="C16" s="14">
        <v>5.8657193200000002</v>
      </c>
      <c r="D16" s="14">
        <v>0</v>
      </c>
      <c r="E16" s="14">
        <v>5.4781365400000004</v>
      </c>
      <c r="F16" s="14">
        <v>6.1569161399999999</v>
      </c>
      <c r="G16" s="14">
        <v>6.4134049400000004</v>
      </c>
      <c r="H16" s="14">
        <v>6.0344347999999997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44068.25277777778</v>
      </c>
      <c r="C17" s="14">
        <v>6.1722064000000003</v>
      </c>
      <c r="D17" s="14">
        <v>0</v>
      </c>
      <c r="E17" s="14">
        <v>5.2927961300000002</v>
      </c>
      <c r="F17" s="14">
        <v>7.87581635</v>
      </c>
      <c r="G17" s="14">
        <v>6.2385282499999999</v>
      </c>
      <c r="H17" s="14">
        <v>5.7185778599999999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44068.253472222219</v>
      </c>
      <c r="C18" s="14">
        <v>6.2850742300000002</v>
      </c>
      <c r="D18" s="14">
        <v>0</v>
      </c>
      <c r="E18" s="14">
        <v>5.3854021999999997</v>
      </c>
      <c r="F18" s="14">
        <v>5.81647158</v>
      </c>
      <c r="G18" s="14">
        <v>6.1163182300000001</v>
      </c>
      <c r="H18" s="14">
        <v>5.5356111500000003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44068.254166666666</v>
      </c>
      <c r="C19" s="14">
        <v>5.78523064</v>
      </c>
      <c r="D19" s="14">
        <v>0</v>
      </c>
      <c r="E19" s="14">
        <v>5.3699893999999997</v>
      </c>
      <c r="F19" s="14">
        <v>5.2487058600000003</v>
      </c>
      <c r="G19" s="14">
        <v>6.1861524599999997</v>
      </c>
      <c r="H19" s="14">
        <v>5.36956787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44068.254861111112</v>
      </c>
      <c r="C20" s="14">
        <v>5.1400094000000003</v>
      </c>
      <c r="D20" s="14">
        <v>0</v>
      </c>
      <c r="E20" s="14">
        <v>5.3082089400000001</v>
      </c>
      <c r="F20" s="14">
        <v>4.7623186100000003</v>
      </c>
      <c r="G20" s="14">
        <v>6.2036109000000002</v>
      </c>
      <c r="H20" s="14">
        <v>5.1866011600000004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44068.255555555559</v>
      </c>
      <c r="C21" s="14">
        <v>4.8980188399999998</v>
      </c>
      <c r="D21" s="14">
        <v>0</v>
      </c>
      <c r="E21" s="14">
        <v>5.2001900699999997</v>
      </c>
      <c r="F21" s="14">
        <v>4.5028490999999997</v>
      </c>
      <c r="G21" s="14">
        <v>6.2210698100000004</v>
      </c>
      <c r="H21" s="14">
        <v>5.2032470699999998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44068.256249999999</v>
      </c>
      <c r="C22" s="14">
        <v>4.70453119</v>
      </c>
      <c r="D22" s="14">
        <v>0</v>
      </c>
      <c r="E22" s="14">
        <v>5.1846489900000003</v>
      </c>
      <c r="F22" s="14">
        <v>4.4702978099999999</v>
      </c>
      <c r="G22" s="14">
        <v>6.4308633799999999</v>
      </c>
      <c r="H22" s="14">
        <v>5.43587446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44068.256944444445</v>
      </c>
      <c r="C23" s="14">
        <v>4.7206549600000001</v>
      </c>
      <c r="D23" s="14">
        <v>0</v>
      </c>
      <c r="E23" s="14">
        <v>5.2773833300000002</v>
      </c>
      <c r="F23" s="14">
        <v>4.7136259100000002</v>
      </c>
      <c r="G23" s="14">
        <v>6.6579704299999998</v>
      </c>
      <c r="H23" s="14">
        <v>5.6021952600000002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44068.257638888892</v>
      </c>
      <c r="C24" s="14">
        <v>4.80127478</v>
      </c>
      <c r="D24" s="14">
        <v>0</v>
      </c>
      <c r="E24" s="14">
        <v>5.5554580700000002</v>
      </c>
      <c r="F24" s="14">
        <v>4.8919858899999999</v>
      </c>
      <c r="G24" s="14">
        <v>6.8152427700000002</v>
      </c>
      <c r="H24" s="14">
        <v>5.6686401399999999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44068.258333333331</v>
      </c>
      <c r="C25" s="14">
        <v>4.8659019499999996</v>
      </c>
      <c r="D25" s="14">
        <v>0</v>
      </c>
      <c r="E25" s="14">
        <v>6.0033316599999997</v>
      </c>
      <c r="F25" s="14">
        <v>5.0055122399999998</v>
      </c>
      <c r="G25" s="14">
        <v>6.9550571400000001</v>
      </c>
      <c r="H25" s="14">
        <v>5.9346981000000003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44068.259027777778</v>
      </c>
      <c r="C26" s="14">
        <v>5.1237545000000004</v>
      </c>
      <c r="D26" s="14">
        <v>0</v>
      </c>
      <c r="E26" s="14">
        <v>6.3430581100000003</v>
      </c>
      <c r="F26" s="14">
        <v>5.2164235100000003</v>
      </c>
      <c r="G26" s="14">
        <v>7.2870607400000003</v>
      </c>
      <c r="H26" s="14">
        <v>6.4168758400000003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44068.259722222225</v>
      </c>
      <c r="C27" s="14">
        <v>5.4464960099999997</v>
      </c>
      <c r="D27" s="14">
        <v>0</v>
      </c>
      <c r="E27" s="14">
        <v>6.8218860599999998</v>
      </c>
      <c r="F27" s="14">
        <v>5.7677793499999996</v>
      </c>
      <c r="G27" s="14">
        <v>7.8986926100000003</v>
      </c>
      <c r="H27" s="14">
        <v>6.9821443600000004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44068.260416666664</v>
      </c>
      <c r="C28" s="14">
        <v>5.9303464899999998</v>
      </c>
      <c r="D28" s="14">
        <v>0</v>
      </c>
      <c r="E28" s="14">
        <v>7.5015959700000003</v>
      </c>
      <c r="F28" s="14">
        <v>6.2217497799999997</v>
      </c>
      <c r="G28" s="14">
        <v>8.6150760700000006</v>
      </c>
      <c r="H28" s="14">
        <v>7.5141215299999997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44068.261111111111</v>
      </c>
      <c r="C29" s="14">
        <v>6.6721806499999996</v>
      </c>
      <c r="D29" s="14">
        <v>0</v>
      </c>
      <c r="E29" s="14">
        <v>8.1657638499999994</v>
      </c>
      <c r="F29" s="14">
        <v>6.8542146700000002</v>
      </c>
      <c r="G29" s="14">
        <v>9.6461496400000009</v>
      </c>
      <c r="H29" s="14">
        <v>8.4951229099999992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44068.261805555558</v>
      </c>
      <c r="C30" s="14">
        <v>7.4947657599999999</v>
      </c>
      <c r="D30" s="14">
        <v>0</v>
      </c>
      <c r="E30" s="14">
        <v>8.8607587799999994</v>
      </c>
      <c r="F30" s="14">
        <v>7.2434859300000003</v>
      </c>
      <c r="G30" s="14">
        <v>10.345074650000001</v>
      </c>
      <c r="H30" s="14">
        <v>9.0768985700000009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44068.262499999997</v>
      </c>
      <c r="C31" s="14">
        <v>7.7851281200000004</v>
      </c>
      <c r="D31" s="14">
        <v>0</v>
      </c>
      <c r="E31" s="14">
        <v>9.4323205899999998</v>
      </c>
      <c r="F31" s="14">
        <v>7.6974563600000003</v>
      </c>
      <c r="G31" s="14">
        <v>10.851663589999999</v>
      </c>
      <c r="H31" s="14">
        <v>9.6588134799999992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44068.263194444444</v>
      </c>
      <c r="C32" s="14">
        <v>8.10760784</v>
      </c>
      <c r="D32" s="14">
        <v>0</v>
      </c>
      <c r="E32" s="14">
        <v>9.8184146899999991</v>
      </c>
      <c r="F32" s="14">
        <v>7.6974563600000003</v>
      </c>
      <c r="G32" s="14">
        <v>11.14875031</v>
      </c>
      <c r="H32" s="14">
        <v>10.04125404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44068.263888888891</v>
      </c>
      <c r="C33" s="14">
        <v>8.5108385099999992</v>
      </c>
      <c r="D33" s="14">
        <v>0</v>
      </c>
      <c r="E33" s="14">
        <v>10.235590930000001</v>
      </c>
      <c r="F33" s="14">
        <v>7.8920922300000003</v>
      </c>
      <c r="G33" s="14">
        <v>11.32362747</v>
      </c>
      <c r="H33" s="14">
        <v>10.24072838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44068.26458333333</v>
      </c>
      <c r="C34" s="14">
        <v>8.6720781299999992</v>
      </c>
      <c r="D34" s="14">
        <v>0</v>
      </c>
      <c r="E34" s="14">
        <v>10.62155533</v>
      </c>
      <c r="F34" s="14">
        <v>8.3623380699999998</v>
      </c>
      <c r="G34" s="14">
        <v>11.847820280000001</v>
      </c>
      <c r="H34" s="14">
        <v>10.672967910000001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44068.265277777777</v>
      </c>
      <c r="C35" s="14">
        <v>9.1075563400000004</v>
      </c>
      <c r="D35" s="14">
        <v>0</v>
      </c>
      <c r="E35" s="14">
        <v>11.2704401</v>
      </c>
      <c r="F35" s="14">
        <v>9.0596370700000008</v>
      </c>
      <c r="G35" s="14">
        <v>12.52928638</v>
      </c>
      <c r="H35" s="14">
        <v>11.604031559999999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44068.265972222223</v>
      </c>
      <c r="C36" s="14">
        <v>9.6397790899999993</v>
      </c>
      <c r="D36" s="14">
        <v>0</v>
      </c>
      <c r="E36" s="14">
        <v>11.99638844</v>
      </c>
      <c r="F36" s="14">
        <v>9.9354305299999996</v>
      </c>
      <c r="G36" s="14">
        <v>13.57781887</v>
      </c>
      <c r="H36" s="14">
        <v>12.634832380000001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44068.26666666667</v>
      </c>
      <c r="C37" s="14">
        <v>10.55910778</v>
      </c>
      <c r="D37" s="14">
        <v>0</v>
      </c>
      <c r="E37" s="14">
        <v>12.78411674</v>
      </c>
      <c r="F37" s="14">
        <v>10.373259539999999</v>
      </c>
      <c r="G37" s="14">
        <v>14.643664360000001</v>
      </c>
      <c r="H37" s="14">
        <v>13.6656332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44068.267361111109</v>
      </c>
      <c r="C38" s="14">
        <v>10.80096722</v>
      </c>
      <c r="D38" s="14">
        <v>0</v>
      </c>
      <c r="E38" s="14">
        <v>13.355550770000001</v>
      </c>
      <c r="F38" s="14">
        <v>11.719299319999999</v>
      </c>
      <c r="G38" s="14">
        <v>14.643664360000001</v>
      </c>
      <c r="H38" s="14">
        <v>14.180963520000001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44068.268055555556</v>
      </c>
      <c r="C39" s="14">
        <v>11.236577029999999</v>
      </c>
      <c r="D39" s="14">
        <v>0</v>
      </c>
      <c r="E39" s="14">
        <v>13.479239460000001</v>
      </c>
      <c r="F39" s="14">
        <v>11.00572491</v>
      </c>
      <c r="G39" s="14">
        <v>15.32513046</v>
      </c>
      <c r="H39" s="14">
        <v>14.41372967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44068.268750000003</v>
      </c>
      <c r="C40" s="14">
        <v>11.67192459</v>
      </c>
      <c r="D40" s="14">
        <v>0</v>
      </c>
      <c r="E40" s="14">
        <v>13.618212700000001</v>
      </c>
      <c r="F40" s="14">
        <v>10.924614910000001</v>
      </c>
      <c r="G40" s="14">
        <v>15.36004829</v>
      </c>
      <c r="H40" s="14">
        <v>14.180963520000001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44068.269444444442</v>
      </c>
      <c r="C41" s="14">
        <v>12.171898840000001</v>
      </c>
      <c r="D41" s="14">
        <v>0</v>
      </c>
      <c r="E41" s="14">
        <v>13.772727010000001</v>
      </c>
      <c r="F41" s="14">
        <v>11.135392189999999</v>
      </c>
      <c r="G41" s="14">
        <v>15.22023392</v>
      </c>
      <c r="H41" s="14">
        <v>13.948198319999999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44068.270138888889</v>
      </c>
      <c r="C42" s="14">
        <v>13.010607719999999</v>
      </c>
      <c r="D42" s="14">
        <v>0</v>
      </c>
      <c r="E42" s="14">
        <v>14.12786579</v>
      </c>
      <c r="F42" s="14">
        <v>11.97863388</v>
      </c>
      <c r="G42" s="14">
        <v>14.95820999</v>
      </c>
      <c r="H42" s="14">
        <v>13.948198319999999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44068.270833333336</v>
      </c>
      <c r="C43" s="14">
        <v>13.84918594</v>
      </c>
      <c r="D43" s="14">
        <v>0</v>
      </c>
      <c r="E43" s="14">
        <v>14.74566746</v>
      </c>
      <c r="F43" s="14">
        <v>12.529989240000001</v>
      </c>
      <c r="G43" s="14">
        <v>14.74841595</v>
      </c>
      <c r="H43" s="14">
        <v>14.28083992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44068.271527777775</v>
      </c>
      <c r="C44" s="14">
        <v>14.333167080000001</v>
      </c>
      <c r="D44" s="14">
        <v>0</v>
      </c>
      <c r="E44" s="14">
        <v>15.30168819</v>
      </c>
      <c r="F44" s="14">
        <v>13.04892826</v>
      </c>
      <c r="G44" s="14">
        <v>14.643664360000001</v>
      </c>
      <c r="H44" s="14">
        <v>14.82932377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44068.272222222222</v>
      </c>
      <c r="C45" s="14">
        <v>14.558902740000001</v>
      </c>
      <c r="D45" s="14">
        <v>0</v>
      </c>
      <c r="E45" s="14">
        <v>15.48715687</v>
      </c>
      <c r="F45" s="14">
        <v>16.178701400000001</v>
      </c>
      <c r="G45" s="14">
        <v>14.78333378</v>
      </c>
      <c r="H45" s="14">
        <v>15.294855119999999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44068.272916666669</v>
      </c>
      <c r="C46" s="14">
        <v>14.36541557</v>
      </c>
      <c r="D46" s="14">
        <v>0</v>
      </c>
      <c r="E46" s="14">
        <v>15.363596920000001</v>
      </c>
      <c r="F46" s="14">
        <v>14.605744359999999</v>
      </c>
      <c r="G46" s="14">
        <v>15.080419539999999</v>
      </c>
      <c r="H46" s="14">
        <v>15.44453049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44068.273611111108</v>
      </c>
      <c r="C47" s="14">
        <v>14.284664149999999</v>
      </c>
      <c r="D47" s="14">
        <v>0</v>
      </c>
      <c r="E47" s="14">
        <v>15.224623680000001</v>
      </c>
      <c r="F47" s="14">
        <v>19.2112236</v>
      </c>
      <c r="G47" s="14">
        <v>15.39511108</v>
      </c>
      <c r="H47" s="14">
        <v>15.81018639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44068.274305555555</v>
      </c>
      <c r="C48" s="14">
        <v>14.865389820000001</v>
      </c>
      <c r="D48" s="14">
        <v>0</v>
      </c>
      <c r="E48" s="14">
        <v>15.224623680000001</v>
      </c>
      <c r="F48" s="14">
        <v>18.17334747</v>
      </c>
      <c r="G48" s="14">
        <v>15.60475922</v>
      </c>
      <c r="H48" s="14">
        <v>16.85777092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44068.275000000001</v>
      </c>
      <c r="C49" s="14">
        <v>15.897586820000001</v>
      </c>
      <c r="D49" s="14">
        <v>0</v>
      </c>
      <c r="E49" s="14">
        <v>16.413988109999998</v>
      </c>
      <c r="F49" s="14">
        <v>19.600496289999999</v>
      </c>
      <c r="G49" s="14">
        <v>17.474426269999999</v>
      </c>
      <c r="H49" s="14">
        <v>19.018970490000001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44068.275694444441</v>
      </c>
      <c r="C50" s="14">
        <v>17.719989779999999</v>
      </c>
      <c r="D50" s="14">
        <v>0</v>
      </c>
      <c r="E50" s="14">
        <v>18.591703410000001</v>
      </c>
      <c r="F50" s="14">
        <v>22.340864180000001</v>
      </c>
      <c r="G50" s="14">
        <v>19.57134628</v>
      </c>
      <c r="H50" s="14">
        <v>22.011634829999998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44068.276388888888</v>
      </c>
      <c r="C51" s="14">
        <v>19.074796679999999</v>
      </c>
      <c r="D51" s="14">
        <v>0</v>
      </c>
      <c r="E51" s="14">
        <v>20.692485810000001</v>
      </c>
      <c r="F51" s="14">
        <v>25.08150101</v>
      </c>
      <c r="G51" s="14">
        <v>22.803945540000001</v>
      </c>
      <c r="H51" s="14">
        <v>25.453325270000001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44068.277083333334</v>
      </c>
      <c r="C52" s="14">
        <v>21.139190670000001</v>
      </c>
      <c r="D52" s="14">
        <v>0</v>
      </c>
      <c r="E52" s="14">
        <v>22.993890759999999</v>
      </c>
      <c r="F52" s="14">
        <v>28.551717759999999</v>
      </c>
      <c r="G52" s="14">
        <v>26.00177193</v>
      </c>
      <c r="H52" s="14">
        <v>29.293823239999998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44068.277777777781</v>
      </c>
      <c r="C53" s="14">
        <v>24.235780720000001</v>
      </c>
      <c r="D53" s="14">
        <v>0</v>
      </c>
      <c r="E53" s="14">
        <v>26.42275047</v>
      </c>
      <c r="F53" s="14">
        <v>31.45430374</v>
      </c>
      <c r="G53" s="14">
        <v>29.391645430000001</v>
      </c>
      <c r="H53" s="14">
        <v>33.33393478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44068.27847222222</v>
      </c>
      <c r="C54" s="14">
        <v>27.590484620000002</v>
      </c>
      <c r="D54" s="14">
        <v>0</v>
      </c>
      <c r="E54" s="14">
        <v>29.743721010000002</v>
      </c>
      <c r="F54" s="14">
        <v>33.594894410000002</v>
      </c>
      <c r="G54" s="14">
        <v>32.624244689999998</v>
      </c>
      <c r="H54" s="14">
        <v>36.459629059999997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44068.279166666667</v>
      </c>
      <c r="C55" s="14">
        <v>33.573921200000001</v>
      </c>
      <c r="D55" s="14">
        <v>0</v>
      </c>
      <c r="E55" s="14">
        <v>35.211452479999998</v>
      </c>
      <c r="F55" s="14">
        <v>40.324550629999997</v>
      </c>
      <c r="G55" s="14">
        <v>35.839530940000003</v>
      </c>
      <c r="H55" s="14">
        <v>39.701705930000003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44068.279861111114</v>
      </c>
      <c r="C56" s="14">
        <v>38.34780121</v>
      </c>
      <c r="D56" s="14">
        <v>0</v>
      </c>
      <c r="E56" s="14">
        <v>40.138835909999997</v>
      </c>
      <c r="F56" s="14">
        <v>41.10295868</v>
      </c>
      <c r="G56" s="14">
        <v>39.211944580000001</v>
      </c>
      <c r="H56" s="14">
        <v>43.110103610000003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44068.280555555553</v>
      </c>
      <c r="C57" s="14">
        <v>41.58950806</v>
      </c>
      <c r="D57" s="14">
        <v>0</v>
      </c>
      <c r="E57" s="14">
        <v>44.648914339999997</v>
      </c>
      <c r="F57" s="14">
        <v>44.070514680000002</v>
      </c>
      <c r="G57" s="14">
        <v>42.409770969999997</v>
      </c>
      <c r="H57" s="14">
        <v>45.520851139999998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44068.28125</v>
      </c>
      <c r="C58" s="14">
        <v>43.702270509999998</v>
      </c>
      <c r="D58" s="14">
        <v>0</v>
      </c>
      <c r="E58" s="14">
        <v>45.683891299999999</v>
      </c>
      <c r="F58" s="14">
        <v>43.956989290000003</v>
      </c>
      <c r="G58" s="14">
        <v>43.423240659999998</v>
      </c>
      <c r="H58" s="14">
        <v>46.518501280000002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44068.281944444447</v>
      </c>
      <c r="C59" s="14">
        <v>44.218502039999997</v>
      </c>
      <c r="D59" s="14">
        <v>0</v>
      </c>
      <c r="E59" s="14">
        <v>46.826885220000001</v>
      </c>
      <c r="F59" s="14">
        <v>44.783954620000003</v>
      </c>
      <c r="G59" s="14">
        <v>44.366874690000003</v>
      </c>
      <c r="H59" s="14">
        <v>46.418624880000003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44068.282638888886</v>
      </c>
      <c r="C60" s="14">
        <v>43.718524930000001</v>
      </c>
      <c r="D60" s="14">
        <v>0</v>
      </c>
      <c r="E60" s="14">
        <v>47.18202591</v>
      </c>
      <c r="F60" s="14">
        <v>41.200210570000003</v>
      </c>
      <c r="G60" s="14">
        <v>44.122165680000002</v>
      </c>
      <c r="H60" s="14">
        <v>45.88664627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44068.283333333333</v>
      </c>
      <c r="C61" s="14">
        <v>42.928188319999997</v>
      </c>
      <c r="D61" s="14">
        <v>0</v>
      </c>
      <c r="E61" s="14">
        <v>46.74956512</v>
      </c>
      <c r="F61" s="14">
        <v>42.432590480000002</v>
      </c>
      <c r="G61" s="14">
        <v>43.458156590000002</v>
      </c>
      <c r="H61" s="14">
        <v>45.88664627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44068.28402777778</v>
      </c>
      <c r="C62" s="14">
        <v>42.31534576</v>
      </c>
      <c r="D62" s="14">
        <v>0</v>
      </c>
      <c r="E62" s="14">
        <v>45.683891299999999</v>
      </c>
      <c r="F62" s="14">
        <v>41.49209595</v>
      </c>
      <c r="G62" s="14">
        <v>43.475616459999998</v>
      </c>
      <c r="H62" s="14">
        <v>45.437759399999997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44068.284722222219</v>
      </c>
      <c r="C63" s="14">
        <v>42.4119606</v>
      </c>
      <c r="D63" s="14">
        <v>0</v>
      </c>
      <c r="E63" s="14">
        <v>45.127738950000001</v>
      </c>
      <c r="F63" s="14">
        <v>44.248874659999998</v>
      </c>
      <c r="G63" s="14">
        <v>43.650493619999999</v>
      </c>
      <c r="H63" s="14">
        <v>45.80355453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44068.285416666666</v>
      </c>
      <c r="C64" s="14">
        <v>44.057128910000003</v>
      </c>
      <c r="D64" s="14">
        <v>0</v>
      </c>
      <c r="E64" s="14">
        <v>46.734153749999997</v>
      </c>
      <c r="F64" s="14">
        <v>46.243385310000001</v>
      </c>
      <c r="G64" s="14">
        <v>45.485095979999997</v>
      </c>
      <c r="H64" s="14">
        <v>48.197658539999999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44068.286111111112</v>
      </c>
      <c r="C65" s="14">
        <v>46.750488279999999</v>
      </c>
      <c r="D65" s="14">
        <v>0</v>
      </c>
      <c r="E65" s="14">
        <v>50.966281889999998</v>
      </c>
      <c r="F65" s="14">
        <v>50.102603909999999</v>
      </c>
      <c r="G65" s="14">
        <v>48.822593689999998</v>
      </c>
      <c r="H65" s="14">
        <v>51.306846620000002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44068.286805555559</v>
      </c>
      <c r="C66" s="14">
        <v>49.621345519999998</v>
      </c>
      <c r="D66" s="14">
        <v>0</v>
      </c>
      <c r="E66" s="14">
        <v>54.302536009999997</v>
      </c>
      <c r="F66" s="14">
        <v>52.63233185</v>
      </c>
      <c r="G66" s="14">
        <v>51.950443270000001</v>
      </c>
      <c r="H66" s="14">
        <v>54.532276150000001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44068.287499999999</v>
      </c>
      <c r="C67" s="14">
        <v>52.379199980000003</v>
      </c>
      <c r="D67" s="14">
        <v>0</v>
      </c>
      <c r="E67" s="14">
        <v>56.495922090000001</v>
      </c>
      <c r="F67" s="14">
        <v>54.05934525</v>
      </c>
      <c r="G67" s="14">
        <v>53.977382660000004</v>
      </c>
      <c r="H67" s="14">
        <v>56.693752289999999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44068.288194444445</v>
      </c>
      <c r="C68" s="14">
        <v>53.411266329999997</v>
      </c>
      <c r="D68" s="14">
        <v>0</v>
      </c>
      <c r="E68" s="14">
        <v>58.70459366</v>
      </c>
      <c r="F68" s="14">
        <v>57.367343900000002</v>
      </c>
      <c r="G68" s="14">
        <v>55.340312959999999</v>
      </c>
      <c r="H68" s="14">
        <v>58.888381959999997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44068.288888888892</v>
      </c>
      <c r="C69" s="14">
        <v>55.524032589999997</v>
      </c>
      <c r="D69" s="14">
        <v>0</v>
      </c>
      <c r="E69" s="14">
        <v>59.785682680000001</v>
      </c>
      <c r="F69" s="14">
        <v>58.632141109999999</v>
      </c>
      <c r="G69" s="14">
        <v>57.175209049999999</v>
      </c>
      <c r="H69" s="14">
        <v>60.966907499999998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44068.289583333331</v>
      </c>
      <c r="C70" s="14">
        <v>56.540103909999999</v>
      </c>
      <c r="D70" s="14">
        <v>0</v>
      </c>
      <c r="E70" s="14">
        <v>60.944091800000002</v>
      </c>
      <c r="F70" s="14">
        <v>59.588909149999999</v>
      </c>
      <c r="G70" s="14">
        <v>58.223594669999997</v>
      </c>
      <c r="H70" s="14">
        <v>61.997570039999999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44068.290277777778</v>
      </c>
      <c r="C71" s="14">
        <v>57.588424680000003</v>
      </c>
      <c r="D71" s="14">
        <v>0</v>
      </c>
      <c r="E71" s="14">
        <v>62.04084778</v>
      </c>
      <c r="F71" s="14">
        <v>61.048202510000003</v>
      </c>
      <c r="G71" s="14">
        <v>59.271984099999997</v>
      </c>
      <c r="H71" s="14">
        <v>63.01186371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44068.290972222225</v>
      </c>
      <c r="C72" s="14">
        <v>57.79803467</v>
      </c>
      <c r="D72" s="14">
        <v>0</v>
      </c>
      <c r="E72" s="14">
        <v>63.029331210000002</v>
      </c>
      <c r="F72" s="14">
        <v>61.161594389999998</v>
      </c>
      <c r="G72" s="14">
        <v>59.900928499999999</v>
      </c>
      <c r="H72" s="14">
        <v>64.026153559999997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44068.291666666664</v>
      </c>
      <c r="C73" s="14">
        <v>58.636745449999999</v>
      </c>
      <c r="D73" s="14">
        <v>0</v>
      </c>
      <c r="E73" s="14">
        <v>63.878841399999999</v>
      </c>
      <c r="F73" s="14">
        <v>62.394107820000002</v>
      </c>
      <c r="G73" s="14">
        <v>60.652374270000003</v>
      </c>
      <c r="H73" s="14">
        <v>65.090110780000003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44068.292361111111</v>
      </c>
      <c r="C74" s="14">
        <v>59.039844510000002</v>
      </c>
      <c r="D74" s="14">
        <v>0</v>
      </c>
      <c r="E74" s="14">
        <v>64.898277280000002</v>
      </c>
      <c r="F74" s="14">
        <v>66.172218319999999</v>
      </c>
      <c r="G74" s="14">
        <v>61.019294739999999</v>
      </c>
      <c r="H74" s="14">
        <v>66.154342650000004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44068.293055555558</v>
      </c>
      <c r="C75" s="14">
        <v>59.652816770000001</v>
      </c>
      <c r="D75" s="14">
        <v>0</v>
      </c>
      <c r="E75" s="14">
        <v>65.948539729999993</v>
      </c>
      <c r="F75" s="14">
        <v>63.950790410000003</v>
      </c>
      <c r="G75" s="14">
        <v>61.75328064</v>
      </c>
      <c r="H75" s="14">
        <v>66.387107850000007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44068.293749999997</v>
      </c>
      <c r="C76" s="14">
        <v>60.072174070000003</v>
      </c>
      <c r="D76" s="14">
        <v>0</v>
      </c>
      <c r="E76" s="14">
        <v>66.396537780000003</v>
      </c>
      <c r="F76" s="14">
        <v>65.248001099999996</v>
      </c>
      <c r="G76" s="14">
        <v>62.52204132</v>
      </c>
      <c r="H76" s="14">
        <v>67.301666260000005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44068.294444444444</v>
      </c>
      <c r="C77" s="14">
        <v>60.668758390000001</v>
      </c>
      <c r="D77" s="14">
        <v>0</v>
      </c>
      <c r="E77" s="14">
        <v>67.246047970000006</v>
      </c>
      <c r="F77" s="14">
        <v>64.258949279999996</v>
      </c>
      <c r="G77" s="14">
        <v>63.081150049999998</v>
      </c>
      <c r="H77" s="14">
        <v>68.232727049999994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44068.295138888891</v>
      </c>
      <c r="C78" s="14">
        <v>60.975246429999999</v>
      </c>
      <c r="D78" s="14">
        <v>0</v>
      </c>
      <c r="E78" s="14">
        <v>68.033645629999995</v>
      </c>
      <c r="F78" s="14">
        <v>69.820663449999998</v>
      </c>
      <c r="G78" s="14">
        <v>63.483135220000001</v>
      </c>
      <c r="H78" s="14">
        <v>69.246879579999998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44068.29583333333</v>
      </c>
      <c r="C79" s="14">
        <v>60.894626619999997</v>
      </c>
      <c r="D79" s="14">
        <v>0</v>
      </c>
      <c r="E79" s="14">
        <v>68.497192380000001</v>
      </c>
      <c r="F79" s="14">
        <v>64.599395749999999</v>
      </c>
      <c r="G79" s="14">
        <v>63.867515560000001</v>
      </c>
      <c r="H79" s="14">
        <v>69.496292109999999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44068.296527777777</v>
      </c>
      <c r="C80" s="14">
        <v>60.620388030000001</v>
      </c>
      <c r="D80" s="14">
        <v>0</v>
      </c>
      <c r="E80" s="14">
        <v>69.053215030000004</v>
      </c>
      <c r="F80" s="14">
        <v>67.647926330000004</v>
      </c>
      <c r="G80" s="14">
        <v>63.69278336</v>
      </c>
      <c r="H80" s="14">
        <v>69.895378109999996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44068.297222222223</v>
      </c>
      <c r="C81" s="14">
        <v>60.314033510000002</v>
      </c>
      <c r="D81" s="14">
        <v>0</v>
      </c>
      <c r="E81" s="14">
        <v>69.331161499999993</v>
      </c>
      <c r="F81" s="14">
        <v>65.037223819999994</v>
      </c>
      <c r="G81" s="14">
        <v>63.465675349999998</v>
      </c>
      <c r="H81" s="14">
        <v>69.912025450000002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44068.29791666667</v>
      </c>
      <c r="C82" s="14">
        <v>60.475273129999998</v>
      </c>
      <c r="D82" s="14">
        <v>0</v>
      </c>
      <c r="E82" s="14">
        <v>70.026153559999997</v>
      </c>
      <c r="F82" s="14">
        <v>67.501846310000005</v>
      </c>
      <c r="G82" s="14">
        <v>63.23857117</v>
      </c>
      <c r="H82" s="14">
        <v>69.895378109999996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44068.298611111109</v>
      </c>
      <c r="C83" s="14">
        <v>61.701087950000002</v>
      </c>
      <c r="D83" s="14">
        <v>0</v>
      </c>
      <c r="E83" s="14">
        <v>70.705734250000006</v>
      </c>
      <c r="F83" s="14">
        <v>62.94533157</v>
      </c>
      <c r="G83" s="14">
        <v>63.25602722</v>
      </c>
      <c r="H83" s="14">
        <v>70.310974119999997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44068.299305555556</v>
      </c>
      <c r="C84" s="14">
        <v>61.717212680000003</v>
      </c>
      <c r="D84" s="14">
        <v>0</v>
      </c>
      <c r="E84" s="14">
        <v>71.601608279999994</v>
      </c>
      <c r="F84" s="14">
        <v>63.058990479999999</v>
      </c>
      <c r="G84" s="14">
        <v>64.059707639999999</v>
      </c>
      <c r="H84" s="14">
        <v>71.291976930000004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44068.3</v>
      </c>
      <c r="C85" s="14">
        <v>62.104187009999997</v>
      </c>
      <c r="D85" s="14">
        <v>0</v>
      </c>
      <c r="E85" s="14">
        <v>72.049613949999994</v>
      </c>
      <c r="F85" s="14">
        <v>62.572467799999998</v>
      </c>
      <c r="G85" s="14">
        <v>64.548980709999995</v>
      </c>
      <c r="H85" s="14">
        <v>71.60783386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44068.300694444442</v>
      </c>
      <c r="C86" s="14">
        <v>61.717212680000003</v>
      </c>
      <c r="D86" s="14">
        <v>0</v>
      </c>
      <c r="E86" s="14">
        <v>71.817909240000006</v>
      </c>
      <c r="F86" s="14">
        <v>62.799522400000001</v>
      </c>
      <c r="G86" s="14">
        <v>64.444084169999996</v>
      </c>
      <c r="H86" s="14">
        <v>71.940338130000001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44068.301388888889</v>
      </c>
      <c r="C87" s="14">
        <v>60.684883120000002</v>
      </c>
      <c r="D87" s="14">
        <v>0</v>
      </c>
      <c r="E87" s="14">
        <v>71.045593260000004</v>
      </c>
      <c r="F87" s="14">
        <v>62.18333054</v>
      </c>
      <c r="G87" s="14">
        <v>64.252037049999998</v>
      </c>
      <c r="H87" s="14">
        <v>72.339424129999998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44068.302083333336</v>
      </c>
      <c r="C88" s="14">
        <v>60.443023680000003</v>
      </c>
      <c r="D88" s="14">
        <v>0</v>
      </c>
      <c r="E88" s="14">
        <v>71.50887299</v>
      </c>
      <c r="F88" s="14">
        <v>65.620994569999993</v>
      </c>
      <c r="G88" s="14">
        <v>64.968421939999999</v>
      </c>
      <c r="H88" s="14">
        <v>74.567481990000005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44068.302777777775</v>
      </c>
      <c r="C89" s="14">
        <v>61.781578060000001</v>
      </c>
      <c r="D89" s="14">
        <v>0</v>
      </c>
      <c r="E89" s="14">
        <v>73.316040040000004</v>
      </c>
      <c r="F89" s="14">
        <v>71.08545685</v>
      </c>
      <c r="G89" s="14">
        <v>67.047737119999994</v>
      </c>
      <c r="H89" s="14">
        <v>76.745605470000001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44068.303472222222</v>
      </c>
      <c r="C90" s="14">
        <v>63.97509384</v>
      </c>
      <c r="D90" s="14">
        <v>0</v>
      </c>
      <c r="E90" s="14">
        <v>76.559692380000001</v>
      </c>
      <c r="F90" s="14">
        <v>72.188171389999994</v>
      </c>
      <c r="G90" s="14">
        <v>69.651390079999999</v>
      </c>
      <c r="H90" s="14">
        <v>80.037757869999993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44068.304166666669</v>
      </c>
      <c r="C91" s="14">
        <v>66.103851320000004</v>
      </c>
      <c r="D91" s="14">
        <v>0</v>
      </c>
      <c r="E91" s="14">
        <v>80.034919740000007</v>
      </c>
      <c r="F91" s="14">
        <v>76.631027220000007</v>
      </c>
      <c r="G91" s="14">
        <v>71.730705259999993</v>
      </c>
      <c r="H91" s="14">
        <v>83.23017883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44068.304861111108</v>
      </c>
      <c r="C92" s="14">
        <v>68.329612729999994</v>
      </c>
      <c r="D92" s="14">
        <v>0</v>
      </c>
      <c r="E92" s="14">
        <v>82.846107480000001</v>
      </c>
      <c r="F92" s="14">
        <v>74.523124690000003</v>
      </c>
      <c r="G92" s="14">
        <v>71.975273130000005</v>
      </c>
      <c r="H92" s="14">
        <v>84.260978699999995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44068.305555555555</v>
      </c>
      <c r="C93" s="14">
        <v>69.216567990000001</v>
      </c>
      <c r="D93" s="14">
        <v>0</v>
      </c>
      <c r="E93" s="14">
        <v>84.529579159999997</v>
      </c>
      <c r="F93" s="14">
        <v>75.625701899999996</v>
      </c>
      <c r="G93" s="14">
        <v>73.023658749999996</v>
      </c>
      <c r="H93" s="14">
        <v>85.308563230000004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44068.306250000001</v>
      </c>
      <c r="C94" s="14">
        <v>69.345558170000004</v>
      </c>
      <c r="D94" s="14">
        <v>0</v>
      </c>
      <c r="E94" s="14">
        <v>85.363677980000006</v>
      </c>
      <c r="F94" s="14">
        <v>75.44734192</v>
      </c>
      <c r="G94" s="14">
        <v>71.922897340000006</v>
      </c>
      <c r="H94" s="14">
        <v>85.82402802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44068.306944444441</v>
      </c>
      <c r="C95" s="14">
        <v>68.281112669999999</v>
      </c>
      <c r="D95" s="14">
        <v>0</v>
      </c>
      <c r="E95" s="14">
        <v>85.440872189999993</v>
      </c>
      <c r="F95" s="14">
        <v>76.566192630000003</v>
      </c>
      <c r="G95" s="14">
        <v>70.629798890000004</v>
      </c>
      <c r="H95" s="14">
        <v>85.641067500000005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44068.307638888888</v>
      </c>
      <c r="C96" s="14">
        <v>67.265037539999994</v>
      </c>
      <c r="D96" s="14">
        <v>0</v>
      </c>
      <c r="E96" s="14">
        <v>84.992866520000007</v>
      </c>
      <c r="F96" s="14">
        <v>74.555541989999995</v>
      </c>
      <c r="G96" s="14">
        <v>70.629798890000004</v>
      </c>
      <c r="H96" s="14">
        <v>85.391510010000005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44068.308333333334</v>
      </c>
      <c r="C97" s="14">
        <v>65.184524539999998</v>
      </c>
      <c r="D97" s="14">
        <v>0</v>
      </c>
      <c r="E97" s="14">
        <v>84.251632689999994</v>
      </c>
      <c r="F97" s="14">
        <v>75.058204649999993</v>
      </c>
      <c r="G97" s="14">
        <v>69.616477970000005</v>
      </c>
      <c r="H97" s="14">
        <v>84.842887880000006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44068.309027777781</v>
      </c>
      <c r="C98" s="14">
        <v>62.668659210000001</v>
      </c>
      <c r="D98" s="14">
        <v>0</v>
      </c>
      <c r="E98" s="14">
        <v>82.78419495</v>
      </c>
      <c r="F98" s="14">
        <v>71.928703310000003</v>
      </c>
      <c r="G98" s="14">
        <v>65.300430300000002</v>
      </c>
      <c r="H98" s="14">
        <v>83.263328549999997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44068.30972222222</v>
      </c>
      <c r="C99" s="14">
        <v>65.313644409999995</v>
      </c>
      <c r="D99" s="14">
        <v>0</v>
      </c>
      <c r="E99" s="14">
        <v>80.451965329999993</v>
      </c>
      <c r="F99" s="14">
        <v>71.053176879999995</v>
      </c>
      <c r="G99" s="14">
        <v>65.579910279999993</v>
      </c>
      <c r="H99" s="14">
        <v>82.2490387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44068.310416666667</v>
      </c>
      <c r="C100" s="14">
        <v>58.233516690000002</v>
      </c>
      <c r="D100" s="14">
        <v>0</v>
      </c>
      <c r="E100" s="14">
        <v>78.135147090000004</v>
      </c>
      <c r="F100" s="14">
        <v>67.74517822</v>
      </c>
      <c r="G100" s="14">
        <v>64.252037049999998</v>
      </c>
      <c r="H100" s="14">
        <v>81.118499760000006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44068.311111111114</v>
      </c>
      <c r="C101" s="14">
        <v>57.781913760000002</v>
      </c>
      <c r="D101" s="14">
        <v>0</v>
      </c>
      <c r="E101" s="14">
        <v>76.729614260000005</v>
      </c>
      <c r="F101" s="14">
        <v>68.79919434</v>
      </c>
      <c r="G101" s="14">
        <v>59.34196472</v>
      </c>
      <c r="H101" s="14">
        <v>77.959373470000003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44068.311805555553</v>
      </c>
      <c r="C102" s="14">
        <v>58.185142519999999</v>
      </c>
      <c r="D102" s="14">
        <v>0</v>
      </c>
      <c r="E102" s="14">
        <v>76.729614260000005</v>
      </c>
      <c r="F102" s="14">
        <v>60.269931790000001</v>
      </c>
      <c r="G102" s="14">
        <v>55.56742096</v>
      </c>
      <c r="H102" s="14">
        <v>77.244430539999996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44068.3125</v>
      </c>
      <c r="C103" s="14">
        <v>60.29790878</v>
      </c>
      <c r="D103" s="14">
        <v>0</v>
      </c>
      <c r="E103" s="14">
        <v>76.080863949999994</v>
      </c>
      <c r="F103" s="14">
        <v>63.610210420000001</v>
      </c>
      <c r="G103" s="14">
        <v>57.699256900000002</v>
      </c>
      <c r="H103" s="14">
        <v>80.303680420000006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44068.313194444447</v>
      </c>
      <c r="C104" s="14">
        <v>62.3784256</v>
      </c>
      <c r="D104" s="14">
        <v>0</v>
      </c>
      <c r="E104" s="14">
        <v>82.336326600000007</v>
      </c>
      <c r="F104" s="14">
        <v>65.766944890000005</v>
      </c>
      <c r="G104" s="14">
        <v>60.91439819</v>
      </c>
      <c r="H104" s="14">
        <v>87.469902039999994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44068.313888888886</v>
      </c>
      <c r="C105" s="14">
        <v>65.845733640000006</v>
      </c>
      <c r="D105" s="14">
        <v>0</v>
      </c>
      <c r="E105" s="14">
        <v>89.441162109999993</v>
      </c>
      <c r="F105" s="14">
        <v>72.107063289999999</v>
      </c>
      <c r="G105" s="14">
        <v>65.737327579999999</v>
      </c>
      <c r="H105" s="14">
        <v>94.320404049999993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44068.314583333333</v>
      </c>
      <c r="C106" s="14">
        <v>69.055191039999997</v>
      </c>
      <c r="D106" s="14">
        <v>0</v>
      </c>
      <c r="E106" s="14">
        <v>96.067306520000002</v>
      </c>
      <c r="F106" s="14">
        <v>72.577308650000006</v>
      </c>
      <c r="G106" s="14">
        <v>69.179573059999996</v>
      </c>
      <c r="H106" s="14">
        <v>99.042579649999993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44068.31527777778</v>
      </c>
      <c r="C107" s="14">
        <v>71.28096008</v>
      </c>
      <c r="D107" s="14">
        <v>0</v>
      </c>
      <c r="E107" s="14">
        <v>100.59279633</v>
      </c>
      <c r="F107" s="14">
        <v>75.431068420000003</v>
      </c>
      <c r="G107" s="14">
        <v>71.311264039999998</v>
      </c>
      <c r="H107" s="14">
        <v>102.83369446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44068.315972222219</v>
      </c>
      <c r="C108" s="14">
        <v>73.570953369999998</v>
      </c>
      <c r="D108" s="14">
        <v>0</v>
      </c>
      <c r="E108" s="14">
        <v>104.08343506</v>
      </c>
      <c r="F108" s="14">
        <v>77.036437989999996</v>
      </c>
      <c r="G108" s="14">
        <v>73.513084410000005</v>
      </c>
      <c r="H108" s="14">
        <v>106.19229126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44068.316666666666</v>
      </c>
      <c r="C109" s="14">
        <v>75.796722410000001</v>
      </c>
      <c r="D109" s="14">
        <v>0</v>
      </c>
      <c r="E109" s="14">
        <v>107.09537505999999</v>
      </c>
      <c r="F109" s="14">
        <v>81.511848450000002</v>
      </c>
      <c r="G109" s="14">
        <v>75.574935909999994</v>
      </c>
      <c r="H109" s="14">
        <v>109.36820221000001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44068.317361111112</v>
      </c>
      <c r="C110" s="14">
        <v>78.070724490000003</v>
      </c>
      <c r="D110" s="14">
        <v>0</v>
      </c>
      <c r="E110" s="14">
        <v>110.41609192</v>
      </c>
      <c r="F110" s="14">
        <v>80.830825809999993</v>
      </c>
      <c r="G110" s="14">
        <v>77.636795039999996</v>
      </c>
      <c r="H110" s="14">
        <v>112.19482422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44068.318055555559</v>
      </c>
      <c r="C111" s="14">
        <v>80.13498688</v>
      </c>
      <c r="D111" s="14">
        <v>0</v>
      </c>
      <c r="E111" s="14">
        <v>112.57839966</v>
      </c>
      <c r="F111" s="14">
        <v>83.457664489999999</v>
      </c>
      <c r="G111" s="14">
        <v>79.751174930000005</v>
      </c>
      <c r="H111" s="14">
        <v>114.85540009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44068.318749999999</v>
      </c>
      <c r="C112" s="14">
        <v>81.925140380000002</v>
      </c>
      <c r="D112" s="14">
        <v>0</v>
      </c>
      <c r="E112" s="14">
        <v>114.75624084</v>
      </c>
      <c r="F112" s="14">
        <v>84.998069760000007</v>
      </c>
      <c r="G112" s="14">
        <v>81.917785640000005</v>
      </c>
      <c r="H112" s="14">
        <v>117.53248596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44068.319444444445</v>
      </c>
      <c r="C113" s="14">
        <v>84.102401729999997</v>
      </c>
      <c r="D113" s="14">
        <v>0</v>
      </c>
      <c r="E113" s="14">
        <v>117.89161682</v>
      </c>
      <c r="F113" s="14">
        <v>89.635429380000005</v>
      </c>
      <c r="G113" s="14">
        <v>84.15437317</v>
      </c>
      <c r="H113" s="14">
        <v>120.45884705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44068.320138888892</v>
      </c>
      <c r="C114" s="14">
        <v>85.586074830000001</v>
      </c>
      <c r="D114" s="14">
        <v>0</v>
      </c>
      <c r="E114" s="14">
        <v>120.13111115</v>
      </c>
      <c r="F114" s="14">
        <v>88.516716000000002</v>
      </c>
      <c r="G114" s="14">
        <v>86.426017759999993</v>
      </c>
      <c r="H114" s="14">
        <v>123.4850769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44068.320833333331</v>
      </c>
      <c r="C115" s="14">
        <v>87.456718440000003</v>
      </c>
      <c r="D115" s="14">
        <v>0</v>
      </c>
      <c r="E115" s="14">
        <v>123.48278046</v>
      </c>
      <c r="F115" s="14">
        <v>90.721870420000002</v>
      </c>
      <c r="G115" s="14">
        <v>88.610237119999994</v>
      </c>
      <c r="H115" s="14">
        <v>125.23110199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44068.321527777778</v>
      </c>
      <c r="C116" s="14">
        <v>88.956642149999993</v>
      </c>
      <c r="D116" s="14">
        <v>0</v>
      </c>
      <c r="E116" s="14">
        <v>126.69547272</v>
      </c>
      <c r="F116" s="14">
        <v>90.965064999999996</v>
      </c>
      <c r="G116" s="14">
        <v>90.742073059999996</v>
      </c>
      <c r="H116" s="14">
        <v>128.52339172000001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44068.322222222225</v>
      </c>
      <c r="C117" s="14">
        <v>90.940544130000006</v>
      </c>
      <c r="D117" s="14">
        <v>0</v>
      </c>
      <c r="E117" s="14">
        <v>129.86180114999999</v>
      </c>
      <c r="F117" s="14">
        <v>93.445960999999997</v>
      </c>
      <c r="G117" s="14">
        <v>91.807914729999993</v>
      </c>
      <c r="H117" s="14">
        <v>131.74923706000001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44068.322916666664</v>
      </c>
      <c r="C118" s="14">
        <v>92.827445979999993</v>
      </c>
      <c r="D118" s="14">
        <v>0</v>
      </c>
      <c r="E118" s="14">
        <v>133.08978271000001</v>
      </c>
      <c r="F118" s="14">
        <v>92.943298339999998</v>
      </c>
      <c r="G118" s="14">
        <v>93.992126459999994</v>
      </c>
      <c r="H118" s="14">
        <v>133.86091614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44068.323611111111</v>
      </c>
      <c r="C119" s="14">
        <v>94.746589659999998</v>
      </c>
      <c r="D119" s="14">
        <v>0</v>
      </c>
      <c r="E119" s="14">
        <v>136.56488037</v>
      </c>
      <c r="F119" s="14">
        <v>95.034927370000005</v>
      </c>
      <c r="G119" s="14">
        <v>96.123962399999996</v>
      </c>
      <c r="H119" s="14">
        <v>137.16986084000001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44068.324305555558</v>
      </c>
      <c r="C120" s="14">
        <v>97.29470062</v>
      </c>
      <c r="D120" s="14">
        <v>0</v>
      </c>
      <c r="E120" s="14">
        <v>139.9937439</v>
      </c>
      <c r="F120" s="14">
        <v>97.483406070000001</v>
      </c>
      <c r="G120" s="14">
        <v>97.329475400000007</v>
      </c>
      <c r="H120" s="14">
        <v>139.331604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44068.324999999997</v>
      </c>
      <c r="C121" s="14">
        <v>99.455841059999997</v>
      </c>
      <c r="D121" s="14">
        <v>0</v>
      </c>
      <c r="E121" s="14">
        <v>143.40718079000001</v>
      </c>
      <c r="F121" s="14">
        <v>103.53150177000001</v>
      </c>
      <c r="G121" s="14">
        <v>99.269126889999995</v>
      </c>
      <c r="H121" s="14">
        <v>141.42692565999999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44068.325694444444</v>
      </c>
      <c r="C122" s="14">
        <v>101.19749451</v>
      </c>
      <c r="D122" s="14">
        <v>0</v>
      </c>
      <c r="E122" s="14">
        <v>146.7124939</v>
      </c>
      <c r="F122" s="14">
        <v>105.26641083</v>
      </c>
      <c r="G122" s="14">
        <v>100.33496857</v>
      </c>
      <c r="H122" s="14">
        <v>144.58618164000001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44068.326388888891</v>
      </c>
      <c r="C123" s="14">
        <v>103.31012726</v>
      </c>
      <c r="D123" s="14">
        <v>0</v>
      </c>
      <c r="E123" s="14">
        <v>150.06402588</v>
      </c>
      <c r="F123" s="14">
        <v>109.43352509</v>
      </c>
      <c r="G123" s="14">
        <v>102.48426818999999</v>
      </c>
      <c r="H123" s="14">
        <v>148.01164245999999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44068.32708333333</v>
      </c>
      <c r="C124" s="14">
        <v>106.47121429000001</v>
      </c>
      <c r="D124" s="14">
        <v>0</v>
      </c>
      <c r="E124" s="14">
        <v>153.44639587</v>
      </c>
      <c r="F124" s="14">
        <v>111.6710968</v>
      </c>
      <c r="G124" s="14">
        <v>105.82176208</v>
      </c>
      <c r="H124" s="14">
        <v>151.2709198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44068.327777777777</v>
      </c>
      <c r="C125" s="14">
        <v>108.63208770999999</v>
      </c>
      <c r="D125" s="14">
        <v>0</v>
      </c>
      <c r="E125" s="14">
        <v>155.59341430999999</v>
      </c>
      <c r="F125" s="14">
        <v>113.94121552</v>
      </c>
      <c r="G125" s="14">
        <v>109.12405396</v>
      </c>
      <c r="H125" s="14">
        <v>154.62979125999999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44068.328472222223</v>
      </c>
      <c r="C126" s="14">
        <v>111.92216492</v>
      </c>
      <c r="D126" s="14">
        <v>0</v>
      </c>
      <c r="E126" s="14">
        <v>158.66700745</v>
      </c>
      <c r="F126" s="14">
        <v>115.75723266999999</v>
      </c>
      <c r="G126" s="14">
        <v>111.22082519999999</v>
      </c>
      <c r="H126" s="14">
        <v>156.97438048999999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44068.32916666667</v>
      </c>
      <c r="C127" s="14">
        <v>114.08330536</v>
      </c>
      <c r="D127" s="14">
        <v>0</v>
      </c>
      <c r="E127" s="14">
        <v>159.70172119</v>
      </c>
      <c r="F127" s="14">
        <v>118.01094055</v>
      </c>
      <c r="G127" s="14">
        <v>112.42662811</v>
      </c>
      <c r="H127" s="14">
        <v>161.21466064000001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44068.329861111109</v>
      </c>
      <c r="C128" s="14">
        <v>116.24443817</v>
      </c>
      <c r="D128" s="14">
        <v>0</v>
      </c>
      <c r="E128" s="14">
        <v>161.04547119</v>
      </c>
      <c r="F128" s="14">
        <v>117.55683899</v>
      </c>
      <c r="G128" s="14">
        <v>113.03811646</v>
      </c>
      <c r="H128" s="14">
        <v>164.65676880000001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44068.330555555556</v>
      </c>
      <c r="C129" s="14">
        <v>118.35707855</v>
      </c>
      <c r="D129" s="14">
        <v>0</v>
      </c>
      <c r="E129" s="14">
        <v>160.36602783000001</v>
      </c>
      <c r="F129" s="14">
        <v>119.34043884</v>
      </c>
      <c r="G129" s="14">
        <v>112.72357178</v>
      </c>
      <c r="H129" s="14">
        <v>166.88482665999999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44068.331250000003</v>
      </c>
      <c r="C130" s="14">
        <v>119.40526581</v>
      </c>
      <c r="D130" s="14">
        <v>0</v>
      </c>
      <c r="E130" s="14">
        <v>158.75947571</v>
      </c>
      <c r="F130" s="14">
        <v>120.52412415000001</v>
      </c>
      <c r="G130" s="14">
        <v>110.12020874</v>
      </c>
      <c r="H130" s="14">
        <v>166.80186462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44068.331944444442</v>
      </c>
      <c r="C131" s="14">
        <v>120.42120361000001</v>
      </c>
      <c r="D131" s="14">
        <v>0</v>
      </c>
      <c r="E131" s="14">
        <v>157.95646667</v>
      </c>
      <c r="F131" s="14">
        <v>122.09694672000001</v>
      </c>
      <c r="G131" s="14">
        <v>102.34430695</v>
      </c>
      <c r="H131" s="14">
        <v>159.81777954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44068.332638888889</v>
      </c>
      <c r="C132" s="14">
        <v>120.35671234</v>
      </c>
      <c r="D132" s="14">
        <v>0</v>
      </c>
      <c r="E132" s="14">
        <v>156.55107117</v>
      </c>
      <c r="F132" s="14">
        <v>124.72365569999999</v>
      </c>
      <c r="G132" s="14">
        <v>94.865783690000001</v>
      </c>
      <c r="H132" s="14">
        <v>149.64114380000001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44068.333333333336</v>
      </c>
      <c r="C133" s="14">
        <v>118.30857086</v>
      </c>
      <c r="D133" s="14">
        <v>0</v>
      </c>
      <c r="E133" s="14">
        <v>151.84010315</v>
      </c>
      <c r="F133" s="14">
        <v>122.35641479</v>
      </c>
      <c r="G133" s="14">
        <v>88.907318119999999</v>
      </c>
      <c r="H133" s="14">
        <v>137.53579712000001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44068.334027777775</v>
      </c>
      <c r="C134" s="14">
        <v>112.01891327</v>
      </c>
      <c r="D134" s="14">
        <v>0</v>
      </c>
      <c r="E134" s="14">
        <v>141.97096252</v>
      </c>
      <c r="F134" s="14">
        <v>115.3032608</v>
      </c>
      <c r="G134" s="14">
        <v>84.22434998</v>
      </c>
      <c r="H134" s="14">
        <v>126.02927398999999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44068.334722222222</v>
      </c>
      <c r="C135" s="14">
        <v>107.27741241</v>
      </c>
      <c r="D135" s="14">
        <v>0</v>
      </c>
      <c r="E135" s="14">
        <v>133.04353333</v>
      </c>
      <c r="F135" s="14">
        <v>106.09351349000001</v>
      </c>
      <c r="G135" s="14">
        <v>81.77811432</v>
      </c>
      <c r="H135" s="14">
        <v>121.05754852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44068.335416666669</v>
      </c>
      <c r="C136" s="14">
        <v>103.85860443</v>
      </c>
      <c r="D136" s="14">
        <v>0</v>
      </c>
      <c r="E136" s="14">
        <v>125.92302703999999</v>
      </c>
      <c r="F136" s="14">
        <v>98.359062190000003</v>
      </c>
      <c r="G136" s="14">
        <v>84.90581512</v>
      </c>
      <c r="H136" s="14">
        <v>119.82699585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44068.336111111108</v>
      </c>
      <c r="C137" s="14">
        <v>99.407341000000002</v>
      </c>
      <c r="D137" s="14">
        <v>0</v>
      </c>
      <c r="E137" s="14">
        <v>119.34351349000001</v>
      </c>
      <c r="F137" s="14">
        <v>92.116462709999993</v>
      </c>
      <c r="G137" s="14">
        <v>90.427528379999998</v>
      </c>
      <c r="H137" s="14">
        <v>124.96504211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44068.336805555555</v>
      </c>
      <c r="C138" s="14">
        <v>96.133514399999996</v>
      </c>
      <c r="D138" s="14">
        <v>0</v>
      </c>
      <c r="E138" s="14">
        <v>116.31615447999999</v>
      </c>
      <c r="F138" s="14">
        <v>91.678504939999996</v>
      </c>
      <c r="G138" s="14">
        <v>94.900703429999993</v>
      </c>
      <c r="H138" s="14">
        <v>132.97966002999999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44068.337500000001</v>
      </c>
      <c r="C139" s="14">
        <v>98.47188568</v>
      </c>
      <c r="D139" s="14">
        <v>0</v>
      </c>
      <c r="E139" s="14">
        <v>121.81484222</v>
      </c>
      <c r="F139" s="14">
        <v>98.002342220000003</v>
      </c>
      <c r="G139" s="14">
        <v>100.94645690999999</v>
      </c>
      <c r="H139" s="14">
        <v>144.85223389000001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44068.338194444441</v>
      </c>
      <c r="C140" s="14">
        <v>102.40718079</v>
      </c>
      <c r="D140" s="14">
        <v>0</v>
      </c>
      <c r="E140" s="14">
        <v>137.16726685</v>
      </c>
      <c r="F140" s="14">
        <v>107.26091766</v>
      </c>
      <c r="G140" s="14">
        <v>111.32572174000001</v>
      </c>
      <c r="H140" s="14">
        <v>160.71583557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44068.338888888888</v>
      </c>
      <c r="C141" s="14">
        <v>104.50356293</v>
      </c>
      <c r="D141" s="14">
        <v>0</v>
      </c>
      <c r="E141" s="14">
        <v>155.08375548999999</v>
      </c>
      <c r="F141" s="14">
        <v>117.18397521999999</v>
      </c>
      <c r="G141" s="14">
        <v>119.50331878999999</v>
      </c>
      <c r="H141" s="14">
        <v>173.90220642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44068.339583333334</v>
      </c>
      <c r="C142" s="14">
        <v>110.13201141</v>
      </c>
      <c r="D142" s="14">
        <v>0</v>
      </c>
      <c r="E142" s="14">
        <v>170.69857787999999</v>
      </c>
      <c r="F142" s="14">
        <v>127.20441436999999</v>
      </c>
      <c r="G142" s="14">
        <v>125.68888855</v>
      </c>
      <c r="H142" s="14">
        <v>183.48083496000001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44068.340277777781</v>
      </c>
      <c r="C143" s="14">
        <v>118.2603302</v>
      </c>
      <c r="D143" s="14">
        <v>0</v>
      </c>
      <c r="E143" s="14">
        <v>182.68392944000001</v>
      </c>
      <c r="F143" s="14">
        <v>138.16494750999999</v>
      </c>
      <c r="G143" s="14">
        <v>131.66481017999999</v>
      </c>
      <c r="H143" s="14">
        <v>192.52679443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44068.34097222222</v>
      </c>
      <c r="C144" s="14">
        <v>129.51696777000001</v>
      </c>
      <c r="D144" s="14">
        <v>0</v>
      </c>
      <c r="E144" s="14">
        <v>189.88098145000001</v>
      </c>
      <c r="F144" s="14">
        <v>147.14750670999999</v>
      </c>
      <c r="G144" s="14">
        <v>137.15145874000001</v>
      </c>
      <c r="H144" s="14">
        <v>198.24746704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44068.341666666667</v>
      </c>
      <c r="C145" s="14">
        <v>135.77438354</v>
      </c>
      <c r="D145" s="14">
        <v>0</v>
      </c>
      <c r="E145" s="14">
        <v>196.4296875</v>
      </c>
      <c r="F145" s="14">
        <v>152.77351379000001</v>
      </c>
      <c r="G145" s="14">
        <v>144.3503418</v>
      </c>
      <c r="H145" s="14">
        <v>204.96575927999999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44068.342361111114</v>
      </c>
      <c r="C146" s="14">
        <v>140.58036804</v>
      </c>
      <c r="D146" s="14">
        <v>0</v>
      </c>
      <c r="E146" s="14">
        <v>202.91645813</v>
      </c>
      <c r="F146" s="14">
        <v>155.0921936</v>
      </c>
      <c r="G146" s="14">
        <v>153.50621032999999</v>
      </c>
      <c r="H146" s="14">
        <v>212.63206482000001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44068.343055555553</v>
      </c>
      <c r="C147" s="14">
        <v>144.04768372000001</v>
      </c>
      <c r="D147" s="14">
        <v>0</v>
      </c>
      <c r="E147" s="14">
        <v>210.99412537000001</v>
      </c>
      <c r="F147" s="14">
        <v>158.18887329</v>
      </c>
      <c r="G147" s="14">
        <v>161.31687926999999</v>
      </c>
      <c r="H147" s="14">
        <v>221.71186829000001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44068.34375</v>
      </c>
      <c r="C148" s="14">
        <v>149.32113647</v>
      </c>
      <c r="D148" s="14">
        <v>0</v>
      </c>
      <c r="E148" s="14">
        <v>219.11775208</v>
      </c>
      <c r="F148" s="14">
        <v>157.52412415000001</v>
      </c>
      <c r="G148" s="14">
        <v>173.0062561</v>
      </c>
      <c r="H148" s="14">
        <v>229.19534302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44068.344444444447</v>
      </c>
      <c r="C149" s="14">
        <v>152.56271362000001</v>
      </c>
      <c r="D149" s="14">
        <v>0</v>
      </c>
      <c r="E149" s="14">
        <v>226.4078064</v>
      </c>
      <c r="F149" s="14">
        <v>158.57788085999999</v>
      </c>
      <c r="G149" s="14">
        <v>179.12170409999999</v>
      </c>
      <c r="H149" s="14">
        <v>235.48139954000001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44068.345138888886</v>
      </c>
      <c r="C150" s="14">
        <v>155.72354125999999</v>
      </c>
      <c r="D150" s="14">
        <v>0</v>
      </c>
      <c r="E150" s="14">
        <v>234.09910583000001</v>
      </c>
      <c r="F150" s="14">
        <v>161.15589904999999</v>
      </c>
      <c r="G150" s="14">
        <v>183.76976013000001</v>
      </c>
      <c r="H150" s="14">
        <v>238.89077759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44068.345833333333</v>
      </c>
      <c r="C151" s="14">
        <v>161.59371948</v>
      </c>
      <c r="D151" s="14">
        <v>0</v>
      </c>
      <c r="E151" s="14">
        <v>240.15330505</v>
      </c>
      <c r="F151" s="14">
        <v>163.40946959999999</v>
      </c>
      <c r="G151" s="14">
        <v>184.80068969999999</v>
      </c>
      <c r="H151" s="14">
        <v>240.65357971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44068.34652777778</v>
      </c>
      <c r="C152" s="14">
        <v>167.68989563</v>
      </c>
      <c r="D152" s="14">
        <v>0</v>
      </c>
      <c r="E152" s="14">
        <v>243.67463684000001</v>
      </c>
      <c r="F152" s="14">
        <v>164.6415863</v>
      </c>
      <c r="G152" s="14">
        <v>186.96730041999999</v>
      </c>
      <c r="H152" s="14">
        <v>236.69544983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44068.347222222219</v>
      </c>
      <c r="C153" s="14">
        <v>172.35037231000001</v>
      </c>
      <c r="D153" s="14">
        <v>0</v>
      </c>
      <c r="E153" s="14">
        <v>247.01077271</v>
      </c>
      <c r="F153" s="14">
        <v>169.11645508000001</v>
      </c>
      <c r="G153" s="14">
        <v>185.74403380999999</v>
      </c>
      <c r="H153" s="14">
        <v>233.55241394000001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44068.347916666666</v>
      </c>
      <c r="C154" s="14">
        <v>176.94662475999999</v>
      </c>
      <c r="D154" s="14">
        <v>0</v>
      </c>
      <c r="E154" s="14">
        <v>251.38136291999999</v>
      </c>
      <c r="F154" s="14">
        <v>176.67185974</v>
      </c>
      <c r="G154" s="14">
        <v>184.64326477</v>
      </c>
      <c r="H154" s="14">
        <v>233.95135497999999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44068.348611111112</v>
      </c>
      <c r="C155" s="14">
        <v>179.05926514000001</v>
      </c>
      <c r="D155" s="14">
        <v>0</v>
      </c>
      <c r="E155" s="14">
        <v>253.57435608</v>
      </c>
      <c r="F155" s="14">
        <v>180.06016541</v>
      </c>
      <c r="G155" s="14">
        <v>183.42030334</v>
      </c>
      <c r="H155" s="14">
        <v>231.98907471000001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44068.349305555559</v>
      </c>
      <c r="C156" s="14">
        <v>182.59080505</v>
      </c>
      <c r="D156" s="14">
        <v>0</v>
      </c>
      <c r="E156" s="14">
        <v>253.57435608</v>
      </c>
      <c r="F156" s="14">
        <v>182.29760741999999</v>
      </c>
      <c r="G156" s="14">
        <v>185.15014647999999</v>
      </c>
      <c r="H156" s="14">
        <v>229.44474792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44068.35</v>
      </c>
      <c r="C157" s="14">
        <v>182.81654358</v>
      </c>
      <c r="D157" s="14">
        <v>0</v>
      </c>
      <c r="E157" s="14">
        <v>254.09968567000001</v>
      </c>
      <c r="F157" s="14">
        <v>184.30825805999999</v>
      </c>
      <c r="G157" s="14">
        <v>188.52227783000001</v>
      </c>
      <c r="H157" s="14">
        <v>228.53005981000001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44068.350694444445</v>
      </c>
      <c r="C158" s="14">
        <v>178.18830872000001</v>
      </c>
      <c r="D158" s="14">
        <v>0</v>
      </c>
      <c r="E158" s="14">
        <v>250.25416565</v>
      </c>
      <c r="F158" s="14">
        <v>185.84838866999999</v>
      </c>
      <c r="G158" s="14">
        <v>193.15257263000001</v>
      </c>
      <c r="H158" s="14">
        <v>235.74746704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44068.351388888892</v>
      </c>
      <c r="C159" s="14">
        <v>173.64056396000001</v>
      </c>
      <c r="D159" s="14">
        <v>0</v>
      </c>
      <c r="E159" s="14">
        <v>249.14212036000001</v>
      </c>
      <c r="F159" s="14">
        <v>197.94297791</v>
      </c>
      <c r="G159" s="14">
        <v>194.18350219999999</v>
      </c>
      <c r="H159" s="14">
        <v>248.18698119999999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44068.352083333331</v>
      </c>
      <c r="C160" s="14">
        <v>172.55986023</v>
      </c>
      <c r="D160" s="14">
        <v>0</v>
      </c>
      <c r="E160" s="14">
        <v>254.40870666999999</v>
      </c>
      <c r="F160" s="14">
        <v>208.14070129000001</v>
      </c>
      <c r="G160" s="14">
        <v>188.59210204999999</v>
      </c>
      <c r="H160" s="14">
        <v>254.83926392000001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44068.352777777778</v>
      </c>
      <c r="C161" s="14">
        <v>173.91453551999999</v>
      </c>
      <c r="D161" s="14">
        <v>0</v>
      </c>
      <c r="E161" s="14">
        <v>256.69445801000001</v>
      </c>
      <c r="F161" s="14">
        <v>218.01371764999999</v>
      </c>
      <c r="G161" s="14">
        <v>185.20252991000001</v>
      </c>
      <c r="H161" s="14">
        <v>259.27957153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44068.353472222225</v>
      </c>
      <c r="C162" s="14">
        <v>173.89854431000001</v>
      </c>
      <c r="D162" s="14">
        <v>0</v>
      </c>
      <c r="E162" s="14">
        <v>254.51660156</v>
      </c>
      <c r="F162" s="14">
        <v>223.85009765999999</v>
      </c>
      <c r="G162" s="14">
        <v>180.88647460999999</v>
      </c>
      <c r="H162" s="14">
        <v>259.09674072000001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44068.354166666664</v>
      </c>
      <c r="C163" s="14">
        <v>178.60752869000001</v>
      </c>
      <c r="D163" s="14">
        <v>0</v>
      </c>
      <c r="E163" s="14">
        <v>252.43148804</v>
      </c>
      <c r="F163" s="14">
        <v>222.90986633</v>
      </c>
      <c r="G163" s="14">
        <v>180.69442749000001</v>
      </c>
      <c r="H163" s="14">
        <v>259.86163329999999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44068.354861111111</v>
      </c>
      <c r="C164" s="14">
        <v>181.83285522</v>
      </c>
      <c r="D164" s="14">
        <v>0</v>
      </c>
      <c r="E164" s="14">
        <v>252.24627685999999</v>
      </c>
      <c r="F164" s="14">
        <v>222.52087402000001</v>
      </c>
      <c r="G164" s="14">
        <v>185.23744202</v>
      </c>
      <c r="H164" s="14">
        <v>261.12561034999999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44068.355555555558</v>
      </c>
      <c r="C165" s="14">
        <v>190.70260619999999</v>
      </c>
      <c r="D165" s="14">
        <v>0</v>
      </c>
      <c r="E165" s="14">
        <v>254.64016724000001</v>
      </c>
      <c r="F165" s="14">
        <v>234.74458313</v>
      </c>
      <c r="G165" s="14">
        <v>200.92803954999999</v>
      </c>
      <c r="H165" s="14">
        <v>266.69671631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44068.356249999997</v>
      </c>
      <c r="C166" s="14">
        <v>199.00790405000001</v>
      </c>
      <c r="D166" s="14">
        <v>0</v>
      </c>
      <c r="E166" s="14">
        <v>260.20010375999999</v>
      </c>
      <c r="F166" s="14">
        <v>243.41804504000001</v>
      </c>
      <c r="G166" s="14">
        <v>197.57337952</v>
      </c>
      <c r="H166" s="14">
        <v>269.88998413000002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44068.356944444444</v>
      </c>
      <c r="C167" s="14">
        <v>212.92512511999999</v>
      </c>
      <c r="D167" s="14">
        <v>0</v>
      </c>
      <c r="E167" s="14">
        <v>265.86822510000002</v>
      </c>
      <c r="F167" s="14">
        <v>252.18833923</v>
      </c>
      <c r="G167" s="14">
        <v>197.59083557</v>
      </c>
      <c r="H167" s="14">
        <v>271.95211791999998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44068.357638888891</v>
      </c>
      <c r="C168" s="14">
        <v>228.53523254000001</v>
      </c>
      <c r="D168" s="14">
        <v>0</v>
      </c>
      <c r="E168" s="14">
        <v>270.64056396000001</v>
      </c>
      <c r="F168" s="14">
        <v>258.65664672999998</v>
      </c>
      <c r="G168" s="14">
        <v>204.68482971</v>
      </c>
      <c r="H168" s="14">
        <v>267.92742920000001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44068.35833333333</v>
      </c>
      <c r="C169" s="14">
        <v>240.9362793</v>
      </c>
      <c r="D169" s="14">
        <v>0</v>
      </c>
      <c r="E169" s="14">
        <v>272.74084472999999</v>
      </c>
      <c r="F169" s="14">
        <v>276.61856079</v>
      </c>
      <c r="G169" s="14">
        <v>213.98036193999999</v>
      </c>
      <c r="H169" s="14">
        <v>277.62341308999999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44068.359027777777</v>
      </c>
      <c r="C170" s="14">
        <v>233.19570923000001</v>
      </c>
      <c r="D170" s="14">
        <v>0</v>
      </c>
      <c r="E170" s="14">
        <v>278.23913573999999</v>
      </c>
      <c r="F170" s="14">
        <v>283.70263671999999</v>
      </c>
      <c r="G170" s="14">
        <v>226.21124268</v>
      </c>
      <c r="H170" s="14">
        <v>289.68090819999998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44068.359722222223</v>
      </c>
      <c r="C171" s="14">
        <v>226.85807800000001</v>
      </c>
      <c r="D171" s="14">
        <v>0</v>
      </c>
      <c r="E171" s="14">
        <v>281.17349243000001</v>
      </c>
      <c r="F171" s="14">
        <v>284.35098267000001</v>
      </c>
      <c r="G171" s="14">
        <v>239.43814087000001</v>
      </c>
      <c r="H171" s="14">
        <v>298.36260986000002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44068.36041666667</v>
      </c>
      <c r="C172" s="14">
        <v>209.13507079999999</v>
      </c>
      <c r="D172" s="14">
        <v>0</v>
      </c>
      <c r="E172" s="14">
        <v>282.36260986000002</v>
      </c>
      <c r="F172" s="14">
        <v>281.90316772</v>
      </c>
      <c r="G172" s="14">
        <v>255.74008179</v>
      </c>
      <c r="H172" s="14">
        <v>309.73843384000003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44068.361111111109</v>
      </c>
      <c r="C173" s="14">
        <v>205.26478577</v>
      </c>
      <c r="D173" s="14">
        <v>0</v>
      </c>
      <c r="E173" s="14">
        <v>286.76428222999999</v>
      </c>
      <c r="F173" s="14">
        <v>278.36932373000002</v>
      </c>
      <c r="G173" s="14">
        <v>273.63192749000001</v>
      </c>
      <c r="H173" s="14">
        <v>325.83813477000001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44068.361805555556</v>
      </c>
      <c r="C174" s="14">
        <v>211.08645630000001</v>
      </c>
      <c r="D174" s="14">
        <v>0</v>
      </c>
      <c r="E174" s="14">
        <v>290.34725952000002</v>
      </c>
      <c r="F174" s="14">
        <v>286.47460938</v>
      </c>
      <c r="G174" s="14">
        <v>284.16757202000002</v>
      </c>
      <c r="H174" s="14">
        <v>332.62384033000001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44068.362500000003</v>
      </c>
      <c r="C175" s="14">
        <v>220.53668213</v>
      </c>
      <c r="D175" s="14">
        <v>0</v>
      </c>
      <c r="E175" s="14">
        <v>294.08465575999998</v>
      </c>
      <c r="F175" s="14">
        <v>298.01663208000002</v>
      </c>
      <c r="G175" s="14">
        <v>284.21997069999998</v>
      </c>
      <c r="H175" s="14">
        <v>332.69042968999997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44068.363194444442</v>
      </c>
      <c r="C176" s="14">
        <v>232.84098815999999</v>
      </c>
      <c r="D176" s="14">
        <v>0</v>
      </c>
      <c r="E176" s="14">
        <v>298.54821777000001</v>
      </c>
      <c r="F176" s="14">
        <v>296.91418456999997</v>
      </c>
      <c r="G176" s="14">
        <v>285.40829467999998</v>
      </c>
      <c r="H176" s="14">
        <v>333.88812256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44068.363888888889</v>
      </c>
      <c r="C177" s="14">
        <v>240.0978241</v>
      </c>
      <c r="D177" s="14">
        <v>0</v>
      </c>
      <c r="E177" s="14">
        <v>301.99224853999999</v>
      </c>
      <c r="F177" s="14">
        <v>286.94461059999998</v>
      </c>
      <c r="G177" s="14">
        <v>296.83493041999998</v>
      </c>
      <c r="H177" s="14">
        <v>341.60516357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44068.364583333336</v>
      </c>
      <c r="C178" s="14">
        <v>242.25869750999999</v>
      </c>
      <c r="D178" s="14">
        <v>0</v>
      </c>
      <c r="E178" s="14">
        <v>307.52111816000001</v>
      </c>
      <c r="F178" s="14">
        <v>291.96987915</v>
      </c>
      <c r="G178" s="14">
        <v>310.25360107</v>
      </c>
      <c r="H178" s="14">
        <v>358.80322266000002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44068.365277777775</v>
      </c>
      <c r="C179" s="14">
        <v>256.27239989999998</v>
      </c>
      <c r="D179" s="14">
        <v>0</v>
      </c>
      <c r="E179" s="14">
        <v>316.27770995999998</v>
      </c>
      <c r="F179" s="14">
        <v>314.37274170000001</v>
      </c>
      <c r="G179" s="14">
        <v>323.95187378000003</v>
      </c>
      <c r="H179" s="14">
        <v>373.4402771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44068.365972222222</v>
      </c>
      <c r="C180" s="14">
        <v>281.21920776000002</v>
      </c>
      <c r="D180" s="14">
        <v>0</v>
      </c>
      <c r="E180" s="14">
        <v>332.13864136000001</v>
      </c>
      <c r="F180" s="14">
        <v>352.49792480000002</v>
      </c>
      <c r="G180" s="14">
        <v>360.92272948999999</v>
      </c>
      <c r="H180" s="14">
        <v>383.38677978999999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44068.366666666669</v>
      </c>
      <c r="C181" s="14">
        <v>320.93688965000001</v>
      </c>
      <c r="D181" s="14">
        <v>0</v>
      </c>
      <c r="E181" s="14">
        <v>364.21520995999998</v>
      </c>
      <c r="F181" s="14">
        <v>403.42575073</v>
      </c>
      <c r="G181" s="14">
        <v>393.40264893</v>
      </c>
      <c r="H181" s="14">
        <v>423.22415160999998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44068.367361111108</v>
      </c>
      <c r="C182" s="14">
        <v>373.97271728999999</v>
      </c>
      <c r="D182" s="14">
        <v>0</v>
      </c>
      <c r="E182" s="14">
        <v>418.36004638999998</v>
      </c>
      <c r="F182" s="14">
        <v>437.75399779999998</v>
      </c>
      <c r="G182" s="14">
        <v>429.90093994</v>
      </c>
      <c r="H182" s="14">
        <v>459.07122802999999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44068.368055555555</v>
      </c>
      <c r="C183" s="14">
        <v>418.79974364999998</v>
      </c>
      <c r="D183" s="14">
        <v>0</v>
      </c>
      <c r="E183" s="14">
        <v>450.34286499000001</v>
      </c>
      <c r="F183" s="14">
        <v>469.35787964000002</v>
      </c>
      <c r="G183" s="14">
        <v>461.80355835</v>
      </c>
      <c r="H183" s="14">
        <v>473.74322510000002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44068.368750000001</v>
      </c>
      <c r="C184" s="14">
        <v>455.17648315000002</v>
      </c>
      <c r="D184" s="14">
        <v>0</v>
      </c>
      <c r="E184" s="14">
        <v>473.63101196000002</v>
      </c>
      <c r="F184" s="14">
        <v>494.75360107</v>
      </c>
      <c r="G184" s="14">
        <v>475.81552124000001</v>
      </c>
      <c r="H184" s="14">
        <v>487.40069579999999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44068.369444444441</v>
      </c>
      <c r="C185" s="14">
        <v>490.24652099999997</v>
      </c>
      <c r="D185" s="14">
        <v>0</v>
      </c>
      <c r="E185" s="14">
        <v>484.57983397999999</v>
      </c>
      <c r="F185" s="14">
        <v>519.17602538999995</v>
      </c>
      <c r="G185" s="14">
        <v>500.55459595000002</v>
      </c>
      <c r="H185" s="14">
        <v>505.86602783000001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44068.370138888888</v>
      </c>
      <c r="C186" s="14">
        <v>536.65106201000003</v>
      </c>
      <c r="D186" s="14">
        <v>0</v>
      </c>
      <c r="E186" s="14">
        <v>510.02938842999998</v>
      </c>
      <c r="F186" s="14">
        <v>542.72271728999999</v>
      </c>
      <c r="G186" s="14">
        <v>530.48205566000001</v>
      </c>
      <c r="H186" s="14">
        <v>529.47222899999997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44068.370833333334</v>
      </c>
      <c r="C187" s="14">
        <v>559.14337158000001</v>
      </c>
      <c r="D187" s="14">
        <v>0</v>
      </c>
      <c r="E187" s="14">
        <v>535.81854248000002</v>
      </c>
      <c r="F187" s="14">
        <v>573.00976562999995</v>
      </c>
      <c r="G187" s="14">
        <v>565.61572265999996</v>
      </c>
      <c r="H187" s="14">
        <v>543.69616699000005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44068.371527777781</v>
      </c>
      <c r="C188" s="14">
        <v>584.61791991999996</v>
      </c>
      <c r="D188" s="14">
        <v>0</v>
      </c>
      <c r="E188" s="14">
        <v>560.80444336000005</v>
      </c>
      <c r="F188" s="14">
        <v>596.68426513999998</v>
      </c>
      <c r="G188" s="14">
        <v>589.09600829999999</v>
      </c>
      <c r="H188" s="14">
        <v>562.74523925999995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44068.37222222222</v>
      </c>
      <c r="C189" s="14">
        <v>618.70220946999996</v>
      </c>
      <c r="D189" s="14">
        <v>0</v>
      </c>
      <c r="E189" s="14">
        <v>575.36657715000001</v>
      </c>
      <c r="F189" s="14">
        <v>615.67517090000001</v>
      </c>
      <c r="G189" s="14">
        <v>611.52795409999999</v>
      </c>
      <c r="H189" s="14">
        <v>586.48626708999996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44068.372916666667</v>
      </c>
      <c r="C190" s="14">
        <v>648.09399413999995</v>
      </c>
      <c r="D190" s="14">
        <v>0</v>
      </c>
      <c r="E190" s="14">
        <v>593.07855225000003</v>
      </c>
      <c r="F190" s="14">
        <v>658.53295897999999</v>
      </c>
      <c r="G190" s="14">
        <v>642.85241699000005</v>
      </c>
      <c r="H190" s="14">
        <v>599.71313477000001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44068.373611111114</v>
      </c>
      <c r="C191" s="14">
        <v>672.19683838000003</v>
      </c>
      <c r="D191" s="14">
        <v>0</v>
      </c>
      <c r="E191" s="14">
        <v>603.33203125</v>
      </c>
      <c r="F191" s="14">
        <v>676.51776123000002</v>
      </c>
      <c r="G191" s="14">
        <v>665.51098633000004</v>
      </c>
      <c r="H191" s="14">
        <v>609.06347656000003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44068.374305555553</v>
      </c>
      <c r="C192" s="14">
        <v>679.59735106999995</v>
      </c>
      <c r="D192" s="14">
        <v>0</v>
      </c>
      <c r="E192" s="14">
        <v>618.66607666000004</v>
      </c>
      <c r="F192" s="14">
        <v>696.04125977000001</v>
      </c>
      <c r="G192" s="14">
        <v>695.06982421999999</v>
      </c>
      <c r="H192" s="14">
        <v>617.33258057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44068.375</v>
      </c>
      <c r="C193" s="14">
        <v>620.44329833999996</v>
      </c>
      <c r="D193" s="14">
        <v>0</v>
      </c>
      <c r="E193" s="14">
        <v>630.10833739999998</v>
      </c>
      <c r="F193" s="14">
        <v>687.58410645000004</v>
      </c>
      <c r="G193" s="14">
        <v>695.06982421999999</v>
      </c>
      <c r="H193" s="14">
        <v>634.86914062999995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44068.375694444447</v>
      </c>
      <c r="C194" s="14">
        <v>505.40307617000002</v>
      </c>
      <c r="D194" s="14">
        <v>0</v>
      </c>
      <c r="E194" s="14">
        <v>623.05157470999995</v>
      </c>
      <c r="F194" s="14">
        <v>690.15997314000003</v>
      </c>
      <c r="G194" s="14">
        <v>687.33074951000003</v>
      </c>
      <c r="H194" s="14">
        <v>636.73260498000002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44068.376388888886</v>
      </c>
      <c r="C195" s="14">
        <v>607.30322265999996</v>
      </c>
      <c r="D195" s="14">
        <v>0</v>
      </c>
      <c r="E195" s="14">
        <v>624.59564208999996</v>
      </c>
      <c r="F195" s="14">
        <v>687.81060791000004</v>
      </c>
      <c r="G195" s="14">
        <v>694.37115478999999</v>
      </c>
      <c r="H195" s="14">
        <v>626.68316649999997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44068.377083333333</v>
      </c>
      <c r="C196" s="14">
        <v>691.59228515999996</v>
      </c>
      <c r="D196" s="14">
        <v>0</v>
      </c>
      <c r="E196" s="14">
        <v>624.44128418000003</v>
      </c>
      <c r="F196" s="14">
        <v>693.27093506000006</v>
      </c>
      <c r="G196" s="14">
        <v>672.86572265999996</v>
      </c>
      <c r="H196" s="14">
        <v>618.63012694999998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44068.37777777778</v>
      </c>
      <c r="C197" s="14">
        <v>688.48071288999995</v>
      </c>
      <c r="D197" s="14">
        <v>0</v>
      </c>
      <c r="E197" s="14">
        <v>626.37152100000003</v>
      </c>
      <c r="F197" s="14">
        <v>704.51513671999999</v>
      </c>
      <c r="G197" s="14">
        <v>660.67175293000003</v>
      </c>
      <c r="H197" s="14">
        <v>625.76794433999999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44068.378472222219</v>
      </c>
      <c r="C198" s="14">
        <v>694.70379638999998</v>
      </c>
      <c r="D198" s="14">
        <v>0</v>
      </c>
      <c r="E198" s="14">
        <v>626.57238770000004</v>
      </c>
      <c r="F198" s="14">
        <v>697.28900146000001</v>
      </c>
      <c r="G198" s="14">
        <v>680.41278076000003</v>
      </c>
      <c r="H198" s="14">
        <v>589.79711913999995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44068.379166666666</v>
      </c>
      <c r="C199" s="14">
        <v>704.84460449000005</v>
      </c>
      <c r="D199" s="14">
        <v>0</v>
      </c>
      <c r="E199" s="14">
        <v>629.66058350000003</v>
      </c>
      <c r="F199" s="14">
        <v>703.46191406000003</v>
      </c>
      <c r="G199" s="14">
        <v>666.66387939000003</v>
      </c>
      <c r="H199" s="14">
        <v>512.55352783000001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44068.379861111112</v>
      </c>
      <c r="C200" s="14">
        <v>708.93957520000004</v>
      </c>
      <c r="D200" s="14">
        <v>0</v>
      </c>
      <c r="E200" s="14">
        <v>623.17510986000002</v>
      </c>
      <c r="F200" s="14">
        <v>714.68969727000001</v>
      </c>
      <c r="G200" s="14">
        <v>686.91143798999997</v>
      </c>
      <c r="H200" s="14">
        <v>572.32806396000001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44068.380555555559</v>
      </c>
      <c r="C201" s="14">
        <v>717.21026611000002</v>
      </c>
      <c r="D201" s="14">
        <v>0</v>
      </c>
      <c r="E201" s="14">
        <v>638.86395263999998</v>
      </c>
      <c r="F201" s="14">
        <v>727.00274658000001</v>
      </c>
      <c r="G201" s="14">
        <v>686.85906981999995</v>
      </c>
      <c r="H201" s="14">
        <v>653.25457763999998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44068.381249999999</v>
      </c>
      <c r="C202" s="14">
        <v>724.02978515999996</v>
      </c>
      <c r="D202" s="14">
        <v>0</v>
      </c>
      <c r="E202" s="14">
        <v>654.83093262</v>
      </c>
      <c r="F202" s="14">
        <v>726.32238770000004</v>
      </c>
      <c r="G202" s="14">
        <v>692.81646728999999</v>
      </c>
      <c r="H202" s="14">
        <v>662.27276611000002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44068.381944444445</v>
      </c>
      <c r="C203" s="14">
        <v>721.32122803000004</v>
      </c>
      <c r="D203" s="14">
        <v>0</v>
      </c>
      <c r="E203" s="14">
        <v>662.02642821999996</v>
      </c>
      <c r="F203" s="14">
        <v>731.40954590000001</v>
      </c>
      <c r="G203" s="14">
        <v>707.07171631000006</v>
      </c>
      <c r="H203" s="14">
        <v>660.57574463000003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44068.382638888892</v>
      </c>
      <c r="C204" s="14">
        <v>737.92681885000002</v>
      </c>
      <c r="D204" s="14">
        <v>0</v>
      </c>
      <c r="E204" s="14">
        <v>658.42858887</v>
      </c>
      <c r="F204" s="14">
        <v>727.34307861000002</v>
      </c>
      <c r="G204" s="14">
        <v>707.78808593999997</v>
      </c>
      <c r="H204" s="14">
        <v>657.93011475000003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44068.383333333331</v>
      </c>
      <c r="C205" s="14">
        <v>732.07470703000001</v>
      </c>
      <c r="D205" s="14">
        <v>0</v>
      </c>
      <c r="E205" s="14">
        <v>663.41619873000002</v>
      </c>
      <c r="F205" s="14">
        <v>711.56262206999997</v>
      </c>
      <c r="G205" s="14">
        <v>718.30456543000003</v>
      </c>
      <c r="H205" s="14">
        <v>661.70709228999999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44068.384027777778</v>
      </c>
      <c r="C206" s="14">
        <v>730.14013671999999</v>
      </c>
      <c r="D206" s="14">
        <v>0</v>
      </c>
      <c r="E206" s="14">
        <v>674.04003906000003</v>
      </c>
      <c r="F206" s="14">
        <v>720.57104491999996</v>
      </c>
      <c r="G206" s="14">
        <v>744.19476318</v>
      </c>
      <c r="H206" s="14">
        <v>684.96844481999995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44068.384722222225</v>
      </c>
      <c r="C207" s="14">
        <v>722.30493163999995</v>
      </c>
      <c r="D207" s="14">
        <v>0</v>
      </c>
      <c r="E207" s="14">
        <v>692.13763428000004</v>
      </c>
      <c r="F207" s="14">
        <v>738.79736328000001</v>
      </c>
      <c r="G207" s="14">
        <v>752.17822265999996</v>
      </c>
      <c r="H207" s="14">
        <v>689.36132812999995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44068.385416666664</v>
      </c>
      <c r="C208" s="14">
        <v>742.44097899999997</v>
      </c>
      <c r="D208" s="14">
        <v>0</v>
      </c>
      <c r="E208" s="14">
        <v>707.22381591999999</v>
      </c>
      <c r="F208" s="14">
        <v>771.87951659999999</v>
      </c>
      <c r="G208" s="14">
        <v>750.51849364999998</v>
      </c>
      <c r="H208" s="14">
        <v>694.35314941000001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44068.386111111111</v>
      </c>
      <c r="C209" s="14">
        <v>750.51794433999999</v>
      </c>
      <c r="D209" s="14">
        <v>0</v>
      </c>
      <c r="E209" s="14">
        <v>698.76184081999997</v>
      </c>
      <c r="F209" s="14">
        <v>794.64074706999997</v>
      </c>
      <c r="G209" s="14">
        <v>741.99346923999997</v>
      </c>
      <c r="H209" s="14">
        <v>701.90765381000006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44068.386805555558</v>
      </c>
      <c r="C210" s="14">
        <v>776.32861328000001</v>
      </c>
      <c r="D210" s="14">
        <v>0</v>
      </c>
      <c r="E210" s="14">
        <v>709.47821045000001</v>
      </c>
      <c r="F210" s="14">
        <v>795.61267090000001</v>
      </c>
      <c r="G210" s="14">
        <v>765.83929443</v>
      </c>
      <c r="H210" s="14">
        <v>714.32104491999996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44068.387499999997</v>
      </c>
      <c r="C211" s="14">
        <v>800.43017578000001</v>
      </c>
      <c r="D211" s="14">
        <v>0</v>
      </c>
      <c r="E211" s="14">
        <v>718.58850098000005</v>
      </c>
      <c r="F211" s="14">
        <v>815.45721435999997</v>
      </c>
      <c r="G211" s="14">
        <v>773.78790283000001</v>
      </c>
      <c r="H211" s="14">
        <v>724.80413818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44068.388194444444</v>
      </c>
      <c r="C212" s="14">
        <v>795.46478271000001</v>
      </c>
      <c r="D212" s="14">
        <v>0</v>
      </c>
      <c r="E212" s="14">
        <v>720.96649170000001</v>
      </c>
      <c r="F212" s="14">
        <v>776.23736571999996</v>
      </c>
      <c r="G212" s="14">
        <v>761.12255859000004</v>
      </c>
      <c r="H212" s="14">
        <v>704.30383300999995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44068.388888888891</v>
      </c>
      <c r="C213" s="14">
        <v>792.75646973000005</v>
      </c>
      <c r="D213" s="14">
        <v>0</v>
      </c>
      <c r="E213" s="14">
        <v>704.36700439000003</v>
      </c>
      <c r="F213" s="14">
        <v>802.91870116999996</v>
      </c>
      <c r="G213" s="14">
        <v>750.39630126999998</v>
      </c>
      <c r="H213" s="14">
        <v>693.15521239999998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44068.38958333333</v>
      </c>
      <c r="C214" s="14">
        <v>769.15466308999999</v>
      </c>
      <c r="D214" s="14">
        <v>0</v>
      </c>
      <c r="E214" s="14">
        <v>702.11260986000002</v>
      </c>
      <c r="F214" s="14">
        <v>785.94116211000005</v>
      </c>
      <c r="G214" s="14">
        <v>759.41046143000005</v>
      </c>
      <c r="H214" s="14">
        <v>711.99121093999997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44068.390277777777</v>
      </c>
      <c r="C215" s="14">
        <v>780.32684326000003</v>
      </c>
      <c r="D215" s="14">
        <v>0</v>
      </c>
      <c r="E215" s="14">
        <v>589.44982909999999</v>
      </c>
      <c r="F215" s="14">
        <v>780.95141602000001</v>
      </c>
      <c r="G215" s="14">
        <v>758.27478026999995</v>
      </c>
      <c r="H215" s="14">
        <v>711.22601318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44068.390972222223</v>
      </c>
      <c r="C216" s="14">
        <v>774.61975098000005</v>
      </c>
      <c r="D216" s="14">
        <v>0</v>
      </c>
      <c r="E216" s="14">
        <v>721.46075439000003</v>
      </c>
      <c r="F216" s="14">
        <v>777.35516356999995</v>
      </c>
      <c r="G216" s="14">
        <v>748.36962890999996</v>
      </c>
      <c r="H216" s="14">
        <v>704.60314941000001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44068.39166666667</v>
      </c>
      <c r="C217" s="14">
        <v>776.05462646000001</v>
      </c>
      <c r="D217" s="14">
        <v>0</v>
      </c>
      <c r="E217" s="14">
        <v>716.07159423999997</v>
      </c>
      <c r="F217" s="14">
        <v>781.32397461000005</v>
      </c>
      <c r="G217" s="14">
        <v>749.64532470999995</v>
      </c>
      <c r="H217" s="14">
        <v>708.16400146000001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44068.392361111109</v>
      </c>
      <c r="C218" s="14">
        <v>768.70318603999999</v>
      </c>
      <c r="D218" s="14">
        <v>0</v>
      </c>
      <c r="E218" s="14">
        <v>712.93713378999996</v>
      </c>
      <c r="F218" s="14">
        <v>792.53454590000001</v>
      </c>
      <c r="G218" s="14">
        <v>750.60583496000004</v>
      </c>
      <c r="H218" s="14">
        <v>722.04174805000002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44068.393055555556</v>
      </c>
      <c r="C219" s="14">
        <v>769.25140381000006</v>
      </c>
      <c r="D219" s="14">
        <v>0</v>
      </c>
      <c r="E219" s="14">
        <v>707.56341553000004</v>
      </c>
      <c r="F219" s="14">
        <v>770.66436768000005</v>
      </c>
      <c r="G219" s="14">
        <v>750.60583496000004</v>
      </c>
      <c r="H219" s="14">
        <v>715.21942138999998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44068.393750000003</v>
      </c>
      <c r="C220" s="14">
        <v>758.93359375</v>
      </c>
      <c r="D220" s="14">
        <v>0</v>
      </c>
      <c r="E220" s="14">
        <v>698.08239746000004</v>
      </c>
      <c r="F220" s="14">
        <v>781.74523925999995</v>
      </c>
      <c r="G220" s="14">
        <v>742.27282715000001</v>
      </c>
      <c r="H220" s="14">
        <v>713.05627441000001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44068.394444444442</v>
      </c>
      <c r="C221" s="14">
        <v>750.40521239999998</v>
      </c>
      <c r="D221" s="14">
        <v>0</v>
      </c>
      <c r="E221" s="14">
        <v>696.80084228999999</v>
      </c>
      <c r="F221" s="14">
        <v>748.46942138999998</v>
      </c>
      <c r="G221" s="14">
        <v>731.91351318</v>
      </c>
      <c r="H221" s="14">
        <v>691.60766602000001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44068.395138888889</v>
      </c>
      <c r="C222" s="14">
        <v>764.81793213000003</v>
      </c>
      <c r="D222" s="14">
        <v>0</v>
      </c>
      <c r="E222" s="14">
        <v>681.34399413999995</v>
      </c>
      <c r="F222" s="14">
        <v>759.11322021000001</v>
      </c>
      <c r="G222" s="14">
        <v>738.28997803000004</v>
      </c>
      <c r="H222" s="14">
        <v>695.45147704999999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44068.395833333336</v>
      </c>
      <c r="C223" s="14">
        <v>749.13153076000003</v>
      </c>
      <c r="D223" s="14">
        <v>0</v>
      </c>
      <c r="E223" s="14">
        <v>695.34942626999998</v>
      </c>
      <c r="F223" s="14">
        <v>744.98614501999998</v>
      </c>
      <c r="G223" s="14">
        <v>734.42901611000002</v>
      </c>
      <c r="H223" s="14">
        <v>686.03350829999999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44068.396527777775</v>
      </c>
      <c r="C224" s="14">
        <v>759.99749756000006</v>
      </c>
      <c r="D224" s="14">
        <v>0</v>
      </c>
      <c r="E224" s="14">
        <v>696.26037598000005</v>
      </c>
      <c r="F224" s="14">
        <v>730.90728760000002</v>
      </c>
      <c r="G224" s="14">
        <v>733.73034668000003</v>
      </c>
      <c r="H224" s="14">
        <v>684.33618163999995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44068.397222222222</v>
      </c>
      <c r="C225" s="14">
        <v>749.11529541000004</v>
      </c>
      <c r="D225" s="14">
        <v>0</v>
      </c>
      <c r="E225" s="14">
        <v>704.16638183999999</v>
      </c>
      <c r="F225" s="14">
        <v>743.49554443</v>
      </c>
      <c r="G225" s="14">
        <v>745.36505126999998</v>
      </c>
      <c r="H225" s="14">
        <v>684.55255126999998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44068.397916666669</v>
      </c>
      <c r="C226" s="14">
        <v>757.35369873000002</v>
      </c>
      <c r="D226" s="14">
        <v>0</v>
      </c>
      <c r="E226" s="14">
        <v>700.66125488</v>
      </c>
      <c r="F226" s="14">
        <v>759.87475586000005</v>
      </c>
      <c r="G226" s="14">
        <v>759.79486083999996</v>
      </c>
      <c r="H226" s="14">
        <v>703.25537109000004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44068.398611111108</v>
      </c>
      <c r="C227" s="14">
        <v>755.64459228999999</v>
      </c>
      <c r="D227" s="14">
        <v>0</v>
      </c>
      <c r="E227" s="14">
        <v>708.13470458999996</v>
      </c>
      <c r="F227" s="14">
        <v>765.33428954999999</v>
      </c>
      <c r="G227" s="14">
        <v>745.94146728999999</v>
      </c>
      <c r="H227" s="14">
        <v>694.32012939000003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44068.399305555555</v>
      </c>
      <c r="C228" s="14">
        <v>761.43243408000001</v>
      </c>
      <c r="D228" s="14">
        <v>0</v>
      </c>
      <c r="E228" s="14">
        <v>700.02801513999998</v>
      </c>
      <c r="F228" s="14">
        <v>770.98828125</v>
      </c>
      <c r="G228" s="14">
        <v>738.27252196999996</v>
      </c>
      <c r="H228" s="14">
        <v>689.91033935999997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44068.4</v>
      </c>
      <c r="C229" s="14">
        <v>751.16290283000001</v>
      </c>
      <c r="D229" s="14">
        <v>0</v>
      </c>
      <c r="E229" s="14">
        <v>704.66040038999995</v>
      </c>
      <c r="F229" s="14">
        <v>755.484375</v>
      </c>
      <c r="G229" s="14">
        <v>735.70465088000003</v>
      </c>
      <c r="H229" s="14">
        <v>696.76599121000004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44068.400694444441</v>
      </c>
      <c r="C230" s="14">
        <v>738.02355956999997</v>
      </c>
      <c r="D230" s="14">
        <v>0</v>
      </c>
      <c r="E230" s="14">
        <v>707.59423828000001</v>
      </c>
      <c r="F230" s="14">
        <v>747.41650390999996</v>
      </c>
      <c r="G230" s="14">
        <v>747.51391602000001</v>
      </c>
      <c r="H230" s="14">
        <v>697.61462401999995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44068.401388888888</v>
      </c>
      <c r="C231" s="14">
        <v>733.83184814000003</v>
      </c>
      <c r="D231" s="14">
        <v>0</v>
      </c>
      <c r="E231" s="14">
        <v>704.28997803000004</v>
      </c>
      <c r="F231" s="14">
        <v>748.95556640999996</v>
      </c>
      <c r="G231" s="14">
        <v>754.99084473000005</v>
      </c>
      <c r="H231" s="14">
        <v>698.03076171999999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44068.402083333334</v>
      </c>
      <c r="C232" s="14">
        <v>746.16522216999999</v>
      </c>
      <c r="D232" s="14">
        <v>0</v>
      </c>
      <c r="E232" s="14">
        <v>700.95458984000004</v>
      </c>
      <c r="F232" s="14">
        <v>749.94366454999999</v>
      </c>
      <c r="G232" s="14">
        <v>547.63830566000001</v>
      </c>
      <c r="H232" s="14">
        <v>702.29046631000006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44068.402777777781</v>
      </c>
      <c r="C233" s="14">
        <v>744.85931396000001</v>
      </c>
      <c r="D233" s="14">
        <v>0</v>
      </c>
      <c r="E233" s="14">
        <v>702.09722899999997</v>
      </c>
      <c r="F233" s="14">
        <v>752.68145751999998</v>
      </c>
      <c r="G233" s="14">
        <v>506.72183228</v>
      </c>
      <c r="H233" s="14">
        <v>701.24206543000003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44068.40347222222</v>
      </c>
      <c r="C234" s="14">
        <v>746.43920897999999</v>
      </c>
      <c r="D234" s="14">
        <v>0</v>
      </c>
      <c r="E234" s="14">
        <v>710.06494140999996</v>
      </c>
      <c r="F234" s="14">
        <v>741.22772216999999</v>
      </c>
      <c r="G234" s="14">
        <v>611.03912353999999</v>
      </c>
      <c r="H234" s="14">
        <v>692.97210693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44068.404166666667</v>
      </c>
      <c r="C235" s="14">
        <v>763.89898682</v>
      </c>
      <c r="D235" s="14">
        <v>0</v>
      </c>
      <c r="E235" s="14">
        <v>702.65313720999995</v>
      </c>
      <c r="F235" s="14">
        <v>758.46539307</v>
      </c>
      <c r="G235" s="14">
        <v>675.60845946999996</v>
      </c>
      <c r="H235" s="14">
        <v>704.33685303000004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44068.404861111114</v>
      </c>
      <c r="C236" s="14">
        <v>756.19281006000006</v>
      </c>
      <c r="D236" s="14">
        <v>0</v>
      </c>
      <c r="E236" s="14">
        <v>728.68707274999997</v>
      </c>
      <c r="F236" s="14">
        <v>754.07501220999995</v>
      </c>
      <c r="G236" s="14">
        <v>757.29681396000001</v>
      </c>
      <c r="H236" s="14">
        <v>702.34014893000005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44068.405555555553</v>
      </c>
      <c r="C237" s="14">
        <v>766.63952637</v>
      </c>
      <c r="D237" s="14">
        <v>0</v>
      </c>
      <c r="E237" s="14">
        <v>722.01660156000003</v>
      </c>
      <c r="F237" s="14">
        <v>775.13574218999997</v>
      </c>
      <c r="G237" s="14">
        <v>754.37921143000005</v>
      </c>
      <c r="H237" s="14">
        <v>730.82775878999996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44068.40625</v>
      </c>
      <c r="C238" s="14">
        <v>771.10522461000005</v>
      </c>
      <c r="D238" s="14">
        <v>0</v>
      </c>
      <c r="E238" s="14">
        <v>729.16589354999996</v>
      </c>
      <c r="F238" s="14">
        <v>755.80828856999995</v>
      </c>
      <c r="G238" s="14">
        <v>615.77331543000003</v>
      </c>
      <c r="H238" s="14">
        <v>731.24389647999999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44068.406944444447</v>
      </c>
      <c r="C239" s="14">
        <v>761.41619873000002</v>
      </c>
      <c r="D239" s="14">
        <v>0</v>
      </c>
      <c r="E239" s="14">
        <v>729.21215819999998</v>
      </c>
      <c r="F239" s="14">
        <v>770.14593506000006</v>
      </c>
      <c r="G239" s="14">
        <v>473.10739136000001</v>
      </c>
      <c r="H239" s="14">
        <v>743.47448729999996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44068.407638888886</v>
      </c>
      <c r="C240" s="14">
        <v>777.77954102000001</v>
      </c>
      <c r="D240" s="14">
        <v>0</v>
      </c>
      <c r="E240" s="14">
        <v>735.21881103999999</v>
      </c>
      <c r="F240" s="14">
        <v>780.35198975000003</v>
      </c>
      <c r="G240" s="14">
        <v>470.25961303999998</v>
      </c>
      <c r="H240" s="14">
        <v>748.73297118999994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44068.408333333333</v>
      </c>
      <c r="C241" s="14">
        <v>774.34576416000004</v>
      </c>
      <c r="D241" s="14">
        <v>0</v>
      </c>
      <c r="E241" s="14">
        <v>740.12908935999997</v>
      </c>
      <c r="F241" s="14">
        <v>781.01623534999999</v>
      </c>
      <c r="G241" s="14">
        <v>572.46441649999997</v>
      </c>
      <c r="H241" s="14">
        <v>754.93994140999996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44068.40902777778</v>
      </c>
      <c r="C242" s="14">
        <v>784.76031493999994</v>
      </c>
      <c r="D242" s="14">
        <v>0</v>
      </c>
      <c r="E242" s="14">
        <v>740.59228515999996</v>
      </c>
      <c r="F242" s="14">
        <v>783.51110840000001</v>
      </c>
      <c r="G242" s="14">
        <v>799.79937743999994</v>
      </c>
      <c r="H242" s="14">
        <v>738.61553954999999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44068.409722222219</v>
      </c>
      <c r="C243" s="14">
        <v>778.74694824000005</v>
      </c>
      <c r="D243" s="14">
        <v>0</v>
      </c>
      <c r="E243" s="14">
        <v>739.29528808999999</v>
      </c>
      <c r="F243" s="14">
        <v>773.88830566000001</v>
      </c>
      <c r="G243" s="14">
        <v>776.16339111000002</v>
      </c>
      <c r="H243" s="14">
        <v>723.87225341999999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44068.410416666666</v>
      </c>
      <c r="C244" s="14">
        <v>777.98925781000003</v>
      </c>
      <c r="D244" s="14">
        <v>0</v>
      </c>
      <c r="E244" s="14">
        <v>735.28045654000005</v>
      </c>
      <c r="F244" s="14">
        <v>769.67596435999997</v>
      </c>
      <c r="G244" s="14">
        <v>785.85900878999996</v>
      </c>
      <c r="H244" s="14">
        <v>730.27868651999995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44068.411111111112</v>
      </c>
      <c r="C245" s="14">
        <v>761.07769774999997</v>
      </c>
      <c r="D245" s="14">
        <v>0</v>
      </c>
      <c r="E245" s="14">
        <v>749.82617187999995</v>
      </c>
      <c r="F245" s="14">
        <v>774.63348388999998</v>
      </c>
      <c r="G245" s="14">
        <v>779.08105468999997</v>
      </c>
      <c r="H245" s="14">
        <v>743.75750731999995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44068.411805555559</v>
      </c>
      <c r="C246" s="14">
        <v>773.41058350000003</v>
      </c>
      <c r="D246" s="14">
        <v>0</v>
      </c>
      <c r="E246" s="14">
        <v>736.99462890999996</v>
      </c>
      <c r="F246" s="14">
        <v>772.04144286999997</v>
      </c>
      <c r="G246" s="14">
        <v>767.84820557</v>
      </c>
      <c r="H246" s="14">
        <v>734.20605468999997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44068.412499999999</v>
      </c>
      <c r="C247" s="14">
        <v>773.68481444999998</v>
      </c>
      <c r="D247" s="14">
        <v>0</v>
      </c>
      <c r="E247" s="14">
        <v>740.77746581999997</v>
      </c>
      <c r="F247" s="14">
        <v>771.83081055000002</v>
      </c>
      <c r="G247" s="14">
        <v>776.28588866999996</v>
      </c>
      <c r="H247" s="14">
        <v>746.46997069999998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44068.413194444445</v>
      </c>
      <c r="C248" s="14">
        <v>755.30609131000006</v>
      </c>
      <c r="D248" s="14">
        <v>0</v>
      </c>
      <c r="E248" s="14">
        <v>745.62609863</v>
      </c>
      <c r="F248" s="14">
        <v>774.13122558999999</v>
      </c>
      <c r="G248" s="14">
        <v>767.35906981999995</v>
      </c>
      <c r="H248" s="14">
        <v>733.40704345999995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44068.413888888892</v>
      </c>
      <c r="C249" s="14">
        <v>756.96673583999996</v>
      </c>
      <c r="D249" s="14">
        <v>0</v>
      </c>
      <c r="E249" s="14">
        <v>733.56652831999997</v>
      </c>
      <c r="F249" s="14">
        <v>771.49053954999999</v>
      </c>
      <c r="G249" s="14">
        <v>768.25</v>
      </c>
      <c r="H249" s="14">
        <v>744.28991699000005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44068.414583333331</v>
      </c>
      <c r="C250" s="14">
        <v>758.59484863</v>
      </c>
      <c r="D250" s="14">
        <v>0</v>
      </c>
      <c r="E250" s="14">
        <v>730.67895508000004</v>
      </c>
      <c r="F250" s="14">
        <v>776.17224121000004</v>
      </c>
      <c r="G250" s="14">
        <v>773.33367920000001</v>
      </c>
      <c r="H250" s="14">
        <v>741.94366454999999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44068.415277777778</v>
      </c>
      <c r="C251" s="14">
        <v>781.92297363</v>
      </c>
      <c r="D251" s="14">
        <v>0</v>
      </c>
      <c r="E251" s="14">
        <v>737.62756348000005</v>
      </c>
      <c r="F251" s="14">
        <v>783.55981444999998</v>
      </c>
      <c r="G251" s="14">
        <v>693.46276854999996</v>
      </c>
      <c r="H251" s="14">
        <v>730.79473876999998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44068.415972222225</v>
      </c>
      <c r="C252" s="14">
        <v>760.20703125</v>
      </c>
      <c r="D252" s="14">
        <v>0</v>
      </c>
      <c r="E252" s="14">
        <v>760.97454833999996</v>
      </c>
      <c r="F252" s="14">
        <v>750.05718993999994</v>
      </c>
      <c r="G252" s="14">
        <v>774.20715331999997</v>
      </c>
      <c r="H252" s="14">
        <v>574.70733643000005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44068.416666666664</v>
      </c>
      <c r="C253" s="14">
        <v>759.53009033000001</v>
      </c>
      <c r="D253" s="14">
        <v>0</v>
      </c>
      <c r="E253" s="14">
        <v>739.40344238</v>
      </c>
      <c r="F253" s="14">
        <v>775.34637451000003</v>
      </c>
      <c r="G253" s="14">
        <v>773.12390137</v>
      </c>
      <c r="H253" s="14">
        <v>528.79028319999998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44068.417361111111</v>
      </c>
      <c r="C254" s="14">
        <v>776.37713623000002</v>
      </c>
      <c r="D254" s="14">
        <v>0</v>
      </c>
      <c r="E254" s="14">
        <v>749.65637206999997</v>
      </c>
      <c r="F254" s="14">
        <v>779.81744385000002</v>
      </c>
      <c r="G254" s="14">
        <v>425.13098144999998</v>
      </c>
      <c r="H254" s="14">
        <v>778.32061768000005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44068.418055555558</v>
      </c>
      <c r="C255" s="14">
        <v>782.51947021000001</v>
      </c>
      <c r="D255" s="14">
        <v>0</v>
      </c>
      <c r="E255" s="14">
        <v>795.06768798999997</v>
      </c>
      <c r="F255" s="14">
        <v>803.04840088000003</v>
      </c>
      <c r="G255" s="14">
        <v>438.02499390000003</v>
      </c>
      <c r="H255" s="14">
        <v>616.81683350000003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44068.418749999997</v>
      </c>
      <c r="C256" s="14">
        <v>802.30029296999999</v>
      </c>
      <c r="D256" s="14">
        <v>0</v>
      </c>
      <c r="E256" s="14">
        <v>780.12103271000001</v>
      </c>
      <c r="F256" s="14">
        <v>813.72387694999998</v>
      </c>
      <c r="G256" s="14">
        <v>552.96697998000002</v>
      </c>
      <c r="H256" s="14">
        <v>701.7578125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44068.419444444444</v>
      </c>
      <c r="C257" s="14">
        <v>792.03100586000005</v>
      </c>
      <c r="D257" s="14">
        <v>0</v>
      </c>
      <c r="E257" s="14">
        <v>731.72906493999994</v>
      </c>
      <c r="F257" s="14">
        <v>825.43591308999999</v>
      </c>
      <c r="G257" s="14">
        <v>802.87414550999995</v>
      </c>
      <c r="H257" s="14">
        <v>832.14025878999996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44068.420138888891</v>
      </c>
      <c r="C258" s="14">
        <v>438.63302612000001</v>
      </c>
      <c r="D258" s="14">
        <v>0</v>
      </c>
      <c r="E258" s="14">
        <v>588.30700683999999</v>
      </c>
      <c r="F258" s="14">
        <v>848.82745361000002</v>
      </c>
      <c r="G258" s="14">
        <v>837.91699218999997</v>
      </c>
      <c r="H258" s="14">
        <v>727.08380126999998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44068.42083333333</v>
      </c>
      <c r="C259" s="14">
        <v>426.28152466</v>
      </c>
      <c r="D259" s="14">
        <v>0</v>
      </c>
      <c r="E259" s="14">
        <v>828.55865478999999</v>
      </c>
      <c r="F259" s="14">
        <v>877.19097899999997</v>
      </c>
      <c r="G259" s="14">
        <v>875.94641113</v>
      </c>
      <c r="H259" s="14">
        <v>890.47351074000005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44068.421527777777</v>
      </c>
      <c r="C260" s="14">
        <v>474.57400512999999</v>
      </c>
      <c r="D260" s="14">
        <v>0</v>
      </c>
      <c r="E260" s="14">
        <v>810.18444824000005</v>
      </c>
      <c r="F260" s="14">
        <v>894.55511475000003</v>
      </c>
      <c r="G260" s="14">
        <v>885.72900390999996</v>
      </c>
      <c r="H260" s="14">
        <v>894.18499756000006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44068.422222222223</v>
      </c>
      <c r="C261" s="14">
        <v>676.09857178000004</v>
      </c>
      <c r="D261" s="14">
        <v>0</v>
      </c>
      <c r="E261" s="14">
        <v>759.12139893000005</v>
      </c>
      <c r="F261" s="14">
        <v>916.14660645000004</v>
      </c>
      <c r="G261" s="14">
        <v>725.48468018000005</v>
      </c>
      <c r="H261" s="14">
        <v>918.35186768000005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44068.42291666667</v>
      </c>
      <c r="C262" s="14">
        <v>930.66918944999998</v>
      </c>
      <c r="D262" s="14">
        <v>0</v>
      </c>
      <c r="E262" s="14">
        <v>771.31994628999996</v>
      </c>
      <c r="F262" s="14">
        <v>943.92449951000003</v>
      </c>
      <c r="G262" s="14">
        <v>404.60202026000002</v>
      </c>
      <c r="H262" s="14">
        <v>805.14666748000002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44068.423611111109</v>
      </c>
      <c r="C263" s="14">
        <v>937.82666015999996</v>
      </c>
      <c r="D263" s="14">
        <v>0</v>
      </c>
      <c r="E263" s="14">
        <v>615.93286133000004</v>
      </c>
      <c r="F263" s="14">
        <v>937.10565185999997</v>
      </c>
      <c r="G263" s="14">
        <v>389.68106079</v>
      </c>
      <c r="H263" s="14">
        <v>834.20355225000003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44068.424305555556</v>
      </c>
      <c r="C264" s="14">
        <v>958.34759521000001</v>
      </c>
      <c r="D264" s="14">
        <v>0</v>
      </c>
      <c r="E264" s="14">
        <v>849.82000731999995</v>
      </c>
      <c r="F264" s="14">
        <v>957.07635498000002</v>
      </c>
      <c r="G264" s="14">
        <v>390.86941528</v>
      </c>
      <c r="H264" s="14">
        <v>961.09509276999995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44068.425000000003</v>
      </c>
      <c r="C265" s="14">
        <v>660.50836182</v>
      </c>
      <c r="D265" s="14">
        <v>0</v>
      </c>
      <c r="E265" s="14">
        <v>976.13452147999999</v>
      </c>
      <c r="F265" s="14">
        <v>964.68853760000002</v>
      </c>
      <c r="G265" s="14">
        <v>394.67797852000001</v>
      </c>
      <c r="H265" s="14">
        <v>987.11157227000001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44068.425694444442</v>
      </c>
      <c r="C266" s="14">
        <v>977.99737548999997</v>
      </c>
      <c r="D266" s="14">
        <v>0</v>
      </c>
      <c r="E266" s="14">
        <v>983.79217529000005</v>
      </c>
      <c r="F266" s="14">
        <v>972.02520751999998</v>
      </c>
      <c r="G266" s="14">
        <v>393.66479492000002</v>
      </c>
      <c r="H266" s="14">
        <v>1008.1018676800001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44068.426388888889</v>
      </c>
      <c r="C267" s="14">
        <v>991.98931885000002</v>
      </c>
      <c r="D267" s="14">
        <v>0</v>
      </c>
      <c r="E267" s="14">
        <v>970.66857909999999</v>
      </c>
      <c r="F267" s="14">
        <v>1007.94769287</v>
      </c>
      <c r="G267" s="14">
        <v>402.90737915</v>
      </c>
      <c r="H267" s="14">
        <v>555.35864258000004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44068.427083333336</v>
      </c>
      <c r="C268" s="14">
        <v>747.93835449000005</v>
      </c>
      <c r="D268" s="14">
        <v>0</v>
      </c>
      <c r="E268" s="14">
        <v>979.17602538999995</v>
      </c>
      <c r="F268" s="14">
        <v>915.30432128999996</v>
      </c>
      <c r="G268" s="14">
        <v>405.17874146000003</v>
      </c>
      <c r="H268" s="14">
        <v>522.26898193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44068.427777777775</v>
      </c>
      <c r="C269" s="14">
        <v>1029.4995117200001</v>
      </c>
      <c r="D269" s="14">
        <v>0</v>
      </c>
      <c r="E269" s="14">
        <v>995.12506103999999</v>
      </c>
      <c r="F269" s="14">
        <v>1063.4149169899999</v>
      </c>
      <c r="G269" s="14">
        <v>412.77874756</v>
      </c>
      <c r="H269" s="14">
        <v>578.36749268000005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44068.428472222222</v>
      </c>
      <c r="C270" s="14">
        <v>947.59539795000001</v>
      </c>
      <c r="D270" s="14">
        <v>0</v>
      </c>
      <c r="E270" s="14">
        <v>1014.64013672</v>
      </c>
      <c r="F270" s="14">
        <v>1016.19122314</v>
      </c>
      <c r="G270" s="14">
        <v>420.78057861000002</v>
      </c>
      <c r="H270" s="14">
        <v>857.85302734000004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44068.429166666669</v>
      </c>
      <c r="C271" s="14">
        <v>610.49548340000001</v>
      </c>
      <c r="D271" s="14">
        <v>0</v>
      </c>
      <c r="E271" s="14">
        <v>647.31048583999996</v>
      </c>
      <c r="F271" s="14">
        <v>642.65411376999998</v>
      </c>
      <c r="G271" s="14">
        <v>442.44522095000002</v>
      </c>
      <c r="H271" s="14">
        <v>1007.63580322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44068.429861111108</v>
      </c>
      <c r="C272" s="14">
        <v>861.67401123000002</v>
      </c>
      <c r="D272" s="14">
        <v>0</v>
      </c>
      <c r="E272" s="14">
        <v>495.82226563</v>
      </c>
      <c r="F272" s="14">
        <v>824.04296875</v>
      </c>
      <c r="G272" s="14">
        <v>460.24859619</v>
      </c>
      <c r="H272" s="14">
        <v>1118.97143555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44068.430555555555</v>
      </c>
      <c r="C273" s="14">
        <v>985.84777831999997</v>
      </c>
      <c r="D273" s="14">
        <v>0</v>
      </c>
      <c r="E273" s="14">
        <v>573.55963135000002</v>
      </c>
      <c r="F273" s="14">
        <v>696.21966553000004</v>
      </c>
      <c r="G273" s="14">
        <v>489.18093871999997</v>
      </c>
      <c r="H273" s="14">
        <v>1117.6727294899999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44068.431250000001</v>
      </c>
      <c r="C274" s="14">
        <v>963.98944091999999</v>
      </c>
      <c r="D274" s="14">
        <v>0</v>
      </c>
      <c r="E274" s="14">
        <v>598.65313720999995</v>
      </c>
      <c r="F274" s="14">
        <v>1055.5122070299999</v>
      </c>
      <c r="G274" s="14">
        <v>520.82080078000001</v>
      </c>
      <c r="H274" s="14">
        <v>1136.05236816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44068.431944444441</v>
      </c>
      <c r="C275" s="14">
        <v>510.91744994999999</v>
      </c>
      <c r="D275" s="14">
        <v>0</v>
      </c>
      <c r="E275" s="14">
        <v>674.85845946999996</v>
      </c>
      <c r="F275" s="14">
        <v>1144.3494873</v>
      </c>
      <c r="G275" s="14">
        <v>526.86553954999999</v>
      </c>
      <c r="H275" s="14">
        <v>804.91363524999997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44068.432638888888</v>
      </c>
      <c r="C276" s="14">
        <v>539.19866943</v>
      </c>
      <c r="D276" s="14">
        <v>0</v>
      </c>
      <c r="E276" s="14">
        <v>683.30499268000005</v>
      </c>
      <c r="F276" s="14">
        <v>573.25268555000002</v>
      </c>
      <c r="G276" s="14">
        <v>521.90380859000004</v>
      </c>
      <c r="H276" s="14">
        <v>729.47998046999999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44068.433333333334</v>
      </c>
      <c r="C277" s="14">
        <v>429.73233032000002</v>
      </c>
      <c r="D277" s="14">
        <v>0</v>
      </c>
      <c r="E277" s="14">
        <v>794.28033446999996</v>
      </c>
      <c r="F277" s="14">
        <v>713.55554199000005</v>
      </c>
      <c r="G277" s="14">
        <v>497.30499268</v>
      </c>
      <c r="H277" s="14">
        <v>502.20614624000001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44068.434027777781</v>
      </c>
      <c r="C278" s="14">
        <v>428.21667480000002</v>
      </c>
      <c r="D278" s="14">
        <v>0</v>
      </c>
      <c r="E278" s="14">
        <v>577.45117187999995</v>
      </c>
      <c r="F278" s="14">
        <v>809.23663329999999</v>
      </c>
      <c r="G278" s="14">
        <v>493.28659058</v>
      </c>
      <c r="H278" s="14">
        <v>494.85336303999998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44068.43472222222</v>
      </c>
      <c r="C279" s="14">
        <v>424.15316772</v>
      </c>
      <c r="D279" s="14">
        <v>0</v>
      </c>
      <c r="E279" s="14">
        <v>1035.1125488299999</v>
      </c>
      <c r="F279" s="14">
        <v>1121.16137695</v>
      </c>
      <c r="G279" s="14">
        <v>453.08532715000001</v>
      </c>
      <c r="H279" s="14">
        <v>445.29779052999999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44068.435416666667</v>
      </c>
      <c r="C280" s="14">
        <v>413.04309081999997</v>
      </c>
      <c r="D280" s="14">
        <v>0</v>
      </c>
      <c r="E280" s="14">
        <v>1090.1215820299999</v>
      </c>
      <c r="F280" s="14">
        <v>1108.9193115200001</v>
      </c>
      <c r="G280" s="14">
        <v>430.14535522</v>
      </c>
      <c r="H280" s="14">
        <v>428.06451415999999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44068.436111111114</v>
      </c>
      <c r="C281" s="14">
        <v>397.72479248000002</v>
      </c>
      <c r="D281" s="14">
        <v>0</v>
      </c>
      <c r="E281" s="14">
        <v>480.92004394999998</v>
      </c>
      <c r="F281" s="14">
        <v>1131.63830566</v>
      </c>
      <c r="G281" s="14">
        <v>408.77783203000001</v>
      </c>
      <c r="H281" s="14">
        <v>417.55175781000003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44068.436805555553</v>
      </c>
      <c r="C282" s="14">
        <v>391.54891967999998</v>
      </c>
      <c r="D282" s="14">
        <v>0</v>
      </c>
      <c r="E282" s="14">
        <v>477.02828978999997</v>
      </c>
      <c r="F282" s="14">
        <v>1090.84765625</v>
      </c>
      <c r="G282" s="14">
        <v>399.37811278999999</v>
      </c>
      <c r="H282" s="14">
        <v>408.47003174000002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44068.4375</v>
      </c>
      <c r="C283" s="14">
        <v>394.88668823</v>
      </c>
      <c r="D283" s="14">
        <v>0</v>
      </c>
      <c r="E283" s="14">
        <v>498.95700073</v>
      </c>
      <c r="F283" s="14">
        <v>1091.93261719</v>
      </c>
      <c r="G283" s="14">
        <v>387.75946045000001</v>
      </c>
      <c r="H283" s="14">
        <v>400.96823119999999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44068.438194444447</v>
      </c>
      <c r="C284" s="14">
        <v>394.27398682</v>
      </c>
      <c r="D284" s="14">
        <v>0</v>
      </c>
      <c r="E284" s="14">
        <v>435.54852295000001</v>
      </c>
      <c r="F284" s="14">
        <v>1068.3704834</v>
      </c>
      <c r="G284" s="14">
        <v>374.56805420000001</v>
      </c>
      <c r="H284" s="14">
        <v>391.20428466999999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44068.438888888886</v>
      </c>
      <c r="C285" s="14">
        <v>396.24111937999999</v>
      </c>
      <c r="D285" s="14">
        <v>0</v>
      </c>
      <c r="E285" s="14">
        <v>415.34860228999997</v>
      </c>
      <c r="F285" s="14">
        <v>1083.4956054700001</v>
      </c>
      <c r="G285" s="14">
        <v>361.51660156000003</v>
      </c>
      <c r="H285" s="14">
        <v>386.58032227000001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44068.439583333333</v>
      </c>
      <c r="C286" s="14">
        <v>409.14108276000002</v>
      </c>
      <c r="D286" s="14">
        <v>0</v>
      </c>
      <c r="E286" s="14">
        <v>407.70431518999999</v>
      </c>
      <c r="F286" s="14">
        <v>988.62640381000006</v>
      </c>
      <c r="G286" s="14">
        <v>357.41064453000001</v>
      </c>
      <c r="H286" s="14">
        <v>385.06665039000001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44068.44027777778</v>
      </c>
      <c r="C287" s="14">
        <v>429.89331055000002</v>
      </c>
      <c r="D287" s="14">
        <v>0</v>
      </c>
      <c r="E287" s="14">
        <v>410.97827147999999</v>
      </c>
      <c r="F287" s="14">
        <v>637.74420166000004</v>
      </c>
      <c r="G287" s="14">
        <v>371.42318726000002</v>
      </c>
      <c r="H287" s="14">
        <v>388.85885619999999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44068.440972222219</v>
      </c>
      <c r="C288" s="14">
        <v>462.70651244999999</v>
      </c>
      <c r="D288" s="14">
        <v>0</v>
      </c>
      <c r="E288" s="14">
        <v>417.15551757999998</v>
      </c>
      <c r="F288" s="14">
        <v>607.20056151999995</v>
      </c>
      <c r="G288" s="14">
        <v>375.24951171999999</v>
      </c>
      <c r="H288" s="14">
        <v>387.77798461999998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44068.441666666666</v>
      </c>
      <c r="C289" s="14">
        <v>685.04644774999997</v>
      </c>
      <c r="D289" s="14">
        <v>0</v>
      </c>
      <c r="E289" s="14">
        <v>430.93106079</v>
      </c>
      <c r="F289" s="14">
        <v>1077.3417968799999</v>
      </c>
      <c r="G289" s="14">
        <v>377.1015625</v>
      </c>
      <c r="H289" s="14">
        <v>384.45129394999998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44068.442361111112</v>
      </c>
      <c r="C290" s="14">
        <v>658.94451904000005</v>
      </c>
      <c r="D290" s="14">
        <v>0</v>
      </c>
      <c r="E290" s="14">
        <v>439.31646728999999</v>
      </c>
      <c r="F290" s="14">
        <v>1063.0587158200001</v>
      </c>
      <c r="G290" s="14">
        <v>385.36560058999999</v>
      </c>
      <c r="H290" s="14">
        <v>385.78186034999999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44068.443055555559</v>
      </c>
      <c r="C291" s="14">
        <v>688.59344481999995</v>
      </c>
      <c r="D291" s="14">
        <v>0</v>
      </c>
      <c r="E291" s="14">
        <v>464.58132934999998</v>
      </c>
      <c r="F291" s="14">
        <v>950.46813965000001</v>
      </c>
      <c r="G291" s="14">
        <v>397.50860596000001</v>
      </c>
      <c r="H291" s="14">
        <v>394.86361693999999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44068.443749999999</v>
      </c>
      <c r="C292" s="14">
        <v>644.75646973000005</v>
      </c>
      <c r="D292" s="14">
        <v>0</v>
      </c>
      <c r="E292" s="14">
        <v>494.80297852000001</v>
      </c>
      <c r="F292" s="14">
        <v>816.81787109000004</v>
      </c>
      <c r="G292" s="14">
        <v>407.65960693</v>
      </c>
      <c r="H292" s="14">
        <v>406.20782471000001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44068.444444444445</v>
      </c>
      <c r="C293" s="14">
        <v>1009.01153564</v>
      </c>
      <c r="D293" s="14">
        <v>0</v>
      </c>
      <c r="E293" s="14">
        <v>476.25634766000002</v>
      </c>
      <c r="F293" s="14">
        <v>876.17059326000003</v>
      </c>
      <c r="G293" s="14">
        <v>451.11105347</v>
      </c>
      <c r="H293" s="14">
        <v>444.29959106000001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44068.445138888892</v>
      </c>
      <c r="C294" s="14">
        <v>684.28875731999995</v>
      </c>
      <c r="D294" s="14">
        <v>0</v>
      </c>
      <c r="E294" s="14">
        <v>450.60540771000001</v>
      </c>
      <c r="F294" s="14">
        <v>524.88055420000001</v>
      </c>
      <c r="G294" s="14">
        <v>1039.01208496</v>
      </c>
      <c r="H294" s="14">
        <v>989.22564696999996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44068.445833333331</v>
      </c>
      <c r="C295" s="14">
        <v>888.36956786999997</v>
      </c>
      <c r="D295" s="14">
        <v>0</v>
      </c>
      <c r="E295" s="14">
        <v>470.18701171999999</v>
      </c>
      <c r="F295" s="14">
        <v>629.04302978999999</v>
      </c>
      <c r="G295" s="14">
        <v>995.72674560999997</v>
      </c>
      <c r="H295" s="14">
        <v>1024.2983398399999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44068.446527777778</v>
      </c>
      <c r="C296" s="14">
        <v>904.05462646000001</v>
      </c>
      <c r="D296" s="14">
        <v>0</v>
      </c>
      <c r="E296" s="14">
        <v>485.84628296</v>
      </c>
      <c r="F296" s="14">
        <v>509.97122192</v>
      </c>
      <c r="G296" s="14">
        <v>1002.01501465</v>
      </c>
      <c r="H296" s="14">
        <v>1011.14782715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44068.447222222225</v>
      </c>
      <c r="C297" s="14">
        <v>906.40850829999999</v>
      </c>
      <c r="D297" s="14">
        <v>0</v>
      </c>
      <c r="E297" s="14">
        <v>659.60223388999998</v>
      </c>
      <c r="F297" s="14">
        <v>870.85748291000004</v>
      </c>
      <c r="G297" s="14">
        <v>1025.5267334</v>
      </c>
      <c r="H297" s="14">
        <v>1014.2276001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44068.447916666664</v>
      </c>
      <c r="C298" s="14">
        <v>684.11151123000002</v>
      </c>
      <c r="D298" s="14">
        <v>0</v>
      </c>
      <c r="E298" s="14">
        <v>791.97973633000004</v>
      </c>
      <c r="F298" s="14">
        <v>920.27691649999997</v>
      </c>
      <c r="G298" s="14">
        <v>860.94073486000002</v>
      </c>
      <c r="H298" s="14">
        <v>1010.84844971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44068.448611111111</v>
      </c>
      <c r="C299" s="14">
        <v>806.91094970999995</v>
      </c>
      <c r="D299" s="14">
        <v>0</v>
      </c>
      <c r="E299" s="14">
        <v>864.78186034999999</v>
      </c>
      <c r="F299" s="14">
        <v>864.68585204999999</v>
      </c>
      <c r="G299" s="14">
        <v>814.29901123000002</v>
      </c>
      <c r="H299" s="14">
        <v>979.65447998000002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44068.449305555558</v>
      </c>
      <c r="C300" s="14">
        <v>573.44470215000001</v>
      </c>
      <c r="D300" s="14">
        <v>0</v>
      </c>
      <c r="E300" s="14">
        <v>851.03997803000004</v>
      </c>
      <c r="F300" s="14">
        <v>832.75811768000005</v>
      </c>
      <c r="G300" s="14">
        <v>909.78314208999996</v>
      </c>
      <c r="H300" s="14">
        <v>479.94799805000002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44068.45</v>
      </c>
      <c r="C301" s="14">
        <v>435.84344482</v>
      </c>
      <c r="D301" s="14">
        <v>0</v>
      </c>
      <c r="E301" s="14">
        <v>860.58209228999999</v>
      </c>
      <c r="F301" s="14">
        <v>741.45422363</v>
      </c>
      <c r="G301" s="14">
        <v>853.84851074000005</v>
      </c>
      <c r="H301" s="14">
        <v>677.69720458999996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44068.450694444444</v>
      </c>
      <c r="C302" s="14">
        <v>479.84667968999997</v>
      </c>
      <c r="D302" s="14">
        <v>0</v>
      </c>
      <c r="E302" s="14">
        <v>849.92816161999997</v>
      </c>
      <c r="F302" s="14">
        <v>585.34136963000003</v>
      </c>
      <c r="G302" s="14">
        <v>887.51068114999998</v>
      </c>
      <c r="H302" s="14">
        <v>847.00177001999998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44068.451388888891</v>
      </c>
      <c r="C303" s="14">
        <v>423.39520263999998</v>
      </c>
      <c r="D303" s="14">
        <v>0</v>
      </c>
      <c r="E303" s="14">
        <v>840.16973876999998</v>
      </c>
      <c r="F303" s="14">
        <v>749.18231201000003</v>
      </c>
      <c r="G303" s="14">
        <v>862.68780518000005</v>
      </c>
      <c r="H303" s="14">
        <v>906.45172118999994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44068.45208333333</v>
      </c>
      <c r="C304" s="14">
        <v>534.50646973000005</v>
      </c>
      <c r="D304" s="14">
        <v>0</v>
      </c>
      <c r="E304" s="14">
        <v>807.54394531000003</v>
      </c>
      <c r="F304" s="14">
        <v>815.23040771000001</v>
      </c>
      <c r="G304" s="14">
        <v>870.96777343999997</v>
      </c>
      <c r="H304" s="14">
        <v>884.96453856999995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44068.452777777777</v>
      </c>
      <c r="C305" s="14">
        <v>537.90850829999999</v>
      </c>
      <c r="D305" s="14">
        <v>0</v>
      </c>
      <c r="E305" s="14">
        <v>808.90258788999995</v>
      </c>
      <c r="F305" s="14">
        <v>818.97247314000003</v>
      </c>
      <c r="G305" s="14">
        <v>838.42358397999999</v>
      </c>
      <c r="H305" s="14">
        <v>892.92022704999999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44068.453472222223</v>
      </c>
      <c r="C306" s="14">
        <v>480.00793456999997</v>
      </c>
      <c r="D306" s="14">
        <v>0</v>
      </c>
      <c r="E306" s="14">
        <v>803.29766845999995</v>
      </c>
      <c r="F306" s="14">
        <v>829.85858154000005</v>
      </c>
      <c r="G306" s="14">
        <v>828.18676758000004</v>
      </c>
      <c r="H306" s="14">
        <v>872.61517333999996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44068.45416666667</v>
      </c>
      <c r="C307" s="14">
        <v>792.43395996000004</v>
      </c>
      <c r="D307" s="14">
        <v>0</v>
      </c>
      <c r="E307" s="14">
        <v>837.08178711000005</v>
      </c>
      <c r="F307" s="14">
        <v>827.73632812999995</v>
      </c>
      <c r="G307" s="14">
        <v>839.20947265999996</v>
      </c>
      <c r="H307" s="14">
        <v>857.25378418000003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44068.454861111109</v>
      </c>
      <c r="C308" s="14">
        <v>818.38916015999996</v>
      </c>
      <c r="D308" s="14">
        <v>0</v>
      </c>
      <c r="E308" s="14">
        <v>844.98730468999997</v>
      </c>
      <c r="F308" s="14">
        <v>862.15899658000001</v>
      </c>
      <c r="G308" s="14">
        <v>835.50622558999999</v>
      </c>
      <c r="H308" s="14">
        <v>858.58514404000005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44068.455555555556</v>
      </c>
      <c r="C309" s="14">
        <v>839.13690185999997</v>
      </c>
      <c r="D309" s="14">
        <v>0</v>
      </c>
      <c r="E309" s="14">
        <v>858.25036621000004</v>
      </c>
      <c r="F309" s="14">
        <v>863.43841553000004</v>
      </c>
      <c r="G309" s="14">
        <v>822.89361571999996</v>
      </c>
      <c r="H309" s="14">
        <v>848.51629638999998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44068.456250000003</v>
      </c>
      <c r="C310" s="14">
        <v>841.63574218999997</v>
      </c>
      <c r="D310" s="14">
        <v>0</v>
      </c>
      <c r="E310" s="14">
        <v>759.01354979999996</v>
      </c>
      <c r="F310" s="14">
        <v>873.62725829999999</v>
      </c>
      <c r="G310" s="14">
        <v>826.94628906000003</v>
      </c>
      <c r="H310" s="14">
        <v>848.38311768000005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44068.456944444442</v>
      </c>
      <c r="C311" s="14">
        <v>841.21649170000001</v>
      </c>
      <c r="D311" s="14">
        <v>0</v>
      </c>
      <c r="E311" s="14">
        <v>509.82876586999998</v>
      </c>
      <c r="F311" s="14">
        <v>867.30987548999997</v>
      </c>
      <c r="G311" s="14">
        <v>826.42254638999998</v>
      </c>
      <c r="H311" s="14">
        <v>851.72839354999996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44068.457638888889</v>
      </c>
      <c r="C312" s="14">
        <v>844.29553223000005</v>
      </c>
      <c r="D312" s="14">
        <v>0</v>
      </c>
      <c r="E312" s="14">
        <v>521.07092284999999</v>
      </c>
      <c r="F312" s="14">
        <v>871.91040038999995</v>
      </c>
      <c r="G312" s="14">
        <v>830.44006348000005</v>
      </c>
      <c r="H312" s="14">
        <v>868.92034911999997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44068.458333333336</v>
      </c>
      <c r="C313" s="14">
        <v>829.44836425999995</v>
      </c>
      <c r="D313" s="14">
        <v>0</v>
      </c>
      <c r="E313" s="14">
        <v>682.17779541000004</v>
      </c>
      <c r="F313" s="14">
        <v>855.16125488</v>
      </c>
      <c r="G313" s="14">
        <v>798.50689696999996</v>
      </c>
      <c r="H313" s="14">
        <v>861.54760741999996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44068.459027777775</v>
      </c>
      <c r="C314" s="14">
        <v>827.70721435999997</v>
      </c>
      <c r="D314" s="14">
        <v>0</v>
      </c>
      <c r="E314" s="14">
        <v>803.89978026999995</v>
      </c>
      <c r="F314" s="14">
        <v>853.08764647999999</v>
      </c>
      <c r="G314" s="14">
        <v>828.18676758000004</v>
      </c>
      <c r="H314" s="14">
        <v>504.51855468999997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44068.459722222222</v>
      </c>
      <c r="C315" s="14">
        <v>825.01489258000004</v>
      </c>
      <c r="D315" s="14">
        <v>0</v>
      </c>
      <c r="E315" s="14">
        <v>849.41876220999995</v>
      </c>
      <c r="F315" s="14">
        <v>861.78637694999998</v>
      </c>
      <c r="G315" s="14">
        <v>842.24902343999997</v>
      </c>
      <c r="H315" s="14">
        <v>752.34405518000005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44068.460416666669</v>
      </c>
      <c r="C316" s="14">
        <v>830.28656006000006</v>
      </c>
      <c r="D316" s="14">
        <v>0</v>
      </c>
      <c r="E316" s="14">
        <v>778.33001708999996</v>
      </c>
      <c r="F316" s="14">
        <v>861.25183104999996</v>
      </c>
      <c r="G316" s="14">
        <v>848.08367920000001</v>
      </c>
      <c r="H316" s="14">
        <v>881.86895751999998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44068.461111111108</v>
      </c>
      <c r="C317" s="14">
        <v>832.23712158000001</v>
      </c>
      <c r="D317" s="14">
        <v>0</v>
      </c>
      <c r="E317" s="14">
        <v>763.90814208999996</v>
      </c>
      <c r="F317" s="14">
        <v>717.62231444999998</v>
      </c>
      <c r="G317" s="14">
        <v>851.59490966999999</v>
      </c>
      <c r="H317" s="14">
        <v>874.99530029000005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44068.461805555555</v>
      </c>
      <c r="C318" s="14">
        <v>832.44659423999997</v>
      </c>
      <c r="D318" s="14">
        <v>0</v>
      </c>
      <c r="E318" s="14">
        <v>854.59106444999998</v>
      </c>
      <c r="F318" s="14">
        <v>642.10314941000001</v>
      </c>
      <c r="G318" s="14">
        <v>858.21575928000004</v>
      </c>
      <c r="H318" s="14">
        <v>868.00512694999998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44068.462500000001</v>
      </c>
      <c r="C319" s="14">
        <v>809.94177246000004</v>
      </c>
      <c r="D319" s="14">
        <v>0</v>
      </c>
      <c r="E319" s="14">
        <v>858.25036621000004</v>
      </c>
      <c r="F319" s="14">
        <v>453.19949341</v>
      </c>
      <c r="G319" s="14">
        <v>862.44305420000001</v>
      </c>
      <c r="H319" s="14">
        <v>884.33203125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44068.463194444441</v>
      </c>
      <c r="C320" s="14">
        <v>851.45324706999997</v>
      </c>
      <c r="D320" s="14">
        <v>0</v>
      </c>
      <c r="E320" s="14">
        <v>852.36779784999999</v>
      </c>
      <c r="F320" s="14">
        <v>444.62582397</v>
      </c>
      <c r="G320" s="14">
        <v>857.41210937999995</v>
      </c>
      <c r="H320" s="14">
        <v>899.67736816000001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44068.463888888888</v>
      </c>
      <c r="C321" s="14">
        <v>857.20861816000001</v>
      </c>
      <c r="D321" s="14">
        <v>0</v>
      </c>
      <c r="E321" s="14">
        <v>856.38232421999999</v>
      </c>
      <c r="F321" s="14">
        <v>433.16720580999998</v>
      </c>
      <c r="G321" s="14">
        <v>860.88836670000001</v>
      </c>
      <c r="H321" s="14">
        <v>545.42651366999996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44068.464583333334</v>
      </c>
      <c r="C322" s="14">
        <v>853.12988281000003</v>
      </c>
      <c r="D322" s="14">
        <v>0</v>
      </c>
      <c r="E322" s="14">
        <v>841.17340088000003</v>
      </c>
      <c r="F322" s="14">
        <v>434.35037231000001</v>
      </c>
      <c r="G322" s="14">
        <v>864.87127685999997</v>
      </c>
      <c r="H322" s="14">
        <v>854.94055175999995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44068.465277777781</v>
      </c>
      <c r="C323" s="14">
        <v>841.68420409999999</v>
      </c>
      <c r="D323" s="14">
        <v>0</v>
      </c>
      <c r="E323" s="14">
        <v>848.22967529000005</v>
      </c>
      <c r="F323" s="14">
        <v>487.21755981000001</v>
      </c>
      <c r="G323" s="14">
        <v>528.94458008000004</v>
      </c>
      <c r="H323" s="14">
        <v>894.26824951000003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44068.46597222222</v>
      </c>
      <c r="C324" s="14">
        <v>442.76074218999997</v>
      </c>
      <c r="D324" s="14">
        <v>0</v>
      </c>
      <c r="E324" s="14">
        <v>869.95416260000002</v>
      </c>
      <c r="F324" s="14">
        <v>804.74938965000001</v>
      </c>
      <c r="G324" s="14">
        <v>455.84582519999998</v>
      </c>
      <c r="H324" s="14">
        <v>894.75097656000003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44068.466666666667</v>
      </c>
      <c r="C325" s="14">
        <v>424.57238769999998</v>
      </c>
      <c r="D325" s="14">
        <v>0</v>
      </c>
      <c r="E325" s="14">
        <v>880.08300781000003</v>
      </c>
      <c r="F325" s="14">
        <v>869.90191649999997</v>
      </c>
      <c r="G325" s="14">
        <v>446.39376830999998</v>
      </c>
      <c r="H325" s="14">
        <v>779.06939696999996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44068.467361111114</v>
      </c>
      <c r="C326" s="14">
        <v>423.49194335999999</v>
      </c>
      <c r="D326" s="14">
        <v>0</v>
      </c>
      <c r="E326" s="14">
        <v>805.22790526999995</v>
      </c>
      <c r="F326" s="14">
        <v>888.46478271000001</v>
      </c>
      <c r="G326" s="14">
        <v>477.84188842999998</v>
      </c>
      <c r="H326" s="14">
        <v>868.28808593999997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44068.468055555553</v>
      </c>
      <c r="C327" s="14">
        <v>420.44439697000001</v>
      </c>
      <c r="D327" s="14">
        <v>0</v>
      </c>
      <c r="E327" s="14">
        <v>459.29983521000003</v>
      </c>
      <c r="F327" s="14">
        <v>903.25335693</v>
      </c>
      <c r="G327" s="14">
        <v>659.36151123000002</v>
      </c>
      <c r="H327" s="14">
        <v>876.97558593999997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44068.46875</v>
      </c>
      <c r="C328" s="14">
        <v>436.44015503000003</v>
      </c>
      <c r="D328" s="14">
        <v>0</v>
      </c>
      <c r="E328" s="14">
        <v>425.01611328000001</v>
      </c>
      <c r="F328" s="14">
        <v>903.01037598000005</v>
      </c>
      <c r="G328" s="14">
        <v>880.95989989999998</v>
      </c>
      <c r="H328" s="14">
        <v>887.51110840000001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44068.469444444447</v>
      </c>
      <c r="C329" s="14">
        <v>812.74676513999998</v>
      </c>
      <c r="D329" s="14">
        <v>0</v>
      </c>
      <c r="E329" s="14">
        <v>419.67269897</v>
      </c>
      <c r="F329" s="14">
        <v>902.97814941000001</v>
      </c>
      <c r="G329" s="14">
        <v>893.04821776999995</v>
      </c>
      <c r="H329" s="14">
        <v>892.83697510000002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44068.470138888886</v>
      </c>
      <c r="C330" s="14">
        <v>688.86743163999995</v>
      </c>
      <c r="D330" s="14">
        <v>0</v>
      </c>
      <c r="E330" s="14">
        <v>423.74966431000001</v>
      </c>
      <c r="F330" s="14">
        <v>904.43591308999999</v>
      </c>
      <c r="G330" s="14">
        <v>864.39959716999999</v>
      </c>
      <c r="H330" s="14">
        <v>908.14929199000005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44068.470833333333</v>
      </c>
      <c r="C331" s="14">
        <v>533.29699706999997</v>
      </c>
      <c r="D331" s="14">
        <v>0</v>
      </c>
      <c r="E331" s="14">
        <v>464.02542113999999</v>
      </c>
      <c r="F331" s="14">
        <v>914.31646728999999</v>
      </c>
      <c r="G331" s="14">
        <v>554.22485352000001</v>
      </c>
      <c r="H331" s="14">
        <v>820.70672606999995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44068.47152777778</v>
      </c>
      <c r="C332" s="14">
        <v>457.93380737000001</v>
      </c>
      <c r="D332" s="14">
        <v>0</v>
      </c>
      <c r="E332" s="14">
        <v>542.10369873000002</v>
      </c>
      <c r="F332" s="14">
        <v>766.95428466999999</v>
      </c>
      <c r="G332" s="14">
        <v>695.64654541000004</v>
      </c>
      <c r="H332" s="14">
        <v>584.55645751999998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44068.472222222219</v>
      </c>
      <c r="C333" s="14">
        <v>446.01779175000001</v>
      </c>
      <c r="D333" s="14">
        <v>0</v>
      </c>
      <c r="E333" s="14">
        <v>904.84899901999995</v>
      </c>
      <c r="F333" s="14">
        <v>924.03454590000001</v>
      </c>
      <c r="G333" s="14">
        <v>893.24053954999999</v>
      </c>
      <c r="H333" s="14">
        <v>915.65551758000004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44068.472916666666</v>
      </c>
      <c r="C334" s="14">
        <v>518.59246826000003</v>
      </c>
      <c r="D334" s="14">
        <v>0</v>
      </c>
      <c r="E334" s="14">
        <v>904.58648682</v>
      </c>
      <c r="F334" s="14">
        <v>922.36633300999995</v>
      </c>
      <c r="G334" s="14">
        <v>903.96624756000006</v>
      </c>
      <c r="H334" s="14">
        <v>602.95745850000003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44068.473611111112</v>
      </c>
      <c r="C335" s="14">
        <v>866.04272461000005</v>
      </c>
      <c r="D335" s="14">
        <v>0</v>
      </c>
      <c r="E335" s="14">
        <v>908.01403808999999</v>
      </c>
      <c r="F335" s="14">
        <v>914.67266845999995</v>
      </c>
      <c r="G335" s="14">
        <v>891.47607421999999</v>
      </c>
      <c r="H335" s="14">
        <v>901.94091796999999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44068.474305555559</v>
      </c>
      <c r="C336" s="14">
        <v>839.21765137</v>
      </c>
      <c r="D336" s="14">
        <v>0</v>
      </c>
      <c r="E336" s="14">
        <v>875.03399658000001</v>
      </c>
      <c r="F336" s="14">
        <v>890.14941406000003</v>
      </c>
      <c r="G336" s="14">
        <v>888.99548340000001</v>
      </c>
      <c r="H336" s="14">
        <v>893.15325928000004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44068.474999999999</v>
      </c>
      <c r="C337" s="14">
        <v>814.48791503999996</v>
      </c>
      <c r="D337" s="14">
        <v>0</v>
      </c>
      <c r="E337" s="14">
        <v>913.78875731999995</v>
      </c>
      <c r="F337" s="14">
        <v>878.14678954999999</v>
      </c>
      <c r="G337" s="14">
        <v>879.26556396000001</v>
      </c>
      <c r="H337" s="14">
        <v>905.13665771000001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44068.475694444445</v>
      </c>
      <c r="C338" s="14">
        <v>814.79412841999999</v>
      </c>
      <c r="D338" s="14">
        <v>0</v>
      </c>
      <c r="E338" s="14">
        <v>916.56774901999995</v>
      </c>
      <c r="F338" s="14">
        <v>837.45574951000003</v>
      </c>
      <c r="G338" s="14">
        <v>867.47436522999999</v>
      </c>
      <c r="H338" s="14">
        <v>881.53601074000005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44068.476388888892</v>
      </c>
      <c r="C339" s="14">
        <v>813.16601562999995</v>
      </c>
      <c r="D339" s="14">
        <v>0</v>
      </c>
      <c r="E339" s="14">
        <v>900.04711913999995</v>
      </c>
      <c r="F339" s="14">
        <v>866.61364746000004</v>
      </c>
      <c r="G339" s="14">
        <v>854.33764647999999</v>
      </c>
      <c r="H339" s="14">
        <v>866.77355956999997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44068.477083333331</v>
      </c>
      <c r="C340" s="14">
        <v>795.27130126999998</v>
      </c>
      <c r="D340" s="14">
        <v>0</v>
      </c>
      <c r="E340" s="14">
        <v>884.77679443</v>
      </c>
      <c r="F340" s="14">
        <v>851.32208251999998</v>
      </c>
      <c r="G340" s="14">
        <v>680.95428466999999</v>
      </c>
      <c r="H340" s="14">
        <v>866.93975829999999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44068.477777777778</v>
      </c>
      <c r="C341" s="14">
        <v>786.27569579999999</v>
      </c>
      <c r="D341" s="14">
        <v>0</v>
      </c>
      <c r="E341" s="14">
        <v>864.45739746000004</v>
      </c>
      <c r="F341" s="14">
        <v>833.21166991999996</v>
      </c>
      <c r="G341" s="14">
        <v>421.28747558999999</v>
      </c>
      <c r="H341" s="14">
        <v>864.44342041000004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44068.478472222225</v>
      </c>
      <c r="C342" s="14">
        <v>766.81707763999998</v>
      </c>
      <c r="D342" s="14">
        <v>0</v>
      </c>
      <c r="E342" s="14">
        <v>852.13604736000002</v>
      </c>
      <c r="F342" s="14">
        <v>830.58740234000004</v>
      </c>
      <c r="G342" s="14">
        <v>407.36251830999998</v>
      </c>
      <c r="H342" s="14">
        <v>866.15765381000006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44068.479166666664</v>
      </c>
      <c r="C343" s="14">
        <v>758.43365478999999</v>
      </c>
      <c r="D343" s="14">
        <v>0</v>
      </c>
      <c r="E343" s="14">
        <v>854.52941895000004</v>
      </c>
      <c r="F343" s="14">
        <v>822.17999268000005</v>
      </c>
      <c r="G343" s="14">
        <v>412.48165893999999</v>
      </c>
      <c r="H343" s="14">
        <v>869.96905518000005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44068.479861111111</v>
      </c>
      <c r="C344" s="14">
        <v>762.20635986000002</v>
      </c>
      <c r="D344" s="14">
        <v>0</v>
      </c>
      <c r="E344" s="14">
        <v>830.81280518000005</v>
      </c>
      <c r="F344" s="14">
        <v>832.38549805000002</v>
      </c>
      <c r="G344" s="14">
        <v>414.47338867000002</v>
      </c>
      <c r="H344" s="14">
        <v>857.83605956999997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44068.480555555558</v>
      </c>
      <c r="C345" s="14">
        <v>757.16021728999999</v>
      </c>
      <c r="D345" s="14">
        <v>0</v>
      </c>
      <c r="E345" s="14">
        <v>844.18457031000003</v>
      </c>
      <c r="F345" s="14">
        <v>829.63153076000003</v>
      </c>
      <c r="G345" s="14">
        <v>441.43173217999998</v>
      </c>
      <c r="H345" s="14">
        <v>639.46118163999995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44068.481249999997</v>
      </c>
      <c r="C346" s="14">
        <v>755.66082763999998</v>
      </c>
      <c r="D346" s="14">
        <v>0</v>
      </c>
      <c r="E346" s="14">
        <v>845.54321288999995</v>
      </c>
      <c r="F346" s="14">
        <v>810.75927734000004</v>
      </c>
      <c r="G346" s="14">
        <v>788.13006591999999</v>
      </c>
      <c r="H346" s="14">
        <v>880.70373534999999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44068.481944444444</v>
      </c>
      <c r="C347" s="14">
        <v>760.80371093999997</v>
      </c>
      <c r="D347" s="14">
        <v>0</v>
      </c>
      <c r="E347" s="14">
        <v>839.08905029000005</v>
      </c>
      <c r="F347" s="14">
        <v>805.08941649999997</v>
      </c>
      <c r="G347" s="14">
        <v>627.65325928000004</v>
      </c>
      <c r="H347" s="14">
        <v>569.81591796999999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44068.482638888891</v>
      </c>
      <c r="C348" s="14">
        <v>761.01318359000004</v>
      </c>
      <c r="D348" s="14">
        <v>0</v>
      </c>
      <c r="E348" s="14">
        <v>849.72753906000003</v>
      </c>
      <c r="F348" s="14">
        <v>818.77825928000004</v>
      </c>
      <c r="G348" s="14">
        <v>469.17633057</v>
      </c>
      <c r="H348" s="14">
        <v>809.67321776999995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44068.48333333333</v>
      </c>
      <c r="C349" s="14">
        <v>771.13751220999995</v>
      </c>
      <c r="D349" s="14">
        <v>0</v>
      </c>
      <c r="E349" s="14">
        <v>863.88610840000001</v>
      </c>
      <c r="F349" s="14">
        <v>817.10949706999997</v>
      </c>
      <c r="G349" s="14">
        <v>515.50958251999998</v>
      </c>
      <c r="H349" s="14">
        <v>721.06018066000001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44068.484027777777</v>
      </c>
      <c r="C350" s="14">
        <v>771.39544678000004</v>
      </c>
      <c r="D350" s="14">
        <v>0</v>
      </c>
      <c r="E350" s="14">
        <v>845.24981689000003</v>
      </c>
      <c r="F350" s="14">
        <v>785.51989746000004</v>
      </c>
      <c r="G350" s="14">
        <v>812.28985595999995</v>
      </c>
      <c r="H350" s="14">
        <v>834.71960449000005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44068.484722222223</v>
      </c>
      <c r="C351" s="14">
        <v>551.08135986000002</v>
      </c>
      <c r="D351" s="14">
        <v>0</v>
      </c>
      <c r="E351" s="14">
        <v>704.12017821999996</v>
      </c>
      <c r="F351" s="14">
        <v>460.41162108999998</v>
      </c>
      <c r="G351" s="14">
        <v>836.32739258000004</v>
      </c>
      <c r="H351" s="14">
        <v>657.79699706999997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44068.48541666667</v>
      </c>
      <c r="C352" s="14">
        <v>423.23397827000002</v>
      </c>
      <c r="D352" s="14">
        <v>0</v>
      </c>
      <c r="E352" s="14">
        <v>626.09356689000003</v>
      </c>
      <c r="F352" s="14">
        <v>396.78042603</v>
      </c>
      <c r="G352" s="14">
        <v>812.41235352000001</v>
      </c>
      <c r="H352" s="14">
        <v>550.61700439000003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44068.486111111109</v>
      </c>
      <c r="C353" s="14">
        <v>361.26623534999999</v>
      </c>
      <c r="D353" s="14">
        <v>0</v>
      </c>
      <c r="E353" s="14">
        <v>478.20196533000001</v>
      </c>
      <c r="F353" s="14">
        <v>389.42169188999998</v>
      </c>
      <c r="G353" s="14">
        <v>831.08660888999998</v>
      </c>
      <c r="H353" s="14">
        <v>824.36828613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44068.486805555556</v>
      </c>
      <c r="C354" s="14">
        <v>353.15521239999998</v>
      </c>
      <c r="D354" s="14">
        <v>0</v>
      </c>
      <c r="E354" s="14">
        <v>463.06802368000001</v>
      </c>
      <c r="F354" s="14">
        <v>406.27844238</v>
      </c>
      <c r="G354" s="14">
        <v>810.73516845999995</v>
      </c>
      <c r="H354" s="14">
        <v>811.80334473000005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44068.487500000003</v>
      </c>
      <c r="C355" s="14">
        <v>351.94580078000001</v>
      </c>
      <c r="D355" s="14">
        <v>0</v>
      </c>
      <c r="E355" s="14">
        <v>429.12414551000001</v>
      </c>
      <c r="F355" s="14">
        <v>494.96423340000001</v>
      </c>
      <c r="G355" s="14">
        <v>796.51513671999999</v>
      </c>
      <c r="H355" s="14">
        <v>794.59588623000002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44068.488194444442</v>
      </c>
      <c r="C356" s="14">
        <v>345.67318726000002</v>
      </c>
      <c r="D356" s="14">
        <v>0</v>
      </c>
      <c r="E356" s="14">
        <v>472.87423705999998</v>
      </c>
      <c r="F356" s="14">
        <v>412.7940979</v>
      </c>
      <c r="G356" s="14">
        <v>740.45599364999998</v>
      </c>
      <c r="H356" s="14">
        <v>800.32073975000003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44068.488888888889</v>
      </c>
      <c r="C357" s="14">
        <v>345.10870361000002</v>
      </c>
      <c r="D357" s="14">
        <v>0</v>
      </c>
      <c r="E357" s="14">
        <v>513.85925293000003</v>
      </c>
      <c r="F357" s="14">
        <v>384.39718628000003</v>
      </c>
      <c r="G357" s="14">
        <v>716.12078856999995</v>
      </c>
      <c r="H357" s="14">
        <v>762.04559326000003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44068.489583333336</v>
      </c>
      <c r="C358" s="14">
        <v>349.59170532000002</v>
      </c>
      <c r="D358" s="14">
        <v>0</v>
      </c>
      <c r="E358" s="14">
        <v>507.28076171999999</v>
      </c>
      <c r="F358" s="14">
        <v>420.18487549000002</v>
      </c>
      <c r="G358" s="14">
        <v>736.31597899999997</v>
      </c>
      <c r="H358" s="14">
        <v>787.04058838000003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44068.490277777775</v>
      </c>
      <c r="C359" s="14">
        <v>467.31823730000002</v>
      </c>
      <c r="D359" s="14">
        <v>0</v>
      </c>
      <c r="E359" s="14">
        <v>590.49975586000005</v>
      </c>
      <c r="F359" s="14">
        <v>604.33251953000001</v>
      </c>
      <c r="G359" s="14">
        <v>780.72326659999999</v>
      </c>
      <c r="H359" s="14">
        <v>737.91668701000003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44068.490972222222</v>
      </c>
      <c r="C360" s="14">
        <v>550.2109375</v>
      </c>
      <c r="D360" s="14">
        <v>0</v>
      </c>
      <c r="E360" s="14">
        <v>628.10107421999999</v>
      </c>
      <c r="F360" s="14">
        <v>528.83459473000005</v>
      </c>
      <c r="G360" s="14">
        <v>795.32739258000004</v>
      </c>
      <c r="H360" s="14">
        <v>748.15063477000001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44068.491666666669</v>
      </c>
      <c r="C361" s="14">
        <v>632.95471191000001</v>
      </c>
      <c r="D361" s="14">
        <v>0</v>
      </c>
      <c r="E361" s="14">
        <v>628.88842772999999</v>
      </c>
      <c r="F361" s="14">
        <v>358.43063353999997</v>
      </c>
      <c r="G361" s="14">
        <v>538.20428466999999</v>
      </c>
      <c r="H361" s="14">
        <v>747.23541260000002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44068.492361111108</v>
      </c>
      <c r="C362" s="14">
        <v>640.08099364999998</v>
      </c>
      <c r="D362" s="14">
        <v>0</v>
      </c>
      <c r="E362" s="14">
        <v>596.02807616999996</v>
      </c>
      <c r="F362" s="14">
        <v>590.59155272999999</v>
      </c>
      <c r="G362" s="14">
        <v>421.49697875999999</v>
      </c>
      <c r="H362" s="14">
        <v>727.54962158000001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44068.493055555555</v>
      </c>
      <c r="C363" s="14">
        <v>588.27795409999999</v>
      </c>
      <c r="D363" s="14">
        <v>0</v>
      </c>
      <c r="E363" s="14">
        <v>572.21612548999997</v>
      </c>
      <c r="F363" s="14">
        <v>595.66339111000002</v>
      </c>
      <c r="G363" s="14">
        <v>445.57263183999999</v>
      </c>
      <c r="H363" s="14">
        <v>742.40972899999997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44068.493750000001</v>
      </c>
      <c r="C364" s="14">
        <v>569.70391845999995</v>
      </c>
      <c r="D364" s="14">
        <v>0</v>
      </c>
      <c r="E364" s="14">
        <v>451.42407227000001</v>
      </c>
      <c r="F364" s="14">
        <v>561.00207520000004</v>
      </c>
      <c r="G364" s="14">
        <v>553.14184569999998</v>
      </c>
      <c r="H364" s="14">
        <v>794.29626465000001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44068.494444444441</v>
      </c>
      <c r="C365" s="14">
        <v>566.18914795000001</v>
      </c>
      <c r="D365" s="14">
        <v>0</v>
      </c>
      <c r="E365" s="14">
        <v>396.12149047999998</v>
      </c>
      <c r="F365" s="14">
        <v>492.54953003000003</v>
      </c>
      <c r="G365" s="14">
        <v>493.89794921999999</v>
      </c>
      <c r="H365" s="14">
        <v>602.67474364999998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44068.495138888888</v>
      </c>
      <c r="C366" s="14">
        <v>536.00610352000001</v>
      </c>
      <c r="D366" s="14">
        <v>0</v>
      </c>
      <c r="E366" s="14">
        <v>411.07073974999997</v>
      </c>
      <c r="F366" s="14">
        <v>482.90676880000001</v>
      </c>
      <c r="G366" s="14">
        <v>886.39276123000002</v>
      </c>
      <c r="H366" s="14">
        <v>776.85601807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44068.495833333334</v>
      </c>
      <c r="C367" s="14">
        <v>585.77886963000003</v>
      </c>
      <c r="D367" s="14">
        <v>0</v>
      </c>
      <c r="E367" s="14">
        <v>405.35693358999998</v>
      </c>
      <c r="F367" s="14">
        <v>505.79013062000001</v>
      </c>
      <c r="G367" s="14">
        <v>536.89404296999999</v>
      </c>
      <c r="H367" s="14">
        <v>743.22509765999996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44068.496527777781</v>
      </c>
      <c r="C368" s="14">
        <v>522.91345215000001</v>
      </c>
      <c r="D368" s="14">
        <v>0</v>
      </c>
      <c r="E368" s="14">
        <v>505.28863525000003</v>
      </c>
      <c r="F368" s="14">
        <v>516.74511718999997</v>
      </c>
      <c r="G368" s="14">
        <v>736.64770508000004</v>
      </c>
      <c r="H368" s="14">
        <v>526.64404296999999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44068.49722222222</v>
      </c>
      <c r="C369" s="14">
        <v>477.10562134000003</v>
      </c>
      <c r="D369" s="14">
        <v>0</v>
      </c>
      <c r="E369" s="14">
        <v>393.63540648999998</v>
      </c>
      <c r="F369" s="14">
        <v>561.48822021000001</v>
      </c>
      <c r="G369" s="14">
        <v>740.85784911999997</v>
      </c>
      <c r="H369" s="14">
        <v>812.70196533000001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44068.497916666667</v>
      </c>
      <c r="C370" s="14">
        <v>472.31665039000001</v>
      </c>
      <c r="D370" s="14">
        <v>0</v>
      </c>
      <c r="E370" s="14">
        <v>409.00131226000002</v>
      </c>
      <c r="F370" s="14">
        <v>583.26721191000001</v>
      </c>
      <c r="G370" s="14">
        <v>509.32492065000002</v>
      </c>
      <c r="H370" s="14">
        <v>847.35137939000003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44068.498611111114</v>
      </c>
      <c r="C371" s="14">
        <v>450.82299805000002</v>
      </c>
      <c r="D371" s="14">
        <v>0</v>
      </c>
      <c r="E371" s="14">
        <v>617.02923583999996</v>
      </c>
      <c r="F371" s="14">
        <v>595.43658446999996</v>
      </c>
      <c r="G371" s="14">
        <v>463.62042236000002</v>
      </c>
      <c r="H371" s="14">
        <v>485.40426636000001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44068.499305555553</v>
      </c>
      <c r="C372" s="14">
        <v>450.59725952000002</v>
      </c>
      <c r="D372" s="14">
        <v>0</v>
      </c>
      <c r="E372" s="14">
        <v>751.38568114999998</v>
      </c>
      <c r="F372" s="14">
        <v>569.73632812999995</v>
      </c>
      <c r="G372" s="14">
        <v>434.11135863999999</v>
      </c>
      <c r="H372" s="14">
        <v>489.84597778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44068.5</v>
      </c>
      <c r="C373" s="14">
        <v>498.32476807</v>
      </c>
      <c r="D373" s="14">
        <v>0</v>
      </c>
      <c r="E373" s="14">
        <v>759.83197021000001</v>
      </c>
      <c r="F373" s="14">
        <v>534.23114013999998</v>
      </c>
      <c r="G373" s="14">
        <v>438.19958495999998</v>
      </c>
      <c r="H373" s="14">
        <v>769.61724853999999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44068.500694444447</v>
      </c>
      <c r="C374" s="14">
        <v>539.21441649999997</v>
      </c>
      <c r="D374" s="14">
        <v>0</v>
      </c>
      <c r="E374" s="14">
        <v>679.21289062999995</v>
      </c>
      <c r="F374" s="14">
        <v>585.73034668000003</v>
      </c>
      <c r="G374" s="14">
        <v>452.36895751999998</v>
      </c>
      <c r="H374" s="14">
        <v>615.61889647999999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44068.501388888886</v>
      </c>
      <c r="C375" s="14">
        <v>608.73809814000003</v>
      </c>
      <c r="D375" s="14">
        <v>0</v>
      </c>
      <c r="E375" s="14">
        <v>705.50964354999996</v>
      </c>
      <c r="F375" s="14">
        <v>831.72131348000005</v>
      </c>
      <c r="G375" s="14">
        <v>475.95520019999998</v>
      </c>
      <c r="H375" s="14">
        <v>830.37609863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44068.502083333333</v>
      </c>
      <c r="C376" s="14">
        <v>660.81463623000002</v>
      </c>
      <c r="D376" s="14">
        <v>0</v>
      </c>
      <c r="E376" s="14">
        <v>508.46984863</v>
      </c>
      <c r="F376" s="14">
        <v>670.34454345999995</v>
      </c>
      <c r="G376" s="14">
        <v>556.02453613</v>
      </c>
      <c r="H376" s="14">
        <v>848.46636963000003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44068.50277777778</v>
      </c>
      <c r="C377" s="14">
        <v>721.93389893000005</v>
      </c>
      <c r="D377" s="14">
        <v>0</v>
      </c>
      <c r="E377" s="14">
        <v>760.54199218999997</v>
      </c>
      <c r="F377" s="14">
        <v>720.60333251999998</v>
      </c>
      <c r="G377" s="14">
        <v>894.86511229999996</v>
      </c>
      <c r="H377" s="14">
        <v>867.40612793000003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44068.503472222219</v>
      </c>
      <c r="C378" s="14">
        <v>757.59545897999999</v>
      </c>
      <c r="D378" s="14">
        <v>0</v>
      </c>
      <c r="E378" s="14">
        <v>477.52252197000001</v>
      </c>
      <c r="F378" s="14">
        <v>705.09838866999996</v>
      </c>
      <c r="G378" s="14">
        <v>1023.74511719</v>
      </c>
      <c r="H378" s="14">
        <v>914.44067383000004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44068.504166666666</v>
      </c>
      <c r="C379" s="14">
        <v>727.09307861000002</v>
      </c>
      <c r="D379" s="14">
        <v>0</v>
      </c>
      <c r="E379" s="14">
        <v>437.2315979</v>
      </c>
      <c r="F379" s="14">
        <v>496.11483765000003</v>
      </c>
      <c r="G379" s="14">
        <v>1025.66638184</v>
      </c>
      <c r="H379" s="14">
        <v>934.11395263999998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44068.504861111112</v>
      </c>
      <c r="C380" s="14">
        <v>589.89031981999995</v>
      </c>
      <c r="D380" s="14">
        <v>0</v>
      </c>
      <c r="E380" s="14">
        <v>414.40661620999998</v>
      </c>
      <c r="F380" s="14">
        <v>855.79290771000001</v>
      </c>
      <c r="G380" s="14">
        <v>951.48004149999997</v>
      </c>
      <c r="H380" s="14">
        <v>1038.06518555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44068.505555555559</v>
      </c>
      <c r="C381" s="14">
        <v>595.69470215000001</v>
      </c>
      <c r="D381" s="14">
        <v>0</v>
      </c>
      <c r="E381" s="14">
        <v>404.33761597</v>
      </c>
      <c r="F381" s="14">
        <v>914.64013671999999</v>
      </c>
      <c r="G381" s="14">
        <v>837.67224121000004</v>
      </c>
      <c r="H381" s="14">
        <v>1055.6607666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44068.506249999999</v>
      </c>
      <c r="C382" s="14">
        <v>572.83197021000001</v>
      </c>
      <c r="D382" s="14">
        <v>0</v>
      </c>
      <c r="E382" s="14">
        <v>403.17935181000001</v>
      </c>
      <c r="F382" s="14">
        <v>895.88354491999996</v>
      </c>
      <c r="G382" s="14">
        <v>967.83026123000002</v>
      </c>
      <c r="H382" s="14">
        <v>1030.92370605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44068.506944444445</v>
      </c>
      <c r="C383" s="14">
        <v>569.97814941000001</v>
      </c>
      <c r="D383" s="14">
        <v>0</v>
      </c>
      <c r="E383" s="14">
        <v>414.45285034</v>
      </c>
      <c r="F383" s="14">
        <v>937.33245850000003</v>
      </c>
      <c r="G383" s="14">
        <v>469.91015625</v>
      </c>
      <c r="H383" s="14">
        <v>794.92883300999995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44068.507638888892</v>
      </c>
      <c r="C384" s="14">
        <v>608.60913086000005</v>
      </c>
      <c r="D384" s="14">
        <v>0</v>
      </c>
      <c r="E384" s="14">
        <v>431.13168335</v>
      </c>
      <c r="F384" s="14">
        <v>986.47210693</v>
      </c>
      <c r="G384" s="14">
        <v>434.33862305000002</v>
      </c>
      <c r="H384" s="14">
        <v>461.30038452000002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44068.508333333331</v>
      </c>
      <c r="C385" s="14">
        <v>595.95269774999997</v>
      </c>
      <c r="D385" s="14">
        <v>0</v>
      </c>
      <c r="E385" s="14">
        <v>411.50332642000001</v>
      </c>
      <c r="F385" s="14">
        <v>929.29870604999996</v>
      </c>
      <c r="G385" s="14">
        <v>427.82162476000002</v>
      </c>
      <c r="H385" s="14">
        <v>485.02169800000001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44068.509027777778</v>
      </c>
      <c r="C386" s="14">
        <v>572.50946045000001</v>
      </c>
      <c r="D386" s="14">
        <v>0</v>
      </c>
      <c r="E386" s="14">
        <v>429.84985352000001</v>
      </c>
      <c r="F386" s="14">
        <v>581.84112548999997</v>
      </c>
      <c r="G386" s="14">
        <v>433.98916625999999</v>
      </c>
      <c r="H386" s="14">
        <v>726.33502196999996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44068.509722222225</v>
      </c>
      <c r="C387" s="14">
        <v>545.40600586000005</v>
      </c>
      <c r="D387" s="14">
        <v>0</v>
      </c>
      <c r="E387" s="14">
        <v>560.48022461000005</v>
      </c>
      <c r="F387" s="14">
        <v>548.54028319999998</v>
      </c>
      <c r="G387" s="14">
        <v>434.05899047999998</v>
      </c>
      <c r="H387" s="14">
        <v>441.62155151000002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44068.510416666664</v>
      </c>
      <c r="C388" s="14">
        <v>556.90197753999996</v>
      </c>
      <c r="D388" s="14">
        <v>0</v>
      </c>
      <c r="E388" s="14">
        <v>863.05255126999998</v>
      </c>
      <c r="F388" s="14">
        <v>836.66186522999999</v>
      </c>
      <c r="G388" s="14">
        <v>435.03726196000002</v>
      </c>
      <c r="H388" s="14">
        <v>419.44830322000001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44068.511111111111</v>
      </c>
      <c r="C389" s="14">
        <v>605.19110106999995</v>
      </c>
      <c r="D389" s="14">
        <v>0</v>
      </c>
      <c r="E389" s="14">
        <v>992.17602538999995</v>
      </c>
      <c r="F389" s="14">
        <v>912.61547852000001</v>
      </c>
      <c r="G389" s="14">
        <v>448.35058593999997</v>
      </c>
      <c r="H389" s="14">
        <v>410.48251342999998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44068.511805555558</v>
      </c>
      <c r="C390" s="14">
        <v>849.85736083999996</v>
      </c>
      <c r="D390" s="14">
        <v>0</v>
      </c>
      <c r="E390" s="14">
        <v>988.67114258000004</v>
      </c>
      <c r="F390" s="14">
        <v>944.26483154000005</v>
      </c>
      <c r="G390" s="14">
        <v>460.87738037000003</v>
      </c>
      <c r="H390" s="14">
        <v>404.51132202000002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44068.512499999997</v>
      </c>
      <c r="C391" s="14">
        <v>720.09606933999999</v>
      </c>
      <c r="D391" s="14">
        <v>0</v>
      </c>
      <c r="E391" s="14">
        <v>979.93255614999998</v>
      </c>
      <c r="F391" s="14">
        <v>584.32043456999997</v>
      </c>
      <c r="G391" s="14">
        <v>489.72244262999999</v>
      </c>
      <c r="H391" s="14">
        <v>404.59429932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44068.513194444444</v>
      </c>
      <c r="C392" s="14">
        <v>801.80029296999999</v>
      </c>
      <c r="D392" s="14">
        <v>0</v>
      </c>
      <c r="E392" s="14">
        <v>986.26263428000004</v>
      </c>
      <c r="F392" s="14">
        <v>621.50860595999995</v>
      </c>
      <c r="G392" s="14">
        <v>623.42535399999997</v>
      </c>
      <c r="H392" s="14">
        <v>404.46112061000002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44068.513888888891</v>
      </c>
      <c r="C393" s="14">
        <v>809.95776366999996</v>
      </c>
      <c r="D393" s="14">
        <v>0</v>
      </c>
      <c r="E393" s="14">
        <v>999.30889893000005</v>
      </c>
      <c r="F393" s="14">
        <v>628.71911621000004</v>
      </c>
      <c r="G393" s="14">
        <v>1045.1953125</v>
      </c>
      <c r="H393" s="14">
        <v>404.46112061000002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44068.51458333333</v>
      </c>
      <c r="C394" s="14">
        <v>875.13476562999995</v>
      </c>
      <c r="D394" s="14">
        <v>0</v>
      </c>
      <c r="E394" s="14">
        <v>782.12854003999996</v>
      </c>
      <c r="F394" s="14">
        <v>568.08349609000004</v>
      </c>
      <c r="G394" s="14">
        <v>562.71551513999998</v>
      </c>
      <c r="H394" s="14">
        <v>418.89926147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44068.515277777777</v>
      </c>
      <c r="C395" s="14">
        <v>1032.88439941</v>
      </c>
      <c r="D395" s="14">
        <v>0</v>
      </c>
      <c r="E395" s="14">
        <v>823.49395751999998</v>
      </c>
      <c r="F395" s="14">
        <v>585.74652100000003</v>
      </c>
      <c r="G395" s="14">
        <v>847.78686522999999</v>
      </c>
      <c r="H395" s="14">
        <v>426.00207519999998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44068.515972222223</v>
      </c>
      <c r="C396" s="14">
        <v>1009.3339843799999</v>
      </c>
      <c r="D396" s="14">
        <v>0</v>
      </c>
      <c r="E396" s="14">
        <v>826.19610595999995</v>
      </c>
      <c r="F396" s="14">
        <v>675.93450928000004</v>
      </c>
      <c r="G396" s="14">
        <v>901.78247069999998</v>
      </c>
      <c r="H396" s="14">
        <v>436.86413573999999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44068.51666666667</v>
      </c>
      <c r="C397" s="14">
        <v>1019.66644287</v>
      </c>
      <c r="D397" s="14">
        <v>0</v>
      </c>
      <c r="E397" s="14">
        <v>701.86578368999994</v>
      </c>
      <c r="F397" s="14">
        <v>932.63537598000005</v>
      </c>
      <c r="G397" s="14">
        <v>703.85729979999996</v>
      </c>
      <c r="H397" s="14">
        <v>468.50308228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44068.517361111109</v>
      </c>
      <c r="C398" s="14">
        <v>656.01019286999997</v>
      </c>
      <c r="D398" s="14">
        <v>0</v>
      </c>
      <c r="E398" s="14">
        <v>497.36666869999999</v>
      </c>
      <c r="F398" s="14">
        <v>498.69177245999998</v>
      </c>
      <c r="G398" s="14">
        <v>737.52148437999995</v>
      </c>
      <c r="H398" s="14">
        <v>464.52746581999997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44068.518055555556</v>
      </c>
      <c r="C399" s="14">
        <v>676.87249756000006</v>
      </c>
      <c r="D399" s="14">
        <v>0</v>
      </c>
      <c r="E399" s="14">
        <v>489.86132813</v>
      </c>
      <c r="F399" s="14">
        <v>682.38287353999999</v>
      </c>
      <c r="G399" s="14">
        <v>560.95104979999996</v>
      </c>
      <c r="H399" s="14">
        <v>464.89312744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44068.518750000003</v>
      </c>
      <c r="C400" s="14">
        <v>1066.3958740200001</v>
      </c>
      <c r="D400" s="14">
        <v>0</v>
      </c>
      <c r="E400" s="14">
        <v>723.99304199000005</v>
      </c>
      <c r="F400" s="14">
        <v>457.54309081999997</v>
      </c>
      <c r="G400" s="14">
        <v>904.68231201000003</v>
      </c>
      <c r="H400" s="14">
        <v>481.51162720000002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44068.519444444442</v>
      </c>
      <c r="C401" s="14">
        <v>1053.8875732399999</v>
      </c>
      <c r="D401" s="14">
        <v>0</v>
      </c>
      <c r="E401" s="14">
        <v>830.02545166000004</v>
      </c>
      <c r="F401" s="14">
        <v>437.73785400000003</v>
      </c>
      <c r="G401" s="14">
        <v>1078.8204345700001</v>
      </c>
      <c r="H401" s="14">
        <v>460.55160522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44068.520138888889</v>
      </c>
      <c r="C402" s="14">
        <v>1031.54650879</v>
      </c>
      <c r="D402" s="14">
        <v>0</v>
      </c>
      <c r="E402" s="14">
        <v>974.37438965000001</v>
      </c>
      <c r="F402" s="14">
        <v>430.42807006999999</v>
      </c>
      <c r="G402" s="14">
        <v>823.41766356999995</v>
      </c>
      <c r="H402" s="14">
        <v>428.64685058999999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44068.520833333336</v>
      </c>
      <c r="C403" s="14">
        <v>1022.21350098</v>
      </c>
      <c r="D403" s="14">
        <v>0</v>
      </c>
      <c r="E403" s="14">
        <v>566.62615966999999</v>
      </c>
      <c r="F403" s="14">
        <v>436.13314818999999</v>
      </c>
      <c r="G403" s="14">
        <v>1052.3395996100001</v>
      </c>
      <c r="H403" s="14">
        <v>409.45129394999998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44068.521527777775</v>
      </c>
      <c r="C404" s="14">
        <v>1029.1607666</v>
      </c>
      <c r="D404" s="14">
        <v>0</v>
      </c>
      <c r="E404" s="14">
        <v>424.24392699999999</v>
      </c>
      <c r="F404" s="14">
        <v>438.09429932</v>
      </c>
      <c r="G404" s="14">
        <v>1036.6013183600001</v>
      </c>
      <c r="H404" s="14">
        <v>394.64749146000003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44068.522222222222</v>
      </c>
      <c r="C405" s="14">
        <v>1021.79400635</v>
      </c>
      <c r="D405" s="14">
        <v>0</v>
      </c>
      <c r="E405" s="14">
        <v>439.51733397999999</v>
      </c>
      <c r="F405" s="14">
        <v>496.24450683999999</v>
      </c>
      <c r="G405" s="14">
        <v>1039.6408691399999</v>
      </c>
      <c r="H405" s="14">
        <v>397.39215087999997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44068.522916666669</v>
      </c>
      <c r="C406" s="14">
        <v>1013.2832031299999</v>
      </c>
      <c r="D406" s="14">
        <v>0</v>
      </c>
      <c r="E406" s="14">
        <v>444.42816162000003</v>
      </c>
      <c r="F406" s="14">
        <v>1002.3604126</v>
      </c>
      <c r="G406" s="14">
        <v>620.59533691000001</v>
      </c>
      <c r="H406" s="14">
        <v>407.3722229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44068.523611111108</v>
      </c>
      <c r="C407" s="14">
        <v>949.49780272999999</v>
      </c>
      <c r="D407" s="14">
        <v>0</v>
      </c>
      <c r="E407" s="14">
        <v>425.40219115999997</v>
      </c>
      <c r="F407" s="14">
        <v>1027.5764160199999</v>
      </c>
      <c r="G407" s="14">
        <v>512.15521239999998</v>
      </c>
      <c r="H407" s="14">
        <v>428.21432494999999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44068.524305555555</v>
      </c>
      <c r="C408" s="14">
        <v>479.28222656000003</v>
      </c>
      <c r="D408" s="14">
        <v>0</v>
      </c>
      <c r="E408" s="14">
        <v>404.35302733999998</v>
      </c>
      <c r="F408" s="14">
        <v>1007.72088623</v>
      </c>
      <c r="G408" s="14">
        <v>521.53717041000004</v>
      </c>
      <c r="H408" s="14">
        <v>429.12930297999998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44068.525000000001</v>
      </c>
      <c r="C409" s="14">
        <v>466.60876465000001</v>
      </c>
      <c r="D409" s="14">
        <v>0</v>
      </c>
      <c r="E409" s="14">
        <v>408.75445557</v>
      </c>
      <c r="F409" s="14">
        <v>498.38375853999997</v>
      </c>
      <c r="G409" s="14">
        <v>485.86117553999998</v>
      </c>
      <c r="H409" s="14">
        <v>406.27441406000003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44068.525694444441</v>
      </c>
      <c r="C410" s="14">
        <v>513.15856933999999</v>
      </c>
      <c r="D410" s="14">
        <v>0</v>
      </c>
      <c r="E410" s="14">
        <v>428.90786743000001</v>
      </c>
      <c r="F410" s="14">
        <v>404.51177978999999</v>
      </c>
      <c r="G410" s="14">
        <v>493.02441406000003</v>
      </c>
      <c r="H410" s="14">
        <v>374.95367432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44068.526388888888</v>
      </c>
      <c r="C411" s="14">
        <v>798.88250731999995</v>
      </c>
      <c r="D411" s="14">
        <v>0</v>
      </c>
      <c r="E411" s="14">
        <v>513.51940918000003</v>
      </c>
      <c r="F411" s="14">
        <v>373.32650756999999</v>
      </c>
      <c r="G411" s="14">
        <v>847.03558350000003</v>
      </c>
      <c r="H411" s="14">
        <v>356.22503662000003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44068.527083333334</v>
      </c>
      <c r="C412" s="14">
        <v>863.99536133000004</v>
      </c>
      <c r="D412" s="14">
        <v>0</v>
      </c>
      <c r="E412" s="14">
        <v>631.37481689000003</v>
      </c>
      <c r="F412" s="14">
        <v>352.61120605000002</v>
      </c>
      <c r="G412" s="14">
        <v>829.40942383000004</v>
      </c>
      <c r="H412" s="14">
        <v>359.95095824999999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44068.527777777781</v>
      </c>
      <c r="C413" s="14">
        <v>910.47070312999995</v>
      </c>
      <c r="D413" s="14">
        <v>0</v>
      </c>
      <c r="E413" s="14">
        <v>744.06658935999997</v>
      </c>
      <c r="F413" s="14">
        <v>350.29333495999998</v>
      </c>
      <c r="G413" s="14">
        <v>924.36950683999999</v>
      </c>
      <c r="H413" s="14">
        <v>353.94647216999999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44068.52847222222</v>
      </c>
      <c r="C414" s="14">
        <v>875.05401611000002</v>
      </c>
      <c r="D414" s="14">
        <v>0</v>
      </c>
      <c r="E414" s="14">
        <v>977.27691649999997</v>
      </c>
      <c r="F414" s="14">
        <v>358.67355347</v>
      </c>
      <c r="G414" s="14">
        <v>603.96343993999994</v>
      </c>
      <c r="H414" s="14">
        <v>355.01098632999998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44068.529166666667</v>
      </c>
      <c r="C415" s="14">
        <v>1041.8627929700001</v>
      </c>
      <c r="D415" s="14">
        <v>0</v>
      </c>
      <c r="E415" s="14">
        <v>1017.2341308600001</v>
      </c>
      <c r="F415" s="14">
        <v>364.81689453000001</v>
      </c>
      <c r="G415" s="14">
        <v>463.49819946000002</v>
      </c>
      <c r="H415" s="14">
        <v>362.36267090000001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44068.529861111114</v>
      </c>
      <c r="C416" s="14">
        <v>1110.8190918</v>
      </c>
      <c r="D416" s="14">
        <v>0</v>
      </c>
      <c r="E416" s="14">
        <v>995.18670654000005</v>
      </c>
      <c r="F416" s="14">
        <v>404.00927733999998</v>
      </c>
      <c r="G416" s="14">
        <v>691.85540771000001</v>
      </c>
      <c r="H416" s="14">
        <v>372.09307861000002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44068.530555555553</v>
      </c>
      <c r="C417" s="14">
        <v>1041.62072754</v>
      </c>
      <c r="D417" s="14">
        <v>0</v>
      </c>
      <c r="E417" s="14">
        <v>1079.5305175799999</v>
      </c>
      <c r="F417" s="14">
        <v>864.07037353999999</v>
      </c>
      <c r="G417" s="14">
        <v>732.55975341999999</v>
      </c>
      <c r="H417" s="14">
        <v>471.74710083000002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44068.53125</v>
      </c>
      <c r="C418" s="14">
        <v>1044.3450927700001</v>
      </c>
      <c r="D418" s="14">
        <v>0</v>
      </c>
      <c r="E418" s="14">
        <v>790.01867675999995</v>
      </c>
      <c r="F418" s="14">
        <v>905.55346680000002</v>
      </c>
      <c r="G418" s="14">
        <v>1063.3439941399999</v>
      </c>
      <c r="H418" s="14">
        <v>419.18197631999999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44068.531944444447</v>
      </c>
      <c r="C419" s="14">
        <v>1062.5756835899999</v>
      </c>
      <c r="D419" s="14">
        <v>0</v>
      </c>
      <c r="E419" s="14">
        <v>606.35882568</v>
      </c>
      <c r="F419" s="14">
        <v>965.95184326000003</v>
      </c>
      <c r="G419" s="14">
        <v>1077.0036621100001</v>
      </c>
      <c r="H419" s="14">
        <v>413.75955199999999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44068.532638888886</v>
      </c>
      <c r="C420" s="14">
        <v>1068.7009277300001</v>
      </c>
      <c r="D420" s="14">
        <v>0</v>
      </c>
      <c r="E420" s="14">
        <v>834.22521973000005</v>
      </c>
      <c r="F420" s="14">
        <v>938.02893066000001</v>
      </c>
      <c r="G420" s="14">
        <v>868.52246093999997</v>
      </c>
      <c r="H420" s="14">
        <v>969.00134276999995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44068.533333333333</v>
      </c>
      <c r="C421" s="14">
        <v>976.61120604999996</v>
      </c>
      <c r="D421" s="14">
        <v>0</v>
      </c>
      <c r="E421" s="14">
        <v>940.46881103999999</v>
      </c>
      <c r="F421" s="14">
        <v>1046.83203125</v>
      </c>
      <c r="G421" s="14">
        <v>856.85314941000001</v>
      </c>
      <c r="H421" s="14">
        <v>466.22396851000002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44068.53402777778</v>
      </c>
      <c r="C422" s="14">
        <v>899.34777831999997</v>
      </c>
      <c r="D422" s="14">
        <v>0</v>
      </c>
      <c r="E422" s="14">
        <v>809.01098633000004</v>
      </c>
      <c r="F422" s="14">
        <v>1056.2733154299999</v>
      </c>
      <c r="G422" s="14">
        <v>709.36022949000005</v>
      </c>
      <c r="H422" s="14">
        <v>879.87170409999999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44068.534722222219</v>
      </c>
      <c r="C423" s="14">
        <v>943.03350829999999</v>
      </c>
      <c r="D423" s="14">
        <v>0</v>
      </c>
      <c r="E423" s="14">
        <v>786.26666260000002</v>
      </c>
      <c r="F423" s="14">
        <v>940.29650878999996</v>
      </c>
      <c r="G423" s="14">
        <v>817.86260986000002</v>
      </c>
      <c r="H423" s="14">
        <v>716.85015868999994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44068.535416666666</v>
      </c>
      <c r="C424" s="14">
        <v>830.88299560999997</v>
      </c>
      <c r="D424" s="14">
        <v>0</v>
      </c>
      <c r="E424" s="14">
        <v>807.04968262</v>
      </c>
      <c r="F424" s="14">
        <v>817.30401611000002</v>
      </c>
      <c r="G424" s="14">
        <v>575.31188965000001</v>
      </c>
      <c r="H424" s="14">
        <v>795.02844238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44068.536111111112</v>
      </c>
      <c r="C425" s="14">
        <v>866.41339111000002</v>
      </c>
      <c r="D425" s="14">
        <v>0</v>
      </c>
      <c r="E425" s="14">
        <v>817.79663086000005</v>
      </c>
      <c r="F425" s="14">
        <v>753.36212158000001</v>
      </c>
      <c r="G425" s="14">
        <v>344.70864868000001</v>
      </c>
      <c r="H425" s="14">
        <v>853.42602538999995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44068.536805555559</v>
      </c>
      <c r="C426" s="14">
        <v>837.25079345999995</v>
      </c>
      <c r="D426" s="14">
        <v>0</v>
      </c>
      <c r="E426" s="14">
        <v>738.95544433999999</v>
      </c>
      <c r="F426" s="14">
        <v>915.09393310999997</v>
      </c>
      <c r="G426" s="14">
        <v>313.69583130000001</v>
      </c>
      <c r="H426" s="14">
        <v>719.67883300999995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44068.537499999999</v>
      </c>
      <c r="C427" s="14">
        <v>749.50225829999999</v>
      </c>
      <c r="D427" s="14">
        <v>0</v>
      </c>
      <c r="E427" s="14">
        <v>671.49230956999997</v>
      </c>
      <c r="F427" s="14">
        <v>891.25103760000002</v>
      </c>
      <c r="G427" s="14">
        <v>291.26156615999997</v>
      </c>
      <c r="H427" s="14">
        <v>655.35113524999997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44068.538194444445</v>
      </c>
      <c r="C428" s="14">
        <v>826.70782470999995</v>
      </c>
      <c r="D428" s="14">
        <v>0</v>
      </c>
      <c r="E428" s="14">
        <v>606.08093262</v>
      </c>
      <c r="F428" s="14">
        <v>700.64288329999999</v>
      </c>
      <c r="G428" s="14">
        <v>276.47970580999998</v>
      </c>
      <c r="H428" s="14">
        <v>483.97384643999999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44068.538888888892</v>
      </c>
      <c r="C429" s="14">
        <v>851.16302489999998</v>
      </c>
      <c r="D429" s="14">
        <v>0</v>
      </c>
      <c r="E429" s="14">
        <v>324.69470215000001</v>
      </c>
      <c r="F429" s="14">
        <v>619.96929932</v>
      </c>
      <c r="G429" s="14">
        <v>282.01843262</v>
      </c>
      <c r="H429" s="14">
        <v>430.97561646000003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44068.539583333331</v>
      </c>
      <c r="C430" s="14">
        <v>768.04223633000004</v>
      </c>
      <c r="D430" s="14">
        <v>0</v>
      </c>
      <c r="E430" s="14">
        <v>297.77578734999997</v>
      </c>
      <c r="F430" s="14">
        <v>574.61395263999998</v>
      </c>
      <c r="G430" s="14">
        <v>282.61260986000002</v>
      </c>
      <c r="H430" s="14">
        <v>299.52670288000002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44068.540277777778</v>
      </c>
      <c r="C431" s="14">
        <v>821.17816161999997</v>
      </c>
      <c r="D431" s="14">
        <v>0</v>
      </c>
      <c r="E431" s="14">
        <v>299.22769165</v>
      </c>
      <c r="F431" s="14">
        <v>417.93182373000002</v>
      </c>
      <c r="G431" s="14">
        <v>320.14300537000003</v>
      </c>
      <c r="H431" s="14">
        <v>287.58544921999999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44068.540972222225</v>
      </c>
      <c r="C432" s="14">
        <v>708.00463866999996</v>
      </c>
      <c r="D432" s="14">
        <v>0</v>
      </c>
      <c r="E432" s="14">
        <v>309.09631347999999</v>
      </c>
      <c r="F432" s="14">
        <v>284.67541504000002</v>
      </c>
      <c r="G432" s="14">
        <v>261.57589722</v>
      </c>
      <c r="H432" s="14">
        <v>330.49511718999997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44068.541666666664</v>
      </c>
      <c r="C433" s="14">
        <v>636.84020996000004</v>
      </c>
      <c r="D433" s="14">
        <v>0</v>
      </c>
      <c r="E433" s="14">
        <v>556.83557128999996</v>
      </c>
      <c r="F433" s="14">
        <v>274.77038573999999</v>
      </c>
      <c r="G433" s="14">
        <v>253.97531128</v>
      </c>
      <c r="H433" s="14">
        <v>403.29699706999997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44068.542361111111</v>
      </c>
      <c r="C434" s="14">
        <v>547.71160888999998</v>
      </c>
      <c r="D434" s="14">
        <v>0</v>
      </c>
      <c r="E434" s="14">
        <v>594.76190185999997</v>
      </c>
      <c r="F434" s="14">
        <v>265.54650879000002</v>
      </c>
      <c r="G434" s="14">
        <v>249.93917847</v>
      </c>
      <c r="H434" s="14">
        <v>259.57891846000001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44068.543055555558</v>
      </c>
      <c r="C435" s="14">
        <v>534.68365478999999</v>
      </c>
      <c r="D435" s="14">
        <v>0</v>
      </c>
      <c r="E435" s="14">
        <v>564.89654541000004</v>
      </c>
      <c r="F435" s="14">
        <v>260.65063477000001</v>
      </c>
      <c r="G435" s="14">
        <v>259.96826171999999</v>
      </c>
      <c r="H435" s="14">
        <v>252.99322509999999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44068.543749999997</v>
      </c>
      <c r="C436" s="14">
        <v>674.22845458999996</v>
      </c>
      <c r="D436" s="14">
        <v>0</v>
      </c>
      <c r="E436" s="14">
        <v>511.17227172999998</v>
      </c>
      <c r="F436" s="14">
        <v>254.96058654999999</v>
      </c>
      <c r="G436" s="14">
        <v>291.78561401000002</v>
      </c>
      <c r="H436" s="14">
        <v>257.51647948999999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44068.544444444444</v>
      </c>
      <c r="C437" s="14">
        <v>655.25225829999999</v>
      </c>
      <c r="D437" s="14">
        <v>0</v>
      </c>
      <c r="E437" s="14">
        <v>502.49349976000002</v>
      </c>
      <c r="F437" s="14">
        <v>253.79331970000001</v>
      </c>
      <c r="G437" s="14">
        <v>360.18887329</v>
      </c>
      <c r="H437" s="14">
        <v>256.50219727000001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44068.545138888891</v>
      </c>
      <c r="C438" s="14">
        <v>657.84808350000003</v>
      </c>
      <c r="D438" s="14">
        <v>0</v>
      </c>
      <c r="E438" s="14">
        <v>546.08789062999995</v>
      </c>
      <c r="F438" s="14">
        <v>255.88439940999999</v>
      </c>
      <c r="G438" s="14">
        <v>413.70462035999998</v>
      </c>
      <c r="H438" s="14">
        <v>259.87826538000002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44068.54583333333</v>
      </c>
      <c r="C439" s="14">
        <v>653.20458984000004</v>
      </c>
      <c r="D439" s="14">
        <v>0</v>
      </c>
      <c r="E439" s="14">
        <v>582.00640868999994</v>
      </c>
      <c r="F439" s="14">
        <v>338.78466796999999</v>
      </c>
      <c r="G439" s="14">
        <v>468.68719482</v>
      </c>
      <c r="H439" s="14">
        <v>278.28869629000002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44068.546527777777</v>
      </c>
      <c r="C440" s="14">
        <v>741.53808593999997</v>
      </c>
      <c r="D440" s="14">
        <v>0</v>
      </c>
      <c r="E440" s="14">
        <v>609.07666015999996</v>
      </c>
      <c r="F440" s="14">
        <v>351.80090331999997</v>
      </c>
      <c r="G440" s="14">
        <v>621.17175293000003</v>
      </c>
      <c r="H440" s="14">
        <v>326.81939697000001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44068.547222222223</v>
      </c>
      <c r="C441" s="14">
        <v>342.83508301000001</v>
      </c>
      <c r="D441" s="14">
        <v>0</v>
      </c>
      <c r="E441" s="14">
        <v>585.48101807</v>
      </c>
      <c r="F441" s="14">
        <v>488.87066650000003</v>
      </c>
      <c r="G441" s="14">
        <v>885.32714843999997</v>
      </c>
      <c r="H441" s="14">
        <v>455.01239013999998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44068.54791666667</v>
      </c>
      <c r="C442" s="14">
        <v>352.52624512</v>
      </c>
      <c r="D442" s="14">
        <v>0</v>
      </c>
      <c r="E442" s="14">
        <v>457.83276367000002</v>
      </c>
      <c r="F442" s="14">
        <v>574.16009521000001</v>
      </c>
      <c r="G442" s="14">
        <v>880.03430175999995</v>
      </c>
      <c r="H442" s="14">
        <v>555.64129638999998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44068.548611111109</v>
      </c>
      <c r="C443" s="14">
        <v>537.23126220999995</v>
      </c>
      <c r="D443" s="14">
        <v>0</v>
      </c>
      <c r="E443" s="14">
        <v>413.01687621999997</v>
      </c>
      <c r="F443" s="14">
        <v>668.95129395000004</v>
      </c>
      <c r="G443" s="14">
        <v>1087.65893555</v>
      </c>
      <c r="H443" s="14">
        <v>712.57379149999997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44068.549305555556</v>
      </c>
      <c r="C444" s="14">
        <v>312.51913452000002</v>
      </c>
      <c r="D444" s="14">
        <v>0</v>
      </c>
      <c r="E444" s="14">
        <v>573.99224853999999</v>
      </c>
      <c r="F444" s="14">
        <v>687.97283935999997</v>
      </c>
      <c r="G444" s="14">
        <v>1092.39245605</v>
      </c>
      <c r="H444" s="14">
        <v>875.62756348000005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44068.55</v>
      </c>
      <c r="C445" s="14">
        <v>464.30291748000002</v>
      </c>
      <c r="D445" s="14">
        <v>0</v>
      </c>
      <c r="E445" s="14">
        <v>761.88549805000002</v>
      </c>
      <c r="F445" s="14">
        <v>591.64477538999995</v>
      </c>
      <c r="G445" s="14">
        <v>1044.2696533200001</v>
      </c>
      <c r="H445" s="14">
        <v>943.70117187999995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44068.550694444442</v>
      </c>
      <c r="C446" s="14">
        <v>286.37939453000001</v>
      </c>
      <c r="D446" s="14">
        <v>0</v>
      </c>
      <c r="E446" s="14">
        <v>967.10229491999996</v>
      </c>
      <c r="F446" s="14">
        <v>749.26330566000001</v>
      </c>
      <c r="G446" s="14">
        <v>1027.7625732399999</v>
      </c>
      <c r="H446" s="14">
        <v>989.80822753999996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44068.551388888889</v>
      </c>
      <c r="C447" s="14">
        <v>241.51699829</v>
      </c>
      <c r="D447" s="14">
        <v>0</v>
      </c>
      <c r="E447" s="14">
        <v>1002.39685059</v>
      </c>
      <c r="F447" s="14">
        <v>748.77716064000003</v>
      </c>
      <c r="G447" s="14">
        <v>1026.15588379</v>
      </c>
      <c r="H447" s="14">
        <v>996.76599121000004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44068.552083333336</v>
      </c>
      <c r="C448" s="14">
        <v>253.93403624999999</v>
      </c>
      <c r="D448" s="14">
        <v>0</v>
      </c>
      <c r="E448" s="14">
        <v>997.79614258000004</v>
      </c>
      <c r="F448" s="14">
        <v>781.25939941000001</v>
      </c>
      <c r="G448" s="14">
        <v>1053.9466552700001</v>
      </c>
      <c r="H448" s="14">
        <v>980.85272216999999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44068.552777777775</v>
      </c>
      <c r="C449" s="14">
        <v>278.86483765000003</v>
      </c>
      <c r="D449" s="14">
        <v>0</v>
      </c>
      <c r="E449" s="14">
        <v>994.15222168000003</v>
      </c>
      <c r="F449" s="14">
        <v>907.18933104999996</v>
      </c>
      <c r="G449" s="14">
        <v>1072.6369628899999</v>
      </c>
      <c r="H449" s="14">
        <v>984.94763183999999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44068.553472222222</v>
      </c>
      <c r="C450" s="14">
        <v>338.02963256999999</v>
      </c>
      <c r="D450" s="14">
        <v>0</v>
      </c>
      <c r="E450" s="14">
        <v>981.32202147999999</v>
      </c>
      <c r="F450" s="14">
        <v>1010.08557129</v>
      </c>
      <c r="G450" s="14">
        <v>1104.2703857399999</v>
      </c>
      <c r="H450" s="14">
        <v>983.51605225000003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44068.554166666669</v>
      </c>
      <c r="C451" s="14">
        <v>1050.9700927700001</v>
      </c>
      <c r="D451" s="14">
        <v>0</v>
      </c>
      <c r="E451" s="14">
        <v>337.60583495999998</v>
      </c>
      <c r="F451" s="14">
        <v>1073.18005371</v>
      </c>
      <c r="G451" s="14">
        <v>1126.08691406</v>
      </c>
      <c r="H451" s="14">
        <v>997.94781493999994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44068.554861111108</v>
      </c>
      <c r="C452" s="14">
        <v>1092.5405273399999</v>
      </c>
      <c r="D452" s="14">
        <v>0</v>
      </c>
      <c r="E452" s="14">
        <v>791.60900878999996</v>
      </c>
      <c r="F452" s="14">
        <v>1093.8596191399999</v>
      </c>
      <c r="G452" s="14">
        <v>1126.7680664100001</v>
      </c>
      <c r="H452" s="14">
        <v>1030.2912597699999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44068.555555555555</v>
      </c>
      <c r="C453" s="14">
        <v>1066.3312988299999</v>
      </c>
      <c r="D453" s="14">
        <v>0</v>
      </c>
      <c r="E453" s="14">
        <v>920.64392090000001</v>
      </c>
      <c r="F453" s="14">
        <v>1104.66052246</v>
      </c>
      <c r="G453" s="14">
        <v>1117.4405517600001</v>
      </c>
      <c r="H453" s="14">
        <v>1032.6549072299999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44068.556250000001</v>
      </c>
      <c r="C454" s="14">
        <v>1072.52111816</v>
      </c>
      <c r="D454" s="14">
        <v>0</v>
      </c>
      <c r="E454" s="14">
        <v>1039.7598877</v>
      </c>
      <c r="F454" s="14">
        <v>1116.90270996</v>
      </c>
      <c r="G454" s="14">
        <v>1115.3796386700001</v>
      </c>
      <c r="H454" s="14">
        <v>1041.7772216799999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44068.556944444441</v>
      </c>
      <c r="C455" s="14">
        <v>1057.3370361299999</v>
      </c>
      <c r="D455" s="14">
        <v>0</v>
      </c>
      <c r="E455" s="14">
        <v>1021.0010376</v>
      </c>
      <c r="F455" s="14">
        <v>1094.1347656299999</v>
      </c>
      <c r="G455" s="14">
        <v>1109.3709716799999</v>
      </c>
      <c r="H455" s="14">
        <v>1034.0532226600001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44068.557638888888</v>
      </c>
      <c r="C456" s="14">
        <v>1097.8598632799999</v>
      </c>
      <c r="D456" s="14">
        <v>0</v>
      </c>
      <c r="E456" s="14">
        <v>1014.64013672</v>
      </c>
      <c r="F456" s="14">
        <v>1095.1549072299999</v>
      </c>
      <c r="G456" s="14">
        <v>1098.6284179700001</v>
      </c>
      <c r="H456" s="14">
        <v>1024.5317382799999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44068.558333333334</v>
      </c>
      <c r="C457" s="14">
        <v>1075.4545898399999</v>
      </c>
      <c r="D457" s="14">
        <v>0</v>
      </c>
      <c r="E457" s="14">
        <v>1021.2943725600001</v>
      </c>
      <c r="F457" s="14">
        <v>1096.9851074200001</v>
      </c>
      <c r="G457" s="14">
        <v>1097.17871094</v>
      </c>
      <c r="H457" s="14">
        <v>1028.7264404299999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44068.559027777781</v>
      </c>
      <c r="C458" s="14">
        <v>1073.1335449200001</v>
      </c>
      <c r="D458" s="14">
        <v>0</v>
      </c>
      <c r="E458" s="14">
        <v>1017.2184448199999</v>
      </c>
      <c r="F458" s="14">
        <v>1092.3049316399999</v>
      </c>
      <c r="G458" s="14">
        <v>1091.9382324200001</v>
      </c>
      <c r="H458" s="14">
        <v>1019.93713379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44068.55972222222</v>
      </c>
      <c r="C459" s="14">
        <v>1079.5325927700001</v>
      </c>
      <c r="D459" s="14">
        <v>0</v>
      </c>
      <c r="E459" s="14">
        <v>1010.14727783</v>
      </c>
      <c r="F459" s="14">
        <v>1093.9405517600001</v>
      </c>
      <c r="G459" s="14">
        <v>1095.0825195299999</v>
      </c>
      <c r="H459" s="14">
        <v>1016.29168701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44068.560416666667</v>
      </c>
      <c r="C460" s="14">
        <v>1078.6783447299999</v>
      </c>
      <c r="D460" s="14">
        <v>0</v>
      </c>
      <c r="E460" s="14">
        <v>1002.7364502</v>
      </c>
      <c r="F460" s="14">
        <v>1092.88793945</v>
      </c>
      <c r="G460" s="14">
        <v>1105.10876465</v>
      </c>
      <c r="H460" s="14">
        <v>1013.92797852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44068.561111111114</v>
      </c>
      <c r="C461" s="14">
        <v>1088.1241455100001</v>
      </c>
      <c r="D461" s="14">
        <v>0</v>
      </c>
      <c r="E461" s="14">
        <v>1009.99310303</v>
      </c>
      <c r="F461" s="14">
        <v>1102.1668701200001</v>
      </c>
      <c r="G461" s="14">
        <v>1121.4406738299999</v>
      </c>
      <c r="H461" s="14">
        <v>1013.84472656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44068.561805555553</v>
      </c>
      <c r="C462" s="14">
        <v>1081.0802002</v>
      </c>
      <c r="D462" s="14">
        <v>0</v>
      </c>
      <c r="E462" s="14">
        <v>1018.5</v>
      </c>
      <c r="F462" s="14">
        <v>1102.63635254</v>
      </c>
      <c r="G462" s="14">
        <v>1113.0037841799999</v>
      </c>
      <c r="H462" s="14">
        <v>1016.95751953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44068.5625</v>
      </c>
      <c r="C463" s="14">
        <v>1106.9506835899999</v>
      </c>
      <c r="D463" s="14">
        <v>0</v>
      </c>
      <c r="E463" s="14">
        <v>1022.96209717</v>
      </c>
      <c r="F463" s="14">
        <v>1103.5916748</v>
      </c>
      <c r="G463" s="14">
        <v>1121.9821777300001</v>
      </c>
      <c r="H463" s="14">
        <v>1021.7848510699999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44068.563194444447</v>
      </c>
      <c r="C464" s="14">
        <v>1117.6373291</v>
      </c>
      <c r="D464" s="14">
        <v>0</v>
      </c>
      <c r="E464" s="14">
        <v>1031.8704834</v>
      </c>
      <c r="F464" s="14">
        <v>1118.6191406299999</v>
      </c>
      <c r="G464" s="14">
        <v>1138.7854003899999</v>
      </c>
      <c r="H464" s="14">
        <v>1040.74511719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44068.563888888886</v>
      </c>
      <c r="C465" s="14">
        <v>1018.44128418</v>
      </c>
      <c r="D465" s="14">
        <v>0</v>
      </c>
      <c r="E465" s="14">
        <v>1034.5258789100001</v>
      </c>
      <c r="F465" s="14">
        <v>1118.26293945</v>
      </c>
      <c r="G465" s="14">
        <v>1143.2044677700001</v>
      </c>
      <c r="H465" s="14">
        <v>1041.2279052700001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44068.564583333333</v>
      </c>
      <c r="C466" s="14">
        <v>1115.3807373</v>
      </c>
      <c r="D466" s="14">
        <v>0</v>
      </c>
      <c r="E466" s="14">
        <v>903.52117920000001</v>
      </c>
      <c r="F466" s="14">
        <v>1120.9509277300001</v>
      </c>
      <c r="G466" s="14">
        <v>1143.0822753899999</v>
      </c>
      <c r="H466" s="14">
        <v>1043.87463379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44068.56527777778</v>
      </c>
      <c r="C467" s="14">
        <v>1119.2811279299999</v>
      </c>
      <c r="D467" s="14">
        <v>0</v>
      </c>
      <c r="E467" s="14">
        <v>1031.25268555</v>
      </c>
      <c r="F467" s="14">
        <v>1125.1124267600001</v>
      </c>
      <c r="G467" s="14">
        <v>1144.47949219</v>
      </c>
      <c r="H467" s="14">
        <v>1042.1766357399999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44068.565972222219</v>
      </c>
      <c r="C468" s="14">
        <v>1127.6467285199999</v>
      </c>
      <c r="D468" s="14">
        <v>0</v>
      </c>
      <c r="E468" s="14">
        <v>1024.86096191</v>
      </c>
      <c r="F468" s="14">
        <v>1130.6990966799999</v>
      </c>
      <c r="G468" s="14">
        <v>1157.9991455100001</v>
      </c>
      <c r="H468" s="14">
        <v>1067.4799804700001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44068.566666666666</v>
      </c>
      <c r="C469" s="14">
        <v>1131.9666748</v>
      </c>
      <c r="D469" s="14">
        <v>0</v>
      </c>
      <c r="E469" s="14">
        <v>1027.2232666</v>
      </c>
      <c r="F469" s="14">
        <v>1137.12768555</v>
      </c>
      <c r="G469" s="14">
        <v>1171.8504638700001</v>
      </c>
      <c r="H469" s="14">
        <v>1072.8071289100001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44068.567361111112</v>
      </c>
      <c r="C470" s="14">
        <v>1135.51269531</v>
      </c>
      <c r="D470" s="14">
        <v>0</v>
      </c>
      <c r="E470" s="14">
        <v>1038.18518066</v>
      </c>
      <c r="F470" s="14">
        <v>1146.5194091799999</v>
      </c>
      <c r="G470" s="14">
        <v>1052.0428466799999</v>
      </c>
      <c r="H470" s="14">
        <v>1077.5349121100001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44068.568055555559</v>
      </c>
      <c r="C471" s="14">
        <v>513.56176758000004</v>
      </c>
      <c r="D471" s="14">
        <v>0</v>
      </c>
      <c r="E471" s="14">
        <v>1038.6326904299999</v>
      </c>
      <c r="F471" s="14">
        <v>1157.2387695299999</v>
      </c>
      <c r="G471" s="14">
        <v>345.56500244</v>
      </c>
      <c r="H471" s="14">
        <v>1078.13439941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44068.568749999999</v>
      </c>
      <c r="C472" s="14">
        <v>1159.1094970700001</v>
      </c>
      <c r="D472" s="14">
        <v>0</v>
      </c>
      <c r="E472" s="14">
        <v>1035.9461669899999</v>
      </c>
      <c r="F472" s="14">
        <v>1155.60339355</v>
      </c>
      <c r="G472" s="14">
        <v>957.90856933999999</v>
      </c>
      <c r="H472" s="14">
        <v>1069.8771972699999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44068.569444444445</v>
      </c>
      <c r="C473" s="14">
        <v>1119.7326660199999</v>
      </c>
      <c r="D473" s="14">
        <v>0</v>
      </c>
      <c r="E473" s="14">
        <v>1028.7208252</v>
      </c>
      <c r="F473" s="14">
        <v>1148.34924316</v>
      </c>
      <c r="G473" s="14">
        <v>593.58605956999997</v>
      </c>
      <c r="H473" s="14">
        <v>1057.0756835899999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44068.570138888892</v>
      </c>
      <c r="C474" s="14">
        <v>1121.76379395</v>
      </c>
      <c r="D474" s="14">
        <v>0</v>
      </c>
      <c r="E474" s="14">
        <v>1029.6936035199999</v>
      </c>
      <c r="F474" s="14">
        <v>1140.72229004</v>
      </c>
      <c r="G474" s="14">
        <v>1226.52111816</v>
      </c>
      <c r="H474" s="14">
        <v>1057.15893555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44068.570833333331</v>
      </c>
      <c r="C475" s="14">
        <v>1128.0014648399999</v>
      </c>
      <c r="D475" s="14">
        <v>0</v>
      </c>
      <c r="E475" s="14">
        <v>1036.8416748</v>
      </c>
      <c r="F475" s="14">
        <v>1147.8634033200001</v>
      </c>
      <c r="G475" s="14">
        <v>1201.1072998</v>
      </c>
      <c r="H475" s="14">
        <v>1054.8947753899999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44068.571527777778</v>
      </c>
      <c r="C476" s="14">
        <v>1107.53088379</v>
      </c>
      <c r="D476" s="14">
        <v>0</v>
      </c>
      <c r="E476" s="14">
        <v>309.43615722999999</v>
      </c>
      <c r="F476" s="14">
        <v>1130.9256591799999</v>
      </c>
      <c r="G476" s="14">
        <v>1189.7889404299999</v>
      </c>
      <c r="H476" s="14">
        <v>1034.26989746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44068.572222222225</v>
      </c>
      <c r="C477" s="14">
        <v>1087.01171875</v>
      </c>
      <c r="D477" s="14">
        <v>0</v>
      </c>
      <c r="E477" s="14">
        <v>354.42416381999999</v>
      </c>
      <c r="F477" s="14">
        <v>1113.5346679700001</v>
      </c>
      <c r="G477" s="14">
        <v>1117.0561523399999</v>
      </c>
      <c r="H477" s="14">
        <v>1001.29370117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44068.572916666664</v>
      </c>
      <c r="C478" s="14">
        <v>1069.2166748</v>
      </c>
      <c r="D478" s="14">
        <v>0</v>
      </c>
      <c r="E478" s="14">
        <v>1027.56286621</v>
      </c>
      <c r="F478" s="14">
        <v>1104.28808594</v>
      </c>
      <c r="G478" s="14">
        <v>1102.61096191</v>
      </c>
      <c r="H478" s="14">
        <v>975.50994873000002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44068.573611111111</v>
      </c>
      <c r="C479" s="14">
        <v>1054.4355468799999</v>
      </c>
      <c r="D479" s="14">
        <v>0</v>
      </c>
      <c r="E479" s="14">
        <v>983.15948486000002</v>
      </c>
      <c r="F479" s="14">
        <v>1086.2485351600001</v>
      </c>
      <c r="G479" s="14">
        <v>1096.2528076200001</v>
      </c>
      <c r="H479" s="14">
        <v>955.40246581999997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44068.574305555558</v>
      </c>
      <c r="C480" s="14">
        <v>1059.41638184</v>
      </c>
      <c r="D480" s="14">
        <v>0</v>
      </c>
      <c r="E480" s="14">
        <v>952.63525390999996</v>
      </c>
      <c r="F480" s="14">
        <v>1072.9694824200001</v>
      </c>
      <c r="G480" s="14">
        <v>1091.9731445299999</v>
      </c>
      <c r="H480" s="14">
        <v>943.91760253999996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44068.574999999997</v>
      </c>
      <c r="C481" s="14">
        <v>717.98419189000003</v>
      </c>
      <c r="D481" s="14">
        <v>0</v>
      </c>
      <c r="E481" s="14">
        <v>944.20513916000004</v>
      </c>
      <c r="F481" s="14">
        <v>1079.9978027300001</v>
      </c>
      <c r="G481" s="14">
        <v>1087.37927246</v>
      </c>
      <c r="H481" s="14">
        <v>941.58740234000004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44068.575694444444</v>
      </c>
      <c r="C482" s="14">
        <v>1075.0678710899999</v>
      </c>
      <c r="D482" s="14">
        <v>0</v>
      </c>
      <c r="E482" s="14">
        <v>944.79187012</v>
      </c>
      <c r="F482" s="14">
        <v>945.38232421999999</v>
      </c>
      <c r="G482" s="14">
        <v>1078.1916503899999</v>
      </c>
      <c r="H482" s="14">
        <v>936.87689208999996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44068.576388888891</v>
      </c>
      <c r="C483" s="14">
        <v>1057.4500732399999</v>
      </c>
      <c r="D483" s="14">
        <v>0</v>
      </c>
      <c r="E483" s="14">
        <v>932.05407715000001</v>
      </c>
      <c r="F483" s="14">
        <v>341.94564818999999</v>
      </c>
      <c r="G483" s="14">
        <v>1065.21325684</v>
      </c>
      <c r="H483" s="14">
        <v>923.97766113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44068.57708333333</v>
      </c>
      <c r="C484" s="14">
        <v>1045.40893555</v>
      </c>
      <c r="D484" s="14">
        <v>0</v>
      </c>
      <c r="E484" s="14">
        <v>922.11071776999995</v>
      </c>
      <c r="F484" s="14">
        <v>412.90762329</v>
      </c>
      <c r="G484" s="14">
        <v>1062.4708252</v>
      </c>
      <c r="H484" s="14">
        <v>920.16632079999999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44068.577777777777</v>
      </c>
      <c r="C485" s="14">
        <v>1049.0196533200001</v>
      </c>
      <c r="D485" s="14">
        <v>0</v>
      </c>
      <c r="E485" s="14">
        <v>915.98101807</v>
      </c>
      <c r="F485" s="14">
        <v>951.86083984000004</v>
      </c>
      <c r="G485" s="14">
        <v>1052.5494384799999</v>
      </c>
      <c r="H485" s="14">
        <v>918.6015625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44068.578472222223</v>
      </c>
      <c r="C486" s="14">
        <v>1049.66442871</v>
      </c>
      <c r="D486" s="14">
        <v>0</v>
      </c>
      <c r="E486" s="14">
        <v>913.46459961000005</v>
      </c>
      <c r="F486" s="14">
        <v>1086.734375</v>
      </c>
      <c r="G486" s="14">
        <v>1053.84191895</v>
      </c>
      <c r="H486" s="14">
        <v>911.51123046999999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44068.57916666667</v>
      </c>
      <c r="C487" s="14">
        <v>1046.7468261700001</v>
      </c>
      <c r="D487" s="14">
        <v>0</v>
      </c>
      <c r="E487" s="14">
        <v>911.68878173999997</v>
      </c>
      <c r="F487" s="14">
        <v>1073.2446289100001</v>
      </c>
      <c r="G487" s="14">
        <v>1054.05175781</v>
      </c>
      <c r="H487" s="14">
        <v>900.72607421999999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44068.579861111109</v>
      </c>
      <c r="C488" s="14">
        <v>1035.3182373</v>
      </c>
      <c r="D488" s="14">
        <v>0</v>
      </c>
      <c r="E488" s="14">
        <v>906.54724121000004</v>
      </c>
      <c r="F488" s="14">
        <v>1049.8442382799999</v>
      </c>
      <c r="G488" s="14">
        <v>1058.6281738299999</v>
      </c>
      <c r="H488" s="14">
        <v>893.88537598000005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44068.580555555556</v>
      </c>
      <c r="C489" s="14">
        <v>1022.18103027</v>
      </c>
      <c r="D489" s="14">
        <v>0</v>
      </c>
      <c r="E489" s="14">
        <v>908.27661133000004</v>
      </c>
      <c r="F489" s="14">
        <v>1053.3259277300001</v>
      </c>
      <c r="G489" s="14">
        <v>1075.3444824200001</v>
      </c>
      <c r="H489" s="14">
        <v>895.53308104999996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44068.581250000003</v>
      </c>
      <c r="C490" s="14">
        <v>1041.0245361299999</v>
      </c>
      <c r="D490" s="14">
        <v>0</v>
      </c>
      <c r="E490" s="14">
        <v>913.37182616999996</v>
      </c>
      <c r="F490" s="14">
        <v>1050.3461914100001</v>
      </c>
      <c r="G490" s="14">
        <v>1077.6673584</v>
      </c>
      <c r="H490" s="14">
        <v>901.44152831999997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44068.581944444442</v>
      </c>
      <c r="C491" s="14">
        <v>1053.0170898399999</v>
      </c>
      <c r="D491" s="14">
        <v>0</v>
      </c>
      <c r="E491" s="14">
        <v>912.42987060999997</v>
      </c>
      <c r="F491" s="14">
        <v>1054.8319091799999</v>
      </c>
      <c r="G491" s="14">
        <v>1074.0170898399999</v>
      </c>
      <c r="H491" s="14">
        <v>902.75659180000002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44068.582638888889</v>
      </c>
      <c r="C492" s="14">
        <v>1055.2254638700001</v>
      </c>
      <c r="D492" s="14">
        <v>0</v>
      </c>
      <c r="E492" s="14">
        <v>905.89892578000001</v>
      </c>
      <c r="F492" s="14">
        <v>1055.4799804700001</v>
      </c>
      <c r="G492" s="14">
        <v>1060.2000732399999</v>
      </c>
      <c r="H492" s="14">
        <v>898.54571533000001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44068.583333333336</v>
      </c>
      <c r="C493" s="14">
        <v>999.22698975000003</v>
      </c>
      <c r="D493" s="14">
        <v>0</v>
      </c>
      <c r="E493" s="14">
        <v>907.13397216999999</v>
      </c>
      <c r="F493" s="14">
        <v>1061.1801757799999</v>
      </c>
      <c r="G493" s="14">
        <v>1058.9425048799999</v>
      </c>
      <c r="H493" s="14">
        <v>896.66497803000004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44068.584027777775</v>
      </c>
      <c r="C494" s="14">
        <v>281.05798340000001</v>
      </c>
      <c r="D494" s="14">
        <v>0</v>
      </c>
      <c r="E494" s="14">
        <v>913.91204833999996</v>
      </c>
      <c r="F494" s="14">
        <v>1073.63342285</v>
      </c>
      <c r="G494" s="14">
        <v>1057.80700684</v>
      </c>
      <c r="H494" s="14">
        <v>899.12829590000001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44068.584722222222</v>
      </c>
      <c r="C495" s="14">
        <v>526.60595703000001</v>
      </c>
      <c r="D495" s="14">
        <v>0</v>
      </c>
      <c r="E495" s="14">
        <v>914.06671143000005</v>
      </c>
      <c r="F495" s="14">
        <v>889.85778808999999</v>
      </c>
      <c r="G495" s="14">
        <v>1062.80285645</v>
      </c>
      <c r="H495" s="14">
        <v>896.94799805000002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44068.585416666669</v>
      </c>
      <c r="C496" s="14">
        <v>556.03131103999999</v>
      </c>
      <c r="D496" s="14">
        <v>0</v>
      </c>
      <c r="E496" s="14">
        <v>915.07006836000005</v>
      </c>
      <c r="F496" s="14">
        <v>1087.6251220700001</v>
      </c>
      <c r="G496" s="14">
        <v>1067.7285156299999</v>
      </c>
      <c r="H496" s="14">
        <v>897.59686279000005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44068.586111111108</v>
      </c>
      <c r="C497" s="14">
        <v>1110.0454101600001</v>
      </c>
      <c r="D497" s="14">
        <v>0</v>
      </c>
      <c r="E497" s="14">
        <v>911.64251708999996</v>
      </c>
      <c r="F497" s="14">
        <v>1095.3491210899999</v>
      </c>
      <c r="G497" s="14">
        <v>1061.3005371100001</v>
      </c>
      <c r="H497" s="14">
        <v>898.06323241999996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44068.586805555555</v>
      </c>
      <c r="C498" s="14">
        <v>1067.7497558600001</v>
      </c>
      <c r="D498" s="14">
        <v>0</v>
      </c>
      <c r="E498" s="14">
        <v>870.78802489999998</v>
      </c>
      <c r="F498" s="14">
        <v>1085.85974121</v>
      </c>
      <c r="G498" s="14">
        <v>982.36364746000004</v>
      </c>
      <c r="H498" s="14">
        <v>854.90698241999996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44068.587500000001</v>
      </c>
      <c r="C499" s="14">
        <v>1014.44384766</v>
      </c>
      <c r="D499" s="14">
        <v>0</v>
      </c>
      <c r="E499" s="14">
        <v>831.56958008000004</v>
      </c>
      <c r="F499" s="14">
        <v>1026.4425048799999</v>
      </c>
      <c r="G499" s="14">
        <v>984.25030518000005</v>
      </c>
      <c r="H499" s="14">
        <v>818.94281006000006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44068.588194444441</v>
      </c>
      <c r="C500" s="14">
        <v>1035.4954834</v>
      </c>
      <c r="D500" s="14">
        <v>0</v>
      </c>
      <c r="E500" s="14">
        <v>862.11053466999999</v>
      </c>
      <c r="F500" s="14">
        <v>1016.59613037</v>
      </c>
      <c r="G500" s="14">
        <v>1033.84143066</v>
      </c>
      <c r="H500" s="14">
        <v>840.46130371000004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44068.588888888888</v>
      </c>
      <c r="C501" s="14">
        <v>1057.9654541</v>
      </c>
      <c r="D501" s="14">
        <v>0</v>
      </c>
      <c r="E501" s="14">
        <v>899.27496338000003</v>
      </c>
      <c r="F501" s="14">
        <v>1028.8881835899999</v>
      </c>
      <c r="G501" s="14">
        <v>1094.2265625</v>
      </c>
      <c r="H501" s="14">
        <v>871.79980468999997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44068.589583333334</v>
      </c>
      <c r="C502" s="14">
        <v>1066.5247802700001</v>
      </c>
      <c r="D502" s="14">
        <v>0</v>
      </c>
      <c r="E502" s="14">
        <v>909.68176270000004</v>
      </c>
      <c r="F502" s="14">
        <v>1083.4630127</v>
      </c>
      <c r="G502" s="14">
        <v>1062.4184570299999</v>
      </c>
      <c r="H502" s="14">
        <v>894.90081786999997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44068.590277777781</v>
      </c>
      <c r="C503" s="14">
        <v>1088.4140625</v>
      </c>
      <c r="D503" s="14">
        <v>0</v>
      </c>
      <c r="E503" s="14">
        <v>918.89916991999996</v>
      </c>
      <c r="F503" s="14">
        <v>1109.3729248</v>
      </c>
      <c r="G503" s="14">
        <v>373.64215087999997</v>
      </c>
      <c r="H503" s="14">
        <v>902.49023437999995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44068.59097222222</v>
      </c>
      <c r="C504" s="14">
        <v>733.94482421999999</v>
      </c>
      <c r="D504" s="14">
        <v>0</v>
      </c>
      <c r="E504" s="14">
        <v>932.50183104999996</v>
      </c>
      <c r="F504" s="14">
        <v>1108.2717285199999</v>
      </c>
      <c r="G504" s="14">
        <v>323.98678589000002</v>
      </c>
      <c r="H504" s="14">
        <v>906.83428954999999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44068.591666666667</v>
      </c>
      <c r="C505" s="14">
        <v>654.75250243999994</v>
      </c>
      <c r="D505" s="14">
        <v>0</v>
      </c>
      <c r="E505" s="14">
        <v>797.70819091999999</v>
      </c>
      <c r="F505" s="14">
        <v>1100.70935059</v>
      </c>
      <c r="G505" s="14">
        <v>319.28695678999998</v>
      </c>
      <c r="H505" s="14">
        <v>904.08825683999999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44068.592361111114</v>
      </c>
      <c r="C506" s="14">
        <v>1058.1269531299999</v>
      </c>
      <c r="D506" s="14">
        <v>0</v>
      </c>
      <c r="E506" s="14">
        <v>881.53442383000004</v>
      </c>
      <c r="F506" s="14">
        <v>1087.4470214800001</v>
      </c>
      <c r="G506" s="14">
        <v>661.52783203000001</v>
      </c>
      <c r="H506" s="14">
        <v>922.47955321999996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44068.593055555553</v>
      </c>
      <c r="C507" s="14">
        <v>1054.93518066</v>
      </c>
      <c r="D507" s="14">
        <v>0</v>
      </c>
      <c r="E507" s="14">
        <v>866.92810058999999</v>
      </c>
      <c r="F507" s="14">
        <v>1071.5118408200001</v>
      </c>
      <c r="G507" s="14">
        <v>1100.25292969</v>
      </c>
      <c r="H507" s="14">
        <v>676.99835204999999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44068.59375</v>
      </c>
      <c r="C508" s="14">
        <v>1045.0219726600001</v>
      </c>
      <c r="D508" s="14">
        <v>0</v>
      </c>
      <c r="E508" s="14">
        <v>869.38287353999999</v>
      </c>
      <c r="F508" s="14">
        <v>1071.3337402300001</v>
      </c>
      <c r="G508" s="14">
        <v>1085.8422851600001</v>
      </c>
      <c r="H508" s="14">
        <v>309.63854980000002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44068.594444444447</v>
      </c>
      <c r="C509" s="14">
        <v>1053.0008544899999</v>
      </c>
      <c r="D509" s="14">
        <v>0</v>
      </c>
      <c r="E509" s="14">
        <v>870.40191649999997</v>
      </c>
      <c r="F509" s="14">
        <v>1066.07067871</v>
      </c>
      <c r="G509" s="14">
        <v>1077.6673584</v>
      </c>
      <c r="H509" s="14">
        <v>866.27416991999996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44068.595138888886</v>
      </c>
      <c r="C510" s="14">
        <v>1064.3487548799999</v>
      </c>
      <c r="D510" s="14">
        <v>0</v>
      </c>
      <c r="E510" s="14">
        <v>871.69915771000001</v>
      </c>
      <c r="F510" s="14">
        <v>1072.07873535</v>
      </c>
      <c r="G510" s="14">
        <v>1073.6850585899999</v>
      </c>
      <c r="H510" s="14">
        <v>910.97857666000004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44068.595833333333</v>
      </c>
      <c r="C511" s="14">
        <v>1051.5502929700001</v>
      </c>
      <c r="D511" s="14">
        <v>0</v>
      </c>
      <c r="E511" s="14">
        <v>868.96618651999995</v>
      </c>
      <c r="F511" s="14">
        <v>1064.19238281</v>
      </c>
      <c r="G511" s="14">
        <v>1068.2702636700001</v>
      </c>
      <c r="H511" s="14">
        <v>893.53613281000003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44068.59652777778</v>
      </c>
      <c r="C512" s="14">
        <v>1051.6147460899999</v>
      </c>
      <c r="D512" s="14">
        <v>0</v>
      </c>
      <c r="E512" s="14">
        <v>869.24389647999999</v>
      </c>
      <c r="F512" s="14">
        <v>1077.40686035</v>
      </c>
      <c r="G512" s="14">
        <v>1069.54504395</v>
      </c>
      <c r="H512" s="14">
        <v>926.85711670000001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44068.597222222219</v>
      </c>
      <c r="C513" s="14">
        <v>1054.1452636700001</v>
      </c>
      <c r="D513" s="14">
        <v>0</v>
      </c>
      <c r="E513" s="14">
        <v>864.14862060999997</v>
      </c>
      <c r="F513" s="14">
        <v>1073.3096923799999</v>
      </c>
      <c r="G513" s="14">
        <v>1051.30895996</v>
      </c>
      <c r="H513" s="14">
        <v>875.21166991999996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44068.597916666666</v>
      </c>
      <c r="C514" s="14">
        <v>1054.0488281299999</v>
      </c>
      <c r="D514" s="14">
        <v>0</v>
      </c>
      <c r="E514" s="14">
        <v>854.93096923999997</v>
      </c>
      <c r="F514" s="14">
        <v>1073.0991210899999</v>
      </c>
      <c r="G514" s="14">
        <v>1050.5928955100001</v>
      </c>
      <c r="H514" s="14">
        <v>865.72515868999994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44068.598611111112</v>
      </c>
      <c r="C515" s="14">
        <v>1039.65441895</v>
      </c>
      <c r="D515" s="14">
        <v>0</v>
      </c>
      <c r="E515" s="14">
        <v>828.52758788999995</v>
      </c>
      <c r="F515" s="14">
        <v>1061.9576416</v>
      </c>
      <c r="G515" s="14">
        <v>1044.7934570299999</v>
      </c>
      <c r="H515" s="14">
        <v>865.52539062999995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44068.599305555559</v>
      </c>
      <c r="C516" s="14">
        <v>1036.2209472699999</v>
      </c>
      <c r="D516" s="14">
        <v>0</v>
      </c>
      <c r="E516" s="14">
        <v>828.52758788999995</v>
      </c>
      <c r="F516" s="14">
        <v>1047.5281982399999</v>
      </c>
      <c r="G516" s="14">
        <v>1008.9498291</v>
      </c>
      <c r="H516" s="14">
        <v>849.99749756000006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44068.6</v>
      </c>
      <c r="C517" s="14">
        <v>1013.68615723</v>
      </c>
      <c r="D517" s="14">
        <v>0</v>
      </c>
      <c r="E517" s="14">
        <v>800.62634276999995</v>
      </c>
      <c r="F517" s="14">
        <v>1032.0622558600001</v>
      </c>
      <c r="G517" s="14">
        <v>1017.07244873</v>
      </c>
      <c r="H517" s="14">
        <v>796.54290771000001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44068.600694444445</v>
      </c>
      <c r="C518" s="14">
        <v>937.19818114999998</v>
      </c>
      <c r="D518" s="14">
        <v>0</v>
      </c>
      <c r="E518" s="14">
        <v>794.95977783000001</v>
      </c>
      <c r="F518" s="14">
        <v>1025.4708252</v>
      </c>
      <c r="G518" s="14">
        <v>1029.8936767600001</v>
      </c>
      <c r="H518" s="14">
        <v>823.15344238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44068.601388888892</v>
      </c>
      <c r="C519" s="14">
        <v>984.55810546999999</v>
      </c>
      <c r="D519" s="14">
        <v>0</v>
      </c>
      <c r="E519" s="14">
        <v>794.06433104999996</v>
      </c>
      <c r="F519" s="14">
        <v>1010.02075195</v>
      </c>
      <c r="G519" s="14">
        <v>1026.5399169899999</v>
      </c>
      <c r="H519" s="14">
        <v>822.78723145000004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44068.602083333331</v>
      </c>
      <c r="C520" s="14">
        <v>945.01611328000001</v>
      </c>
      <c r="D520" s="14">
        <v>0</v>
      </c>
      <c r="E520" s="14">
        <v>804.51757812999995</v>
      </c>
      <c r="F520" s="14">
        <v>1031.6896972699999</v>
      </c>
      <c r="G520" s="14">
        <v>1034.7324218799999</v>
      </c>
      <c r="H520" s="14">
        <v>825.53320312999995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44068.602777777778</v>
      </c>
      <c r="C521" s="14">
        <v>993.61743163999995</v>
      </c>
      <c r="D521" s="14">
        <v>0</v>
      </c>
      <c r="E521" s="14">
        <v>809.08807373000002</v>
      </c>
      <c r="F521" s="14">
        <v>1026.4263916</v>
      </c>
      <c r="G521" s="14">
        <v>1030.3129882799999</v>
      </c>
      <c r="H521" s="14">
        <v>829.09460449000005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44068.603472222225</v>
      </c>
      <c r="C522" s="14">
        <v>1013.2832031299999</v>
      </c>
      <c r="D522" s="14">
        <v>0</v>
      </c>
      <c r="E522" s="14">
        <v>815.57305908000001</v>
      </c>
      <c r="F522" s="14">
        <v>1044.9047851600001</v>
      </c>
      <c r="G522" s="14">
        <v>1028.84558105</v>
      </c>
      <c r="H522" s="14">
        <v>821.85504149999997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44068.604166666664</v>
      </c>
      <c r="C523" s="14">
        <v>1021.4718017599999</v>
      </c>
      <c r="D523" s="14">
        <v>0</v>
      </c>
      <c r="E523" s="14">
        <v>810.90985106999995</v>
      </c>
      <c r="F523" s="14">
        <v>1068.85644531</v>
      </c>
      <c r="G523" s="14">
        <v>1034.8371582</v>
      </c>
      <c r="H523" s="14">
        <v>818.84295654000005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44068.604861111111</v>
      </c>
      <c r="C524" s="14">
        <v>1028.79003906</v>
      </c>
      <c r="D524" s="14">
        <v>0</v>
      </c>
      <c r="E524" s="14">
        <v>808.09979248000002</v>
      </c>
      <c r="F524" s="14">
        <v>1054.3137207</v>
      </c>
      <c r="G524" s="14">
        <v>1031.6055908200001</v>
      </c>
      <c r="H524" s="14">
        <v>821.5390625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44068.605555555558</v>
      </c>
      <c r="C525" s="14">
        <v>1012.8964843799999</v>
      </c>
      <c r="D525" s="14">
        <v>0</v>
      </c>
      <c r="E525" s="14">
        <v>798.78912353999999</v>
      </c>
      <c r="F525" s="14">
        <v>1068.03027344</v>
      </c>
      <c r="G525" s="14">
        <v>1027.3781738299999</v>
      </c>
      <c r="H525" s="14">
        <v>814.83239746000004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44068.606249999997</v>
      </c>
      <c r="C526" s="14">
        <v>1005.09454346</v>
      </c>
      <c r="D526" s="14">
        <v>0</v>
      </c>
      <c r="E526" s="14">
        <v>784.96966553000004</v>
      </c>
      <c r="F526" s="14">
        <v>1049.2935791</v>
      </c>
      <c r="G526" s="14">
        <v>1021.80633545</v>
      </c>
      <c r="H526" s="14">
        <v>804.89697265999996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44068.606944444444</v>
      </c>
      <c r="C527" s="14">
        <v>999.51696776999995</v>
      </c>
      <c r="D527" s="14">
        <v>0</v>
      </c>
      <c r="E527" s="14">
        <v>775.33453368999994</v>
      </c>
      <c r="F527" s="14">
        <v>1037.8760986299999</v>
      </c>
      <c r="G527" s="14">
        <v>1016.58331299</v>
      </c>
      <c r="H527" s="14">
        <v>798.37341308999999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44068.607638888891</v>
      </c>
      <c r="C528" s="14">
        <v>998.79180908000001</v>
      </c>
      <c r="D528" s="14">
        <v>0</v>
      </c>
      <c r="E528" s="14">
        <v>763.92358397999999</v>
      </c>
      <c r="F528" s="14">
        <v>1026.4425048799999</v>
      </c>
      <c r="G528" s="14">
        <v>1017.24731445</v>
      </c>
      <c r="H528" s="14">
        <v>790.63525390999996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44068.60833333333</v>
      </c>
      <c r="C529" s="14">
        <v>998.63055420000001</v>
      </c>
      <c r="D529" s="14">
        <v>0</v>
      </c>
      <c r="E529" s="14">
        <v>754.89080810999997</v>
      </c>
      <c r="F529" s="14">
        <v>1018.75012207</v>
      </c>
      <c r="G529" s="14">
        <v>1012.65307617</v>
      </c>
      <c r="H529" s="14">
        <v>772.71258545000001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44068.609027777777</v>
      </c>
      <c r="C530" s="14">
        <v>987.63714600000003</v>
      </c>
      <c r="D530" s="14">
        <v>0</v>
      </c>
      <c r="E530" s="14">
        <v>749.59442138999998</v>
      </c>
      <c r="F530" s="14">
        <v>1012.3205566399999</v>
      </c>
      <c r="G530" s="14">
        <v>997.12426758000004</v>
      </c>
      <c r="H530" s="14">
        <v>758.13488770000004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44068.609722222223</v>
      </c>
      <c r="C531" s="14">
        <v>978.64208984000004</v>
      </c>
      <c r="D531" s="14">
        <v>0</v>
      </c>
      <c r="E531" s="14">
        <v>748.34368896000001</v>
      </c>
      <c r="F531" s="14">
        <v>990.76403808999999</v>
      </c>
      <c r="G531" s="14">
        <v>1004.21594238</v>
      </c>
      <c r="H531" s="14">
        <v>753.39245604999996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44068.61041666667</v>
      </c>
      <c r="C532" s="14">
        <v>994.69738770000004</v>
      </c>
      <c r="D532" s="14">
        <v>0</v>
      </c>
      <c r="E532" s="14">
        <v>742.52246093999997</v>
      </c>
      <c r="F532" s="14">
        <v>996.74060058999999</v>
      </c>
      <c r="G532" s="14">
        <v>1009.91064453</v>
      </c>
      <c r="H532" s="14">
        <v>753.05950928000004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44068.611111111109</v>
      </c>
      <c r="C533" s="14">
        <v>999.92022704999999</v>
      </c>
      <c r="D533" s="14">
        <v>0</v>
      </c>
      <c r="E533" s="14">
        <v>746.66058350000003</v>
      </c>
      <c r="F533" s="14">
        <v>1012.07739258</v>
      </c>
      <c r="G533" s="14">
        <v>1018.90643311</v>
      </c>
      <c r="H533" s="14">
        <v>750.09765625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44068.611805555556</v>
      </c>
      <c r="C534" s="14">
        <v>260.64239501999998</v>
      </c>
      <c r="D534" s="14">
        <v>0</v>
      </c>
      <c r="E534" s="14">
        <v>762.31781006000006</v>
      </c>
      <c r="F534" s="14">
        <v>1013.1464843799999</v>
      </c>
      <c r="G534" s="14">
        <v>1026.76721191</v>
      </c>
      <c r="H534" s="14">
        <v>750.71325683999999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44068.612500000003</v>
      </c>
      <c r="C535" s="14">
        <v>943.43646239999998</v>
      </c>
      <c r="D535" s="14">
        <v>0</v>
      </c>
      <c r="E535" s="14">
        <v>765.23596191000001</v>
      </c>
      <c r="F535" s="14">
        <v>1031.5764160199999</v>
      </c>
      <c r="G535" s="14">
        <v>1028.9855957</v>
      </c>
      <c r="H535" s="14">
        <v>753.19268798999997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44068.613194444442</v>
      </c>
      <c r="C536" s="14">
        <v>1038.8967285199999</v>
      </c>
      <c r="D536" s="14">
        <v>0</v>
      </c>
      <c r="E536" s="14">
        <v>774.54693603999999</v>
      </c>
      <c r="F536" s="14">
        <v>1030.16760254</v>
      </c>
      <c r="G536" s="14">
        <v>1033.0728759799999</v>
      </c>
      <c r="H536" s="14">
        <v>754.30767821999996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44068.613888888889</v>
      </c>
      <c r="C537" s="14">
        <v>1036.3016357399999</v>
      </c>
      <c r="D537" s="14">
        <v>0</v>
      </c>
      <c r="E537" s="14">
        <v>777.69708251999998</v>
      </c>
      <c r="F537" s="14">
        <v>361.04010010000002</v>
      </c>
      <c r="G537" s="14">
        <v>1034.6973877</v>
      </c>
      <c r="H537" s="14">
        <v>753.29260253999996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44068.614583333336</v>
      </c>
      <c r="C538" s="14">
        <v>1023.53515625</v>
      </c>
      <c r="D538" s="14">
        <v>0</v>
      </c>
      <c r="E538" s="14">
        <v>760.06341553000004</v>
      </c>
      <c r="F538" s="14">
        <v>565.70129395000004</v>
      </c>
      <c r="G538" s="14">
        <v>1033.0379638700001</v>
      </c>
      <c r="H538" s="14">
        <v>752.21087646000001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44068.615277777775</v>
      </c>
      <c r="C539" s="14">
        <v>1012.94470215</v>
      </c>
      <c r="D539" s="14">
        <v>0</v>
      </c>
      <c r="E539" s="14">
        <v>747.32464600000003</v>
      </c>
      <c r="F539" s="14">
        <v>614.28167725000003</v>
      </c>
      <c r="G539" s="14">
        <v>1020.61828613</v>
      </c>
      <c r="H539" s="14">
        <v>745.37158203000001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44068.615972222222</v>
      </c>
      <c r="C540" s="14">
        <v>1001.82232666</v>
      </c>
      <c r="D540" s="14">
        <v>0</v>
      </c>
      <c r="E540" s="14">
        <v>732.76354979999996</v>
      </c>
      <c r="F540" s="14">
        <v>1039.78723145</v>
      </c>
      <c r="G540" s="14">
        <v>1029.07263184</v>
      </c>
      <c r="H540" s="14">
        <v>737.38403319999998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44068.616666666669</v>
      </c>
      <c r="C541" s="14">
        <v>860.91607666000004</v>
      </c>
      <c r="D541" s="14">
        <v>0</v>
      </c>
      <c r="E541" s="14">
        <v>736.68560791000004</v>
      </c>
      <c r="F541" s="14">
        <v>1038.2003173799999</v>
      </c>
      <c r="G541" s="14">
        <v>1032.5488281299999</v>
      </c>
      <c r="H541" s="14">
        <v>741.04504395000004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44068.617361111108</v>
      </c>
      <c r="C542" s="14">
        <v>1008.6085205099999</v>
      </c>
      <c r="D542" s="14">
        <v>0</v>
      </c>
      <c r="E542" s="14">
        <v>732.62457274999997</v>
      </c>
      <c r="F542" s="14">
        <v>1043.8359375</v>
      </c>
      <c r="G542" s="14">
        <v>1033.5969238299999</v>
      </c>
      <c r="H542" s="14">
        <v>730.84442138999998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44068.618055555555</v>
      </c>
      <c r="C543" s="14">
        <v>1001.49981689</v>
      </c>
      <c r="D543" s="14">
        <v>0</v>
      </c>
      <c r="E543" s="14">
        <v>727.60638428000004</v>
      </c>
      <c r="F543" s="14">
        <v>1041.3741455100001</v>
      </c>
      <c r="G543" s="14">
        <v>1031.9372558600001</v>
      </c>
      <c r="H543" s="14">
        <v>728.19879149999997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44068.618750000001</v>
      </c>
      <c r="C544" s="14">
        <v>999.51696776999995</v>
      </c>
      <c r="D544" s="14">
        <v>0</v>
      </c>
      <c r="E544" s="14">
        <v>717.72387694999998</v>
      </c>
      <c r="F544" s="14">
        <v>1036.4349365200001</v>
      </c>
      <c r="G544" s="14">
        <v>1033.7192382799999</v>
      </c>
      <c r="H544" s="14">
        <v>724.85406493999994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44068.619444444441</v>
      </c>
      <c r="C545" s="14">
        <v>1006.56121826</v>
      </c>
      <c r="D545" s="14">
        <v>0</v>
      </c>
      <c r="E545" s="14">
        <v>717.67761229999996</v>
      </c>
      <c r="F545" s="14">
        <v>1037.3741455100001</v>
      </c>
      <c r="G545" s="14">
        <v>1035.22143555</v>
      </c>
      <c r="H545" s="14">
        <v>722.69067383000004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44068.620138888888</v>
      </c>
      <c r="C546" s="14">
        <v>1010.18817139</v>
      </c>
      <c r="D546" s="14">
        <v>0</v>
      </c>
      <c r="E546" s="14">
        <v>716.36492920000001</v>
      </c>
      <c r="F546" s="14">
        <v>1040.04626465</v>
      </c>
      <c r="G546" s="14">
        <v>1028.7233886700001</v>
      </c>
      <c r="H546" s="14">
        <v>711.80810546999999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44068.620833333334</v>
      </c>
      <c r="C547" s="14">
        <v>1012.5255127</v>
      </c>
      <c r="D547" s="14">
        <v>0</v>
      </c>
      <c r="E547" s="14">
        <v>717.49212646000001</v>
      </c>
      <c r="F547" s="14">
        <v>1043.7388916</v>
      </c>
      <c r="G547" s="14">
        <v>1043.67578125</v>
      </c>
      <c r="H547" s="14">
        <v>714.58715819999998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44068.621527777781</v>
      </c>
      <c r="C548" s="14">
        <v>1013.57342529</v>
      </c>
      <c r="D548" s="14">
        <v>0</v>
      </c>
      <c r="E548" s="14">
        <v>718.49603271000001</v>
      </c>
      <c r="F548" s="14">
        <v>1041.6657714800001</v>
      </c>
      <c r="G548" s="14">
        <v>1041.8592529299999</v>
      </c>
      <c r="H548" s="14">
        <v>714.63708496000004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44068.62222222222</v>
      </c>
      <c r="C549" s="14">
        <v>1012.73498535</v>
      </c>
      <c r="D549" s="14">
        <v>0</v>
      </c>
      <c r="E549" s="14">
        <v>713.43109131000006</v>
      </c>
      <c r="F549" s="14">
        <v>1038.6861572299999</v>
      </c>
      <c r="G549" s="14">
        <v>1035.57067871</v>
      </c>
      <c r="H549" s="14">
        <v>711.35894774999997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44068.622916666667</v>
      </c>
      <c r="C550" s="14">
        <v>1010.99438477</v>
      </c>
      <c r="D550" s="14">
        <v>0</v>
      </c>
      <c r="E550" s="14">
        <v>705.71051024999997</v>
      </c>
      <c r="F550" s="14">
        <v>1036.8072509799999</v>
      </c>
      <c r="G550" s="14">
        <v>1030.12072754</v>
      </c>
      <c r="H550" s="14">
        <v>706.33380126999998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44068.623611111114</v>
      </c>
      <c r="C551" s="14">
        <v>1002.03179932</v>
      </c>
      <c r="D551" s="14">
        <v>0</v>
      </c>
      <c r="E551" s="14">
        <v>705.20086670000001</v>
      </c>
      <c r="F551" s="14">
        <v>1046.2326660199999</v>
      </c>
      <c r="G551" s="14">
        <v>1035.86779785</v>
      </c>
      <c r="H551" s="14">
        <v>702.80621338000003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44068.624305555553</v>
      </c>
      <c r="C552" s="14">
        <v>1011.09112549</v>
      </c>
      <c r="D552" s="14">
        <v>0</v>
      </c>
      <c r="E552" s="14">
        <v>703.70324706999997</v>
      </c>
      <c r="F552" s="14">
        <v>1036.0139160199999</v>
      </c>
      <c r="G552" s="14">
        <v>1040.00744629</v>
      </c>
      <c r="H552" s="14">
        <v>700.16033935999997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44068.625</v>
      </c>
      <c r="C553" s="14">
        <v>985.29956055000002</v>
      </c>
      <c r="D553" s="14">
        <v>0</v>
      </c>
      <c r="E553" s="14">
        <v>686.64038086000005</v>
      </c>
      <c r="F553" s="14">
        <v>1032.1755371100001</v>
      </c>
      <c r="G553" s="14">
        <v>1013.19458008</v>
      </c>
      <c r="H553" s="14">
        <v>695.55139159999999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44068.625694444447</v>
      </c>
      <c r="C554" s="14">
        <v>996.98645020000004</v>
      </c>
      <c r="D554" s="14">
        <v>0</v>
      </c>
      <c r="E554" s="14">
        <v>689.77508545000001</v>
      </c>
      <c r="F554" s="14">
        <v>999.52600098000005</v>
      </c>
      <c r="G554" s="14">
        <v>1006.50445557</v>
      </c>
      <c r="H554" s="14">
        <v>681.60736083999996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44068.626388888886</v>
      </c>
      <c r="C555" s="14">
        <v>982.26904296999999</v>
      </c>
      <c r="D555" s="14">
        <v>0</v>
      </c>
      <c r="E555" s="14">
        <v>673.51525878999996</v>
      </c>
      <c r="F555" s="14">
        <v>901.77935791000004</v>
      </c>
      <c r="G555" s="14">
        <v>1003.67474365</v>
      </c>
      <c r="H555" s="14">
        <v>667.13146973000005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44068.627083333333</v>
      </c>
      <c r="C556" s="14">
        <v>960.89440918000003</v>
      </c>
      <c r="D556" s="14">
        <v>0</v>
      </c>
      <c r="E556" s="14">
        <v>644.68536376999998</v>
      </c>
      <c r="F556" s="14">
        <v>988.56158446999996</v>
      </c>
      <c r="G556" s="14">
        <v>987.28955078000001</v>
      </c>
      <c r="H556" s="14">
        <v>662.20648193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44068.62777777778</v>
      </c>
      <c r="C557" s="14">
        <v>1000.56494141</v>
      </c>
      <c r="D557" s="14">
        <v>0</v>
      </c>
      <c r="E557" s="14">
        <v>668.97509765999996</v>
      </c>
      <c r="F557" s="14">
        <v>983.84863281000003</v>
      </c>
      <c r="G557" s="14">
        <v>995.79656981999995</v>
      </c>
      <c r="H557" s="14">
        <v>658.66229248000002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44068.628472222219</v>
      </c>
      <c r="C558" s="14">
        <v>997.61511229999996</v>
      </c>
      <c r="D558" s="14">
        <v>0</v>
      </c>
      <c r="E558" s="14">
        <v>667.66271973000005</v>
      </c>
      <c r="F558" s="14">
        <v>999.57446288999995</v>
      </c>
      <c r="G558" s="14">
        <v>1025.57910156</v>
      </c>
      <c r="H558" s="14">
        <v>656.63232421999999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44068.629166666666</v>
      </c>
      <c r="C559" s="14">
        <v>973.74194336000005</v>
      </c>
      <c r="D559" s="14">
        <v>0</v>
      </c>
      <c r="E559" s="14">
        <v>632.79534911999997</v>
      </c>
      <c r="F559" s="14">
        <v>989.58172606999995</v>
      </c>
      <c r="G559" s="14">
        <v>994.36437988</v>
      </c>
      <c r="H559" s="14">
        <v>662.27276611000002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44068.629861111112</v>
      </c>
      <c r="C560" s="14">
        <v>992.53729248000002</v>
      </c>
      <c r="D560" s="14">
        <v>0</v>
      </c>
      <c r="E560" s="14">
        <v>660.46691895000004</v>
      </c>
      <c r="F560" s="14">
        <v>988.65869140999996</v>
      </c>
      <c r="G560" s="14">
        <v>1013.1247558600001</v>
      </c>
      <c r="H560" s="14">
        <v>583.92419433999999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44068.630555555559</v>
      </c>
      <c r="C561" s="14">
        <v>976.41772461000005</v>
      </c>
      <c r="D561" s="14">
        <v>0</v>
      </c>
      <c r="E561" s="14">
        <v>649.33343506000006</v>
      </c>
      <c r="F561" s="14">
        <v>937.62377930000002</v>
      </c>
      <c r="G561" s="14">
        <v>973.62969970999995</v>
      </c>
      <c r="H561" s="14">
        <v>640.12701416000004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44068.631249999999</v>
      </c>
      <c r="C562" s="14">
        <v>932.73278808999999</v>
      </c>
      <c r="D562" s="14">
        <v>0</v>
      </c>
      <c r="E562" s="14">
        <v>617.84765625</v>
      </c>
      <c r="F562" s="14">
        <v>971.40997314000003</v>
      </c>
      <c r="G562" s="14">
        <v>934.29119873000002</v>
      </c>
      <c r="H562" s="14">
        <v>632.67297363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44068.631944444445</v>
      </c>
      <c r="C563" s="14">
        <v>906.68243408000001</v>
      </c>
      <c r="D563" s="14">
        <v>0</v>
      </c>
      <c r="E563" s="14">
        <v>607.56335449000005</v>
      </c>
      <c r="F563" s="14">
        <v>364.73590087999997</v>
      </c>
      <c r="G563" s="14">
        <v>841.20092772999999</v>
      </c>
      <c r="H563" s="14">
        <v>598.36566161999997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44068.632638888892</v>
      </c>
      <c r="C564" s="14">
        <v>877.66558838000003</v>
      </c>
      <c r="D564" s="14">
        <v>0</v>
      </c>
      <c r="E564" s="14">
        <v>600.24377441000001</v>
      </c>
      <c r="F564" s="14">
        <v>577.25518798999997</v>
      </c>
      <c r="G564" s="14">
        <v>689.37481689000003</v>
      </c>
      <c r="H564" s="14">
        <v>600.56182861000002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44068.633333333331</v>
      </c>
      <c r="C565" s="14">
        <v>860.25537109000004</v>
      </c>
      <c r="D565" s="14">
        <v>0</v>
      </c>
      <c r="E565" s="14">
        <v>564.88116454999999</v>
      </c>
      <c r="F565" s="14">
        <v>356.46920776000002</v>
      </c>
      <c r="G565" s="14">
        <v>791.25689696999996</v>
      </c>
      <c r="H565" s="14">
        <v>551.91485595999995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44068.634027777778</v>
      </c>
      <c r="C566" s="14">
        <v>804.05743408000001</v>
      </c>
      <c r="D566" s="14">
        <v>0</v>
      </c>
      <c r="E566" s="14">
        <v>521.76580810999997</v>
      </c>
      <c r="F566" s="14">
        <v>411.99969482</v>
      </c>
      <c r="G566" s="14">
        <v>789.75463866999996</v>
      </c>
      <c r="H566" s="14">
        <v>505.03430176000001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44068.634722222225</v>
      </c>
      <c r="C567" s="14">
        <v>751.98510741999996</v>
      </c>
      <c r="D567" s="14">
        <v>0</v>
      </c>
      <c r="E567" s="14">
        <v>519.10968018000005</v>
      </c>
      <c r="F567" s="14">
        <v>782.62011718999997</v>
      </c>
      <c r="G567" s="14">
        <v>776.58270263999998</v>
      </c>
      <c r="H567" s="14">
        <v>516.52941895000004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44068.635416666664</v>
      </c>
      <c r="C568" s="14">
        <v>763.07678223000005</v>
      </c>
      <c r="D568" s="14">
        <v>0</v>
      </c>
      <c r="E568" s="14">
        <v>487.08160400000003</v>
      </c>
      <c r="F568" s="14">
        <v>771.91180420000001</v>
      </c>
      <c r="G568" s="14">
        <v>701.34149170000001</v>
      </c>
      <c r="H568" s="14">
        <v>480.48040771000001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44068.636111111111</v>
      </c>
      <c r="C569" s="14">
        <v>713.08306885000002</v>
      </c>
      <c r="D569" s="14">
        <v>0</v>
      </c>
      <c r="E569" s="14">
        <v>478.10925293000003</v>
      </c>
      <c r="F569" s="14">
        <v>765.64227295000001</v>
      </c>
      <c r="G569" s="14">
        <v>710.53051758000004</v>
      </c>
      <c r="H569" s="14">
        <v>460.13571166999998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44068.636805555558</v>
      </c>
      <c r="C570" s="14">
        <v>656.88061522999999</v>
      </c>
      <c r="D570" s="14">
        <v>0</v>
      </c>
      <c r="E570" s="14">
        <v>449.03021239999998</v>
      </c>
      <c r="F570" s="14">
        <v>688.71801758000004</v>
      </c>
      <c r="G570" s="14">
        <v>708.67877196999996</v>
      </c>
      <c r="H570" s="14">
        <v>460.58489989999998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44068.637499999997</v>
      </c>
      <c r="C571" s="14">
        <v>662.13677978999999</v>
      </c>
      <c r="D571" s="14">
        <v>0</v>
      </c>
      <c r="E571" s="14">
        <v>463.54660034</v>
      </c>
      <c r="F571" s="14">
        <v>685.34802246000004</v>
      </c>
      <c r="G571" s="14">
        <v>745.78436279000005</v>
      </c>
      <c r="H571" s="14">
        <v>474.29199218999997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44068.638194444444</v>
      </c>
      <c r="C572" s="14">
        <v>677.21099853999999</v>
      </c>
      <c r="D572" s="14">
        <v>0</v>
      </c>
      <c r="E572" s="14">
        <v>472.76608276000002</v>
      </c>
      <c r="F572" s="14">
        <v>709.63482666000004</v>
      </c>
      <c r="G572" s="14">
        <v>772.93182373000002</v>
      </c>
      <c r="H572" s="14">
        <v>481.57821654999998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44068.638888888891</v>
      </c>
      <c r="C573" s="14">
        <v>719.91882324000005</v>
      </c>
      <c r="D573" s="14">
        <v>0</v>
      </c>
      <c r="E573" s="14">
        <v>489.76858521000003</v>
      </c>
      <c r="F573" s="14">
        <v>742.60455321999996</v>
      </c>
      <c r="G573" s="14">
        <v>764.33666991999996</v>
      </c>
      <c r="H573" s="14">
        <v>494.17114257999998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44068.63958333333</v>
      </c>
      <c r="C574" s="14">
        <v>729.33392333999996</v>
      </c>
      <c r="D574" s="14">
        <v>0</v>
      </c>
      <c r="E574" s="14">
        <v>475.85458374000001</v>
      </c>
      <c r="F574" s="14">
        <v>772.33306885000002</v>
      </c>
      <c r="G574" s="14">
        <v>767.27178954999999</v>
      </c>
      <c r="H574" s="14">
        <v>484.27319335999999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44068.640277777777</v>
      </c>
      <c r="C575" s="14">
        <v>703.84490966999999</v>
      </c>
      <c r="D575" s="14">
        <v>0</v>
      </c>
      <c r="E575" s="14">
        <v>471.85494994999999</v>
      </c>
      <c r="F575" s="14">
        <v>755.22503661999997</v>
      </c>
      <c r="G575" s="14">
        <v>750.81561279000005</v>
      </c>
      <c r="H575" s="14">
        <v>485.87008666999998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44068.640972222223</v>
      </c>
      <c r="C576" s="14">
        <v>709.48779296999999</v>
      </c>
      <c r="D576" s="14">
        <v>0</v>
      </c>
      <c r="E576" s="14">
        <v>470.15643311000002</v>
      </c>
      <c r="F576" s="14">
        <v>739.52642821999996</v>
      </c>
      <c r="G576" s="14">
        <v>671.78271484000004</v>
      </c>
      <c r="H576" s="14">
        <v>475.30685425000001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44068.64166666667</v>
      </c>
      <c r="C577" s="14">
        <v>704.90911864999998</v>
      </c>
      <c r="D577" s="14">
        <v>0</v>
      </c>
      <c r="E577" s="14">
        <v>461.12216187000001</v>
      </c>
      <c r="F577" s="14">
        <v>730.93981933999999</v>
      </c>
      <c r="G577" s="14">
        <v>640.14428711000005</v>
      </c>
      <c r="H577" s="14">
        <v>447.16076659999999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44068.642361111109</v>
      </c>
      <c r="C578" s="14">
        <v>683.51507568</v>
      </c>
      <c r="D578" s="14">
        <v>0</v>
      </c>
      <c r="E578" s="14">
        <v>416.89297484999997</v>
      </c>
      <c r="F578" s="14">
        <v>697.25671387</v>
      </c>
      <c r="G578" s="14">
        <v>613.97387694999998</v>
      </c>
      <c r="H578" s="14">
        <v>409.16857909999999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44068.643055555556</v>
      </c>
      <c r="C579" s="14">
        <v>641.72540283000001</v>
      </c>
      <c r="D579" s="14">
        <v>0</v>
      </c>
      <c r="E579" s="14">
        <v>407.68890381</v>
      </c>
      <c r="F579" s="14">
        <v>495.98516846000001</v>
      </c>
      <c r="G579" s="14">
        <v>630.04656981999995</v>
      </c>
      <c r="H579" s="14">
        <v>411.28097534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44068.643750000003</v>
      </c>
      <c r="C580" s="14">
        <v>635.90502930000002</v>
      </c>
      <c r="D580" s="14">
        <v>0</v>
      </c>
      <c r="E580" s="14">
        <v>413.109375</v>
      </c>
      <c r="F580" s="14">
        <v>646.21856689000003</v>
      </c>
      <c r="G580" s="14">
        <v>664.35784911999997</v>
      </c>
      <c r="H580" s="14">
        <v>414.10882568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44068.644444444442</v>
      </c>
      <c r="C581" s="14">
        <v>643.07983397999999</v>
      </c>
      <c r="D581" s="14">
        <v>0</v>
      </c>
      <c r="E581" s="14">
        <v>421.26358032000002</v>
      </c>
      <c r="F581" s="14">
        <v>659.89392090000001</v>
      </c>
      <c r="G581" s="14">
        <v>670.68194579999999</v>
      </c>
      <c r="H581" s="14">
        <v>435.71640015000003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44068.645138888889</v>
      </c>
      <c r="C582" s="14">
        <v>669.44030762</v>
      </c>
      <c r="D582" s="14">
        <v>0</v>
      </c>
      <c r="E582" s="14">
        <v>426.66864013999998</v>
      </c>
      <c r="F582" s="14">
        <v>676.74450683999999</v>
      </c>
      <c r="G582" s="14">
        <v>677.75732421999999</v>
      </c>
      <c r="H582" s="14">
        <v>438.69406128000003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44068.645833333336</v>
      </c>
      <c r="C583" s="14">
        <v>675.93731689000003</v>
      </c>
      <c r="D583" s="14">
        <v>0</v>
      </c>
      <c r="E583" s="14">
        <v>437.32434081999997</v>
      </c>
      <c r="F583" s="14">
        <v>692.55804443</v>
      </c>
      <c r="G583" s="14">
        <v>687.10375977000001</v>
      </c>
      <c r="H583" s="14">
        <v>438.27819823999999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44068.646527777775</v>
      </c>
      <c r="C584" s="14">
        <v>682.49914550999995</v>
      </c>
      <c r="D584" s="14">
        <v>0</v>
      </c>
      <c r="E584" s="14">
        <v>436.11981200999998</v>
      </c>
      <c r="F584" s="14">
        <v>704.09387206999997</v>
      </c>
      <c r="G584" s="14">
        <v>695.62908935999997</v>
      </c>
      <c r="H584" s="14">
        <v>437.11352539000001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44068.647222222222</v>
      </c>
      <c r="C585" s="14">
        <v>691.76953125</v>
      </c>
      <c r="D585" s="14">
        <v>0</v>
      </c>
      <c r="E585" s="14">
        <v>440.93789672999998</v>
      </c>
      <c r="F585" s="14">
        <v>715.25683593999997</v>
      </c>
      <c r="G585" s="14">
        <v>706.47753906000003</v>
      </c>
      <c r="H585" s="14">
        <v>438.86026000999999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44068.647916666669</v>
      </c>
      <c r="C586" s="14">
        <v>679.64556885000002</v>
      </c>
      <c r="D586" s="14">
        <v>0</v>
      </c>
      <c r="E586" s="14">
        <v>444.89157103999997</v>
      </c>
      <c r="F586" s="14">
        <v>712.22711182</v>
      </c>
      <c r="G586" s="14">
        <v>688.25659180000002</v>
      </c>
      <c r="H586" s="14">
        <v>436.54812621999997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44068.648611111108</v>
      </c>
      <c r="C587" s="14">
        <v>658.79925536999997</v>
      </c>
      <c r="D587" s="14">
        <v>0</v>
      </c>
      <c r="E587" s="14">
        <v>435.62557982999999</v>
      </c>
      <c r="F587" s="14">
        <v>699.91381836000005</v>
      </c>
      <c r="G587" s="14">
        <v>682.33435058999999</v>
      </c>
      <c r="H587" s="14">
        <v>428.51367188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44068.649305555555</v>
      </c>
      <c r="C588" s="14">
        <v>661.28210449000005</v>
      </c>
      <c r="D588" s="14">
        <v>0</v>
      </c>
      <c r="E588" s="14">
        <v>431.20901488999999</v>
      </c>
      <c r="F588" s="14">
        <v>701.16125488</v>
      </c>
      <c r="G588" s="14">
        <v>694.70288086000005</v>
      </c>
      <c r="H588" s="14">
        <v>429.11267090000001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44068.65</v>
      </c>
      <c r="C589" s="14">
        <v>659.71820068</v>
      </c>
      <c r="D589" s="14">
        <v>0</v>
      </c>
      <c r="E589" s="14">
        <v>437.78775023999998</v>
      </c>
      <c r="F589" s="14">
        <v>681.68615723000005</v>
      </c>
      <c r="G589" s="14">
        <v>700.24102783000001</v>
      </c>
      <c r="H589" s="14">
        <v>430.59304809999998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44068.650694444441</v>
      </c>
      <c r="C590" s="14">
        <v>663.05572510000002</v>
      </c>
      <c r="D590" s="14">
        <v>0</v>
      </c>
      <c r="E590" s="14">
        <v>438.03463744999999</v>
      </c>
      <c r="F590" s="14">
        <v>690.45159911999997</v>
      </c>
      <c r="G590" s="14">
        <v>695.76873779000005</v>
      </c>
      <c r="H590" s="14">
        <v>436.38168335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44068.651388888888</v>
      </c>
      <c r="C591" s="14">
        <v>667.03796387</v>
      </c>
      <c r="D591" s="14">
        <v>0</v>
      </c>
      <c r="E591" s="14">
        <v>432.55252074999999</v>
      </c>
      <c r="F591" s="14">
        <v>682.91772461000005</v>
      </c>
      <c r="G591" s="14">
        <v>691.66333008000004</v>
      </c>
      <c r="H591" s="14">
        <v>434.58529663000002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44068.652083333334</v>
      </c>
      <c r="C592" s="14">
        <v>667.95690918000003</v>
      </c>
      <c r="D592" s="14">
        <v>0</v>
      </c>
      <c r="E592" s="14">
        <v>430.56039428999998</v>
      </c>
      <c r="F592" s="14">
        <v>686.87097168000003</v>
      </c>
      <c r="G592" s="14">
        <v>672.23693848000005</v>
      </c>
      <c r="H592" s="14">
        <v>429.49523926000001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44068.652777777781</v>
      </c>
      <c r="C593" s="14">
        <v>641.69317626999998</v>
      </c>
      <c r="D593" s="14">
        <v>0</v>
      </c>
      <c r="E593" s="14">
        <v>418.26754761000001</v>
      </c>
      <c r="F593" s="14">
        <v>675.31872558999999</v>
      </c>
      <c r="G593" s="14">
        <v>666.12237548999997</v>
      </c>
      <c r="H593" s="14">
        <v>429.64477539000001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44068.65347222222</v>
      </c>
      <c r="C594" s="14">
        <v>628.76275635000002</v>
      </c>
      <c r="D594" s="14">
        <v>0</v>
      </c>
      <c r="E594" s="14">
        <v>418.86968994</v>
      </c>
      <c r="F594" s="14">
        <v>648.98950194999998</v>
      </c>
      <c r="G594" s="14">
        <v>655.69287109000004</v>
      </c>
      <c r="H594" s="14">
        <v>426.00207519999998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44068.654166666667</v>
      </c>
      <c r="C595" s="14">
        <v>621.76550293000003</v>
      </c>
      <c r="D595" s="14">
        <v>0</v>
      </c>
      <c r="E595" s="14">
        <v>416.56878662000003</v>
      </c>
      <c r="F595" s="14">
        <v>664.77099609000004</v>
      </c>
      <c r="G595" s="14">
        <v>653.47418213000003</v>
      </c>
      <c r="H595" s="14">
        <v>419.14895630000001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44068.654861111114</v>
      </c>
      <c r="C596" s="14">
        <v>635.11511229999996</v>
      </c>
      <c r="D596" s="14">
        <v>0</v>
      </c>
      <c r="E596" s="14">
        <v>408.2137146</v>
      </c>
      <c r="F596" s="14">
        <v>660.99584961000005</v>
      </c>
      <c r="G596" s="14">
        <v>657.59704590000001</v>
      </c>
      <c r="H596" s="14">
        <v>419.69772339000002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44068.655555555553</v>
      </c>
      <c r="C597" s="14">
        <v>615.52587890999996</v>
      </c>
      <c r="D597" s="14">
        <v>0</v>
      </c>
      <c r="E597" s="14">
        <v>399.42654419000002</v>
      </c>
      <c r="F597" s="14">
        <v>647.75793456999997</v>
      </c>
      <c r="G597" s="14">
        <v>624.07165526999995</v>
      </c>
      <c r="H597" s="14">
        <v>416.72030640000003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44068.65625</v>
      </c>
      <c r="C598" s="14">
        <v>587.39123534999999</v>
      </c>
      <c r="D598" s="14">
        <v>0</v>
      </c>
      <c r="E598" s="14">
        <v>388.12194823999999</v>
      </c>
      <c r="F598" s="14">
        <v>626.12658691000001</v>
      </c>
      <c r="G598" s="14">
        <v>588.03045654000005</v>
      </c>
      <c r="H598" s="14">
        <v>395.36273193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44068.656944444447</v>
      </c>
      <c r="C599" s="14">
        <v>559.53009033000001</v>
      </c>
      <c r="D599" s="14">
        <v>0</v>
      </c>
      <c r="E599" s="14">
        <v>363.69015503000003</v>
      </c>
      <c r="F599" s="14">
        <v>611.55944824000005</v>
      </c>
      <c r="G599" s="14">
        <v>561.54492187999995</v>
      </c>
      <c r="H599" s="14">
        <v>369.06573486000002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44068.657638888886</v>
      </c>
      <c r="C600" s="14">
        <v>542.14923095999995</v>
      </c>
      <c r="D600" s="14">
        <v>0</v>
      </c>
      <c r="E600" s="14">
        <v>359.19625853999997</v>
      </c>
      <c r="F600" s="14">
        <v>571.40533446999996</v>
      </c>
      <c r="G600" s="14">
        <v>570.12322998000002</v>
      </c>
      <c r="H600" s="14">
        <v>358.10491943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44068.658333333333</v>
      </c>
      <c r="C601" s="14">
        <v>545.88970946999996</v>
      </c>
      <c r="D601" s="14">
        <v>0</v>
      </c>
      <c r="E601" s="14">
        <v>367.11877441000001</v>
      </c>
      <c r="F601" s="14">
        <v>571.37304687999995</v>
      </c>
      <c r="G601" s="14">
        <v>592.60778808999999</v>
      </c>
      <c r="H601" s="14">
        <v>368.38378906000003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44068.65902777778</v>
      </c>
      <c r="C602" s="14">
        <v>565.52819824000005</v>
      </c>
      <c r="D602" s="14">
        <v>0</v>
      </c>
      <c r="E602" s="14">
        <v>375.25753784</v>
      </c>
      <c r="F602" s="14">
        <v>592.40637206999997</v>
      </c>
      <c r="G602" s="14">
        <v>615.61614989999998</v>
      </c>
      <c r="H602" s="14">
        <v>375.43612671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44068.659722222219</v>
      </c>
      <c r="C603" s="14">
        <v>551.22662353999999</v>
      </c>
      <c r="D603" s="14">
        <v>0</v>
      </c>
      <c r="E603" s="14">
        <v>366.74807738999999</v>
      </c>
      <c r="F603" s="14">
        <v>605.35345458999996</v>
      </c>
      <c r="G603" s="14">
        <v>590.63354491999996</v>
      </c>
      <c r="H603" s="14">
        <v>381.20782471000001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44068.660416666666</v>
      </c>
      <c r="C604" s="14">
        <v>269.97937012</v>
      </c>
      <c r="D604" s="14">
        <v>0</v>
      </c>
      <c r="E604" s="14">
        <v>334.28540039000001</v>
      </c>
      <c r="F604" s="14">
        <v>581.20922852000001</v>
      </c>
      <c r="G604" s="14">
        <v>526.02722168000003</v>
      </c>
      <c r="H604" s="14">
        <v>360.03417968999997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44068.661111111112</v>
      </c>
      <c r="C605" s="14">
        <v>252.74060059000001</v>
      </c>
      <c r="D605" s="14">
        <v>0</v>
      </c>
      <c r="E605" s="14">
        <v>294.31634521000001</v>
      </c>
      <c r="F605" s="14">
        <v>511.42984009000003</v>
      </c>
      <c r="G605" s="14">
        <v>458.67614745999998</v>
      </c>
      <c r="H605" s="14">
        <v>320.96475220000002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44068.661805555559</v>
      </c>
      <c r="C606" s="14">
        <v>258.20727539000001</v>
      </c>
      <c r="D606" s="14">
        <v>0</v>
      </c>
      <c r="E606" s="14">
        <v>226.82472229000001</v>
      </c>
      <c r="F606" s="14">
        <v>507.10266113</v>
      </c>
      <c r="G606" s="14">
        <v>602.86267090000001</v>
      </c>
      <c r="H606" s="14">
        <v>358.43728637999999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44068.662499999999</v>
      </c>
      <c r="C607" s="14">
        <v>520.81732178000004</v>
      </c>
      <c r="D607" s="14">
        <v>0</v>
      </c>
      <c r="E607" s="14">
        <v>256.69445801000001</v>
      </c>
      <c r="F607" s="14">
        <v>589.35998534999999</v>
      </c>
      <c r="G607" s="14">
        <v>640.94793701000003</v>
      </c>
      <c r="H607" s="14">
        <v>358.70333862000001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44068.663194444445</v>
      </c>
      <c r="C608" s="14">
        <v>575.34729003999996</v>
      </c>
      <c r="D608" s="14">
        <v>0</v>
      </c>
      <c r="E608" s="14">
        <v>373.66693114999998</v>
      </c>
      <c r="F608" s="14">
        <v>624.68438720999995</v>
      </c>
      <c r="G608" s="14">
        <v>626.04589843999997</v>
      </c>
      <c r="H608" s="14">
        <v>332.65713500999999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44068.663888888892</v>
      </c>
      <c r="C609" s="14">
        <v>594.75952147999999</v>
      </c>
      <c r="D609" s="14">
        <v>0</v>
      </c>
      <c r="E609" s="14">
        <v>384.29208374000001</v>
      </c>
      <c r="F609" s="14">
        <v>618.02478026999995</v>
      </c>
      <c r="G609" s="14">
        <v>614.69030762</v>
      </c>
      <c r="H609" s="14">
        <v>377.48190308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44068.664583333331</v>
      </c>
      <c r="C610" s="14">
        <v>555.41857909999999</v>
      </c>
      <c r="D610" s="14">
        <v>0</v>
      </c>
      <c r="E610" s="14">
        <v>367.19583130000001</v>
      </c>
      <c r="F610" s="14">
        <v>592.68182373000002</v>
      </c>
      <c r="G610" s="14">
        <v>532.24658203000001</v>
      </c>
      <c r="H610" s="14">
        <v>359.01934813999998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44068.665277777778</v>
      </c>
      <c r="C611" s="14">
        <v>536.08660888999998</v>
      </c>
      <c r="D611" s="14">
        <v>0</v>
      </c>
      <c r="E611" s="14">
        <v>340.63293456999997</v>
      </c>
      <c r="F611" s="14">
        <v>565.21520996000004</v>
      </c>
      <c r="G611" s="14">
        <v>555.90203856999995</v>
      </c>
      <c r="H611" s="14">
        <v>339.44314574999999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44068.665972222225</v>
      </c>
      <c r="C612" s="14">
        <v>512.12689208999996</v>
      </c>
      <c r="D612" s="14">
        <v>0</v>
      </c>
      <c r="E612" s="14">
        <v>353.01876830999998</v>
      </c>
      <c r="F612" s="14">
        <v>532.67541503999996</v>
      </c>
      <c r="G612" s="14">
        <v>626.09826659999999</v>
      </c>
      <c r="H612" s="14">
        <v>354.71163940000002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44068.666666666664</v>
      </c>
      <c r="C613" s="14">
        <v>494.77749634000003</v>
      </c>
      <c r="D613" s="14">
        <v>0</v>
      </c>
      <c r="E613" s="14">
        <v>359.33523559999998</v>
      </c>
      <c r="F613" s="14">
        <v>545.78527831999997</v>
      </c>
      <c r="G613" s="14">
        <v>591.99615478999999</v>
      </c>
      <c r="H613" s="14">
        <v>375.20336914000001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44068.667361111111</v>
      </c>
      <c r="C614" s="14">
        <v>363.76559448</v>
      </c>
      <c r="D614" s="14">
        <v>0</v>
      </c>
      <c r="E614" s="14">
        <v>347.18112183</v>
      </c>
      <c r="F614" s="14">
        <v>556.77258300999995</v>
      </c>
      <c r="G614" s="14">
        <v>548.44201659999999</v>
      </c>
      <c r="H614" s="14">
        <v>349.92147827000002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44068.668055555558</v>
      </c>
      <c r="C615" s="14">
        <v>237.53372192</v>
      </c>
      <c r="D615" s="14">
        <v>0</v>
      </c>
      <c r="E615" s="14">
        <v>330.16192626999998</v>
      </c>
      <c r="F615" s="14">
        <v>543.53302001999998</v>
      </c>
      <c r="G615" s="14">
        <v>541.05175781000003</v>
      </c>
      <c r="H615" s="14">
        <v>342.25408936000002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44068.668749999997</v>
      </c>
      <c r="C616" s="14">
        <v>424.79812621999997</v>
      </c>
      <c r="D616" s="14">
        <v>0</v>
      </c>
      <c r="E616" s="14">
        <v>219.30322265999999</v>
      </c>
      <c r="F616" s="14">
        <v>527.39239501999998</v>
      </c>
      <c r="G616" s="14">
        <v>547.32403564000003</v>
      </c>
      <c r="H616" s="14">
        <v>331.75909424000002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44068.669444444444</v>
      </c>
      <c r="C617" s="14">
        <v>493.45532227000001</v>
      </c>
      <c r="D617" s="14">
        <v>0</v>
      </c>
      <c r="E617" s="14">
        <v>217.95947265999999</v>
      </c>
      <c r="F617" s="14">
        <v>439.95806885000002</v>
      </c>
      <c r="G617" s="14">
        <v>544.58105468999997</v>
      </c>
      <c r="H617" s="14">
        <v>332.20825194999998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44068.670138888891</v>
      </c>
      <c r="C618" s="14">
        <v>502.1300354</v>
      </c>
      <c r="D618" s="14">
        <v>0</v>
      </c>
      <c r="E618" s="14">
        <v>301.9765625</v>
      </c>
      <c r="F618" s="14">
        <v>338.02279663000002</v>
      </c>
      <c r="G618" s="14">
        <v>551.88366699000005</v>
      </c>
      <c r="H618" s="14">
        <v>326.65295409999999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44068.67083333333</v>
      </c>
      <c r="C619" s="14">
        <v>498.98571777000001</v>
      </c>
      <c r="D619" s="14">
        <v>0</v>
      </c>
      <c r="E619" s="14">
        <v>312.86477660999998</v>
      </c>
      <c r="F619" s="14">
        <v>321.97525023999998</v>
      </c>
      <c r="G619" s="14">
        <v>518.14788818</v>
      </c>
      <c r="H619" s="14">
        <v>325.25579834000001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44068.671527777777</v>
      </c>
      <c r="C620" s="14">
        <v>492.11715698</v>
      </c>
      <c r="D620" s="14">
        <v>0</v>
      </c>
      <c r="E620" s="14">
        <v>310.65609740999997</v>
      </c>
      <c r="F620" s="14">
        <v>520.31042479999996</v>
      </c>
      <c r="G620" s="14">
        <v>484.58612061000002</v>
      </c>
      <c r="H620" s="14">
        <v>312.48251342999998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44068.672222222223</v>
      </c>
      <c r="C621" s="14">
        <v>466.97949218999997</v>
      </c>
      <c r="D621" s="14">
        <v>0</v>
      </c>
      <c r="E621" s="14">
        <v>304.40155028999999</v>
      </c>
      <c r="F621" s="14">
        <v>517.86346435999997</v>
      </c>
      <c r="G621" s="14">
        <v>470.78366089000002</v>
      </c>
      <c r="H621" s="14">
        <v>293.80548096000001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44068.67291666667</v>
      </c>
      <c r="C622" s="14">
        <v>429.70007323999999</v>
      </c>
      <c r="D622" s="14">
        <v>0</v>
      </c>
      <c r="E622" s="14">
        <v>306.79516602000001</v>
      </c>
      <c r="F622" s="14">
        <v>512.41821288999995</v>
      </c>
      <c r="G622" s="14">
        <v>474.55761718999997</v>
      </c>
      <c r="H622" s="14">
        <v>279.23638915999999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44068.673611111109</v>
      </c>
      <c r="C623" s="14">
        <v>487.29595947000001</v>
      </c>
      <c r="D623" s="14">
        <v>0</v>
      </c>
      <c r="E623" s="14">
        <v>309.97665404999998</v>
      </c>
      <c r="F623" s="14">
        <v>522.41711425999995</v>
      </c>
      <c r="G623" s="14">
        <v>473.40447998000002</v>
      </c>
      <c r="H623" s="14">
        <v>282.09701538000002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44068.674305555556</v>
      </c>
      <c r="C624" s="14">
        <v>486.31228637999999</v>
      </c>
      <c r="D624" s="14">
        <v>0</v>
      </c>
      <c r="E624" s="14">
        <v>308.46310425000001</v>
      </c>
      <c r="F624" s="14">
        <v>517.32861328000001</v>
      </c>
      <c r="G624" s="14">
        <v>479.90374756</v>
      </c>
      <c r="H624" s="14">
        <v>292.87414551000001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44068.675000000003</v>
      </c>
      <c r="C625" s="14">
        <v>472.39715575999998</v>
      </c>
      <c r="D625" s="14">
        <v>0</v>
      </c>
      <c r="E625" s="14">
        <v>301.34335327000002</v>
      </c>
      <c r="F625" s="14">
        <v>511.29989624000001</v>
      </c>
      <c r="G625" s="14">
        <v>504.71264647999999</v>
      </c>
      <c r="H625" s="14">
        <v>290.11312865999997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44068.675694444442</v>
      </c>
      <c r="C626" s="14">
        <v>462.23904419000002</v>
      </c>
      <c r="D626" s="14">
        <v>0</v>
      </c>
      <c r="E626" s="14">
        <v>297.52865601000002</v>
      </c>
      <c r="F626" s="14">
        <v>498.44857788000002</v>
      </c>
      <c r="G626" s="14">
        <v>497.61923217999998</v>
      </c>
      <c r="H626" s="14">
        <v>292.55816650000003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44068.676388888889</v>
      </c>
      <c r="C627" s="14">
        <v>449.80734253000003</v>
      </c>
      <c r="D627" s="14">
        <v>0</v>
      </c>
      <c r="E627" s="14">
        <v>287.47482300000001</v>
      </c>
      <c r="F627" s="14">
        <v>492.40371704</v>
      </c>
      <c r="G627" s="14">
        <v>481.63330078000001</v>
      </c>
      <c r="H627" s="14">
        <v>288.20080566000001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44068.677083333336</v>
      </c>
      <c r="C628" s="14">
        <v>412.38214111000002</v>
      </c>
      <c r="D628" s="14">
        <v>0</v>
      </c>
      <c r="E628" s="14">
        <v>272.40124512</v>
      </c>
      <c r="F628" s="14">
        <v>469.50369262999999</v>
      </c>
      <c r="G628" s="14">
        <v>456.07278442</v>
      </c>
      <c r="H628" s="14">
        <v>280.06814574999999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44068.677777777775</v>
      </c>
      <c r="C629" s="14">
        <v>399.98214722</v>
      </c>
      <c r="D629" s="14">
        <v>0</v>
      </c>
      <c r="E629" s="14">
        <v>261.01879882999998</v>
      </c>
      <c r="F629" s="14">
        <v>439.58547973999998</v>
      </c>
      <c r="G629" s="14">
        <v>439.61489868000001</v>
      </c>
      <c r="H629" s="14">
        <v>269.24133301000001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44068.678472222222</v>
      </c>
      <c r="C630" s="14">
        <v>397.51504517000001</v>
      </c>
      <c r="D630" s="14">
        <v>0</v>
      </c>
      <c r="E630" s="14">
        <v>258.84094238</v>
      </c>
      <c r="F630" s="14">
        <v>425.69546509000003</v>
      </c>
      <c r="G630" s="14">
        <v>425.41058349999997</v>
      </c>
      <c r="H630" s="14">
        <v>260.49362183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44068.679166666669</v>
      </c>
      <c r="C631" s="14">
        <v>397.86978148999998</v>
      </c>
      <c r="D631" s="14">
        <v>0</v>
      </c>
      <c r="E631" s="14">
        <v>254.36221312999999</v>
      </c>
      <c r="F631" s="14">
        <v>414.04208374000001</v>
      </c>
      <c r="G631" s="14">
        <v>420.97293091</v>
      </c>
      <c r="H631" s="14">
        <v>254.65615844999999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44068.679861111108</v>
      </c>
      <c r="C632" s="14">
        <v>396.61209106000001</v>
      </c>
      <c r="D632" s="14">
        <v>0</v>
      </c>
      <c r="E632" s="14">
        <v>253.15744018999999</v>
      </c>
      <c r="F632" s="14">
        <v>414.17175293000003</v>
      </c>
      <c r="G632" s="14">
        <v>418.92852783000001</v>
      </c>
      <c r="H632" s="14">
        <v>253.45875548999999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44068.680555555555</v>
      </c>
      <c r="C633" s="14">
        <v>388.64657592999998</v>
      </c>
      <c r="D633" s="14">
        <v>0</v>
      </c>
      <c r="E633" s="14">
        <v>248.83308410999999</v>
      </c>
      <c r="F633" s="14">
        <v>411.62707519999998</v>
      </c>
      <c r="G633" s="14">
        <v>415.73126221000001</v>
      </c>
      <c r="H633" s="14">
        <v>249.99972534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44068.681250000001</v>
      </c>
      <c r="C634" s="14">
        <v>394.70947266000002</v>
      </c>
      <c r="D634" s="14">
        <v>0</v>
      </c>
      <c r="E634" s="14">
        <v>253.37373352</v>
      </c>
      <c r="F634" s="14">
        <v>408.87179565000002</v>
      </c>
      <c r="G634" s="14">
        <v>425.48043823</v>
      </c>
      <c r="H634" s="14">
        <v>249.65043639999999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44068.681944444441</v>
      </c>
      <c r="C635" s="14">
        <v>390.82318114999998</v>
      </c>
      <c r="D635" s="14">
        <v>0</v>
      </c>
      <c r="E635" s="14">
        <v>249.92971802</v>
      </c>
      <c r="F635" s="14">
        <v>418.70983887</v>
      </c>
      <c r="G635" s="14">
        <v>416.83203125</v>
      </c>
      <c r="H635" s="14">
        <v>252.06187439000001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44068.682638888888</v>
      </c>
      <c r="C636" s="14">
        <v>381.39028931000001</v>
      </c>
      <c r="D636" s="14">
        <v>0</v>
      </c>
      <c r="E636" s="14">
        <v>244.86375426999999</v>
      </c>
      <c r="F636" s="14">
        <v>411.31906128000003</v>
      </c>
      <c r="G636" s="14">
        <v>406.52392578000001</v>
      </c>
      <c r="H636" s="14">
        <v>246.05824279999999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44068.683333333334</v>
      </c>
      <c r="C637" s="14">
        <v>376.10134887999999</v>
      </c>
      <c r="D637" s="14">
        <v>0</v>
      </c>
      <c r="E637" s="14">
        <v>240.36959838999999</v>
      </c>
      <c r="F637" s="14">
        <v>400.52465819999998</v>
      </c>
      <c r="G637" s="14">
        <v>398.94107056000001</v>
      </c>
      <c r="H637" s="14">
        <v>241.21870422000001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44068.684027777781</v>
      </c>
      <c r="C638" s="14">
        <v>375.359375</v>
      </c>
      <c r="D638" s="14">
        <v>0</v>
      </c>
      <c r="E638" s="14">
        <v>238.17634583</v>
      </c>
      <c r="F638" s="14">
        <v>398.41741943</v>
      </c>
      <c r="G638" s="14">
        <v>399.04611205999998</v>
      </c>
      <c r="H638" s="14">
        <v>238.92378235000001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44068.68472222222</v>
      </c>
      <c r="C639" s="14">
        <v>364.81378174000002</v>
      </c>
      <c r="D639" s="14">
        <v>0</v>
      </c>
      <c r="E639" s="14">
        <v>235.45826721</v>
      </c>
      <c r="F639" s="14">
        <v>384.54299927</v>
      </c>
      <c r="G639" s="14">
        <v>396.37292480000002</v>
      </c>
      <c r="H639" s="14">
        <v>237.85955810999999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44068.685416666667</v>
      </c>
      <c r="C640" s="14">
        <v>372.02157592999998</v>
      </c>
      <c r="D640" s="14">
        <v>0</v>
      </c>
      <c r="E640" s="14">
        <v>235.04135131999999</v>
      </c>
      <c r="F640" s="14">
        <v>385.32101440000002</v>
      </c>
      <c r="G640" s="14">
        <v>390.36251830999998</v>
      </c>
      <c r="H640" s="14">
        <v>234.46710204999999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44068.686111111114</v>
      </c>
      <c r="C641" s="14">
        <v>367.86132813</v>
      </c>
      <c r="D641" s="14">
        <v>0</v>
      </c>
      <c r="E641" s="14">
        <v>230.70133971999999</v>
      </c>
      <c r="F641" s="14">
        <v>386.08288573999999</v>
      </c>
      <c r="G641" s="14">
        <v>384.09024047999998</v>
      </c>
      <c r="H641" s="14">
        <v>232.35501099000001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44068.686805555553</v>
      </c>
      <c r="C642" s="14">
        <v>347.46307373000002</v>
      </c>
      <c r="D642" s="14">
        <v>0</v>
      </c>
      <c r="E642" s="14">
        <v>226.77848815999999</v>
      </c>
      <c r="F642" s="14">
        <v>378.04321289000001</v>
      </c>
      <c r="G642" s="14">
        <v>377.83541869999999</v>
      </c>
      <c r="H642" s="14">
        <v>227.88140869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44068.6875</v>
      </c>
      <c r="C643" s="14">
        <v>354.44512938999998</v>
      </c>
      <c r="D643" s="14">
        <v>0</v>
      </c>
      <c r="E643" s="14">
        <v>227.00993346999999</v>
      </c>
      <c r="F643" s="14">
        <v>372.75915527000001</v>
      </c>
      <c r="G643" s="14">
        <v>381.34719848999998</v>
      </c>
      <c r="H643" s="14">
        <v>229.04580687999999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44068.688194444447</v>
      </c>
      <c r="C644" s="14">
        <v>275.34930420000001</v>
      </c>
      <c r="D644" s="14">
        <v>0</v>
      </c>
      <c r="E644" s="14">
        <v>225.91355895999999</v>
      </c>
      <c r="F644" s="14">
        <v>371.65698242000002</v>
      </c>
      <c r="G644" s="14">
        <v>377.36373901000002</v>
      </c>
      <c r="H644" s="14">
        <v>229.22834778000001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44068.688888888886</v>
      </c>
      <c r="C645" s="14">
        <v>281.02572631999999</v>
      </c>
      <c r="D645" s="14">
        <v>0</v>
      </c>
      <c r="E645" s="14">
        <v>222.03695679</v>
      </c>
      <c r="F645" s="14">
        <v>366.55123901000002</v>
      </c>
      <c r="G645" s="14">
        <v>367.77142334000001</v>
      </c>
      <c r="H645" s="14">
        <v>225.58648682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44068.689583333333</v>
      </c>
      <c r="C646" s="14">
        <v>333.98211670000001</v>
      </c>
      <c r="D646" s="14">
        <v>0</v>
      </c>
      <c r="E646" s="14">
        <v>214.66984557999999</v>
      </c>
      <c r="F646" s="14">
        <v>349.04534912000003</v>
      </c>
      <c r="G646" s="14">
        <v>348.76223755000001</v>
      </c>
      <c r="H646" s="14">
        <v>217.05545043999999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44068.69027777778</v>
      </c>
      <c r="C647" s="14">
        <v>316.64739989999998</v>
      </c>
      <c r="D647" s="14">
        <v>0</v>
      </c>
      <c r="E647" s="14">
        <v>206.53053284000001</v>
      </c>
      <c r="F647" s="14">
        <v>328.42687988</v>
      </c>
      <c r="G647" s="14">
        <v>328.63455199999999</v>
      </c>
      <c r="H647" s="14">
        <v>209.28955078000001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44068.690972222219</v>
      </c>
      <c r="C648" s="14">
        <v>301.44076538000002</v>
      </c>
      <c r="D648" s="14">
        <v>0</v>
      </c>
      <c r="E648" s="14">
        <v>199.44136047000001</v>
      </c>
      <c r="F648" s="14">
        <v>309.96353148999998</v>
      </c>
      <c r="G648" s="14">
        <v>313.41619873000002</v>
      </c>
      <c r="H648" s="14">
        <v>201.40713500999999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44068.691666666666</v>
      </c>
      <c r="C649" s="14">
        <v>288.70153808999999</v>
      </c>
      <c r="D649" s="14">
        <v>0</v>
      </c>
      <c r="E649" s="14">
        <v>194.09744262999999</v>
      </c>
      <c r="F649" s="14">
        <v>297.59509277000001</v>
      </c>
      <c r="G649" s="14">
        <v>304.85482788000002</v>
      </c>
      <c r="H649" s="14">
        <v>196.80064392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44068.692361111112</v>
      </c>
      <c r="C650" s="14">
        <v>283.83157348999998</v>
      </c>
      <c r="D650" s="14">
        <v>0</v>
      </c>
      <c r="E650" s="14">
        <v>193.34066772</v>
      </c>
      <c r="F650" s="14">
        <v>289.01980591</v>
      </c>
      <c r="G650" s="14">
        <v>288.81533812999999</v>
      </c>
      <c r="H650" s="14">
        <v>193.52471924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44068.693055555559</v>
      </c>
      <c r="C651" s="14">
        <v>277.76815796</v>
      </c>
      <c r="D651" s="14">
        <v>0</v>
      </c>
      <c r="E651" s="14">
        <v>187.76504517000001</v>
      </c>
      <c r="F651" s="14">
        <v>282.09765625</v>
      </c>
      <c r="G651" s="14">
        <v>282.75225829999999</v>
      </c>
      <c r="H651" s="14">
        <v>191.26309204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44068.693749999999</v>
      </c>
      <c r="C652" s="14">
        <v>274.81707763999998</v>
      </c>
      <c r="D652" s="14">
        <v>0</v>
      </c>
      <c r="E652" s="14">
        <v>186.69950867</v>
      </c>
      <c r="F652" s="14">
        <v>276.37536620999998</v>
      </c>
      <c r="G652" s="14">
        <v>274.88980103</v>
      </c>
      <c r="H652" s="14">
        <v>186.70681762999999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44068.694444444445</v>
      </c>
      <c r="C653" s="14">
        <v>269.44738769999998</v>
      </c>
      <c r="D653" s="14">
        <v>0</v>
      </c>
      <c r="E653" s="14">
        <v>182.57577515</v>
      </c>
      <c r="F653" s="14">
        <v>274.25170897999999</v>
      </c>
      <c r="G653" s="14">
        <v>269.42089843999997</v>
      </c>
      <c r="H653" s="14">
        <v>184.42854309000001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44068.695138888892</v>
      </c>
      <c r="C654" s="14">
        <v>260.12643433</v>
      </c>
      <c r="D654" s="14">
        <v>0</v>
      </c>
      <c r="E654" s="14">
        <v>179.23965454</v>
      </c>
      <c r="F654" s="14">
        <v>266.35681152000001</v>
      </c>
      <c r="G654" s="14">
        <v>269.64816284</v>
      </c>
      <c r="H654" s="14">
        <v>181.05274962999999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44068.695833333331</v>
      </c>
      <c r="C655" s="14">
        <v>244.90328979</v>
      </c>
      <c r="D655" s="14">
        <v>0</v>
      </c>
      <c r="E655" s="14">
        <v>171.73330687999999</v>
      </c>
      <c r="F655" s="14">
        <v>253.59881591999999</v>
      </c>
      <c r="G655" s="14">
        <v>243.47427368000001</v>
      </c>
      <c r="H655" s="14">
        <v>173.93548584000001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44068.696527777778</v>
      </c>
      <c r="C656" s="14">
        <v>234.43739318999999</v>
      </c>
      <c r="D656" s="14">
        <v>0</v>
      </c>
      <c r="E656" s="14">
        <v>165.87973022</v>
      </c>
      <c r="F656" s="14">
        <v>239.64073181000001</v>
      </c>
      <c r="G656" s="14">
        <v>234.56314087000001</v>
      </c>
      <c r="H656" s="14">
        <v>167.60003662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44068.697222222225</v>
      </c>
      <c r="C657" s="14">
        <v>227.30953979</v>
      </c>
      <c r="D657" s="14">
        <v>0</v>
      </c>
      <c r="E657" s="14">
        <v>162.65176392000001</v>
      </c>
      <c r="F657" s="14">
        <v>230.67538451999999</v>
      </c>
      <c r="G657" s="14">
        <v>230.71905518</v>
      </c>
      <c r="H657" s="14">
        <v>164.32412719999999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44068.697916666664</v>
      </c>
      <c r="C658" s="14">
        <v>223.66500854</v>
      </c>
      <c r="D658" s="14">
        <v>0</v>
      </c>
      <c r="E658" s="14">
        <v>159.47001648</v>
      </c>
      <c r="F658" s="14">
        <v>224.15812682999999</v>
      </c>
      <c r="G658" s="14">
        <v>222.99624634</v>
      </c>
      <c r="H658" s="14">
        <v>160.01725769000001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44068.698611111111</v>
      </c>
      <c r="C659" s="14">
        <v>221.13340758999999</v>
      </c>
      <c r="D659" s="14">
        <v>0</v>
      </c>
      <c r="E659" s="14">
        <v>159.13015747</v>
      </c>
      <c r="F659" s="14">
        <v>220.91589354999999</v>
      </c>
      <c r="G659" s="14">
        <v>218.34849548</v>
      </c>
      <c r="H659" s="14">
        <v>158.50413513000001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44068.699305555558</v>
      </c>
      <c r="C660" s="14">
        <v>218.05307006999999</v>
      </c>
      <c r="D660" s="14">
        <v>0</v>
      </c>
      <c r="E660" s="14">
        <v>156.31936646</v>
      </c>
      <c r="F660" s="14">
        <v>218.71101379000001</v>
      </c>
      <c r="G660" s="14">
        <v>213.35125732</v>
      </c>
      <c r="H660" s="14">
        <v>155.61079407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44068.7</v>
      </c>
      <c r="C661" s="14">
        <v>211.95742798000001</v>
      </c>
      <c r="D661" s="14">
        <v>0</v>
      </c>
      <c r="E661" s="14">
        <v>153.09138489</v>
      </c>
      <c r="F661" s="14">
        <v>215.04696655000001</v>
      </c>
      <c r="G661" s="14">
        <v>210.11880493000001</v>
      </c>
      <c r="H661" s="14">
        <v>153.56556702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44068.700694444444</v>
      </c>
      <c r="C662" s="14">
        <v>204.8455658</v>
      </c>
      <c r="D662" s="14">
        <v>0</v>
      </c>
      <c r="E662" s="14">
        <v>150.99085998999999</v>
      </c>
      <c r="F662" s="14">
        <v>208.09201049999999</v>
      </c>
      <c r="G662" s="14">
        <v>204.24778748</v>
      </c>
      <c r="H662" s="14">
        <v>151.43710326999999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44068.701388888891</v>
      </c>
      <c r="C663" s="14">
        <v>201.60398864999999</v>
      </c>
      <c r="D663" s="14">
        <v>0</v>
      </c>
      <c r="E663" s="14">
        <v>147.57740784000001</v>
      </c>
      <c r="F663" s="14">
        <v>200.69908142</v>
      </c>
      <c r="G663" s="14">
        <v>201.81930542000001</v>
      </c>
      <c r="H663" s="14">
        <v>149.37509155000001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44068.70208333333</v>
      </c>
      <c r="C664" s="14">
        <v>196.94351196</v>
      </c>
      <c r="D664" s="14">
        <v>0</v>
      </c>
      <c r="E664" s="14">
        <v>145.49229431000001</v>
      </c>
      <c r="F664" s="14">
        <v>195.02464294000001</v>
      </c>
      <c r="G664" s="14">
        <v>198.44688416</v>
      </c>
      <c r="H664" s="14">
        <v>147.3132019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44068.702777777777</v>
      </c>
      <c r="C665" s="14">
        <v>195.52433776999999</v>
      </c>
      <c r="D665" s="14">
        <v>0</v>
      </c>
      <c r="E665" s="14">
        <v>145.04429626000001</v>
      </c>
      <c r="F665" s="14">
        <v>193.95475769000001</v>
      </c>
      <c r="G665" s="14">
        <v>195.05731201</v>
      </c>
      <c r="H665" s="14">
        <v>146.265625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44068.703472222223</v>
      </c>
      <c r="C666" s="14">
        <v>193.31521606000001</v>
      </c>
      <c r="D666" s="14">
        <v>0</v>
      </c>
      <c r="E666" s="14">
        <v>143.23738098000001</v>
      </c>
      <c r="F666" s="14">
        <v>192.72265625</v>
      </c>
      <c r="G666" s="14">
        <v>191.68489074999999</v>
      </c>
      <c r="H666" s="14">
        <v>144.10386657999999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44068.70416666667</v>
      </c>
      <c r="C667" s="14">
        <v>192.54100037000001</v>
      </c>
      <c r="D667" s="14">
        <v>0</v>
      </c>
      <c r="E667" s="14">
        <v>142.12535095000001</v>
      </c>
      <c r="F667" s="14">
        <v>188.29647826999999</v>
      </c>
      <c r="G667" s="14">
        <v>190.02516173999999</v>
      </c>
      <c r="H667" s="14">
        <v>141.97554016000001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44068.704861111109</v>
      </c>
      <c r="C668" s="14">
        <v>192.10552978999999</v>
      </c>
      <c r="D668" s="14">
        <v>0</v>
      </c>
      <c r="E668" s="14">
        <v>141.05953979</v>
      </c>
      <c r="F668" s="14">
        <v>190.20947265999999</v>
      </c>
      <c r="G668" s="14">
        <v>190.93359375</v>
      </c>
      <c r="H668" s="14">
        <v>140.9446106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44068.705555555556</v>
      </c>
      <c r="C669" s="14">
        <v>192.8474884</v>
      </c>
      <c r="D669" s="14">
        <v>0</v>
      </c>
      <c r="E669" s="14">
        <v>140.0556488</v>
      </c>
      <c r="F669" s="14">
        <v>192.69009399000001</v>
      </c>
      <c r="G669" s="14">
        <v>189.34370422000001</v>
      </c>
      <c r="H669" s="14">
        <v>139.91366576999999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44068.706250000003</v>
      </c>
      <c r="C670" s="14">
        <v>190.60586548000001</v>
      </c>
      <c r="D670" s="14">
        <v>0</v>
      </c>
      <c r="E670" s="14">
        <v>138.95901488999999</v>
      </c>
      <c r="F670" s="14">
        <v>192.78721619000001</v>
      </c>
      <c r="G670" s="14">
        <v>187.24691772</v>
      </c>
      <c r="H670" s="14">
        <v>139.34825133999999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44068.706944444442</v>
      </c>
      <c r="C671" s="14">
        <v>186.36434937000001</v>
      </c>
      <c r="D671" s="14">
        <v>0</v>
      </c>
      <c r="E671" s="14">
        <v>135.65371704</v>
      </c>
      <c r="F671" s="14">
        <v>189.28538513000001</v>
      </c>
      <c r="G671" s="14">
        <v>182.02244568</v>
      </c>
      <c r="H671" s="14">
        <v>137.68533325000001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44068.707638888889</v>
      </c>
      <c r="C672" s="14">
        <v>180.49443054</v>
      </c>
      <c r="D672" s="14">
        <v>0</v>
      </c>
      <c r="E672" s="14">
        <v>133.52236937999999</v>
      </c>
      <c r="F672" s="14">
        <v>184.56759643999999</v>
      </c>
      <c r="G672" s="14">
        <v>177.49690247000001</v>
      </c>
      <c r="H672" s="14">
        <v>134.45962524000001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44068.708333333336</v>
      </c>
      <c r="C673" s="14">
        <v>174.68875122</v>
      </c>
      <c r="D673" s="14">
        <v>0</v>
      </c>
      <c r="E673" s="14">
        <v>131.42184448</v>
      </c>
      <c r="F673" s="14">
        <v>178.06619262999999</v>
      </c>
      <c r="G673" s="14">
        <v>172.37716674999999</v>
      </c>
      <c r="H673" s="14">
        <v>131.21713256999999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44068.709027777775</v>
      </c>
      <c r="C674" s="14">
        <v>169.14105225</v>
      </c>
      <c r="D674" s="14">
        <v>0</v>
      </c>
      <c r="E674" s="14">
        <v>128.17819213999999</v>
      </c>
      <c r="F674" s="14">
        <v>171.59707642000001</v>
      </c>
      <c r="G674" s="14">
        <v>166.54135131999999</v>
      </c>
      <c r="H674" s="14">
        <v>128.24069213999999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44068.709722222222</v>
      </c>
      <c r="C675" s="14">
        <v>165.8352356</v>
      </c>
      <c r="D675" s="14">
        <v>0</v>
      </c>
      <c r="E675" s="14">
        <v>124.99645233</v>
      </c>
      <c r="F675" s="14">
        <v>167.17089844</v>
      </c>
      <c r="G675" s="14">
        <v>163.01152038999999</v>
      </c>
      <c r="H675" s="14">
        <v>125.46386719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44068.710416666669</v>
      </c>
      <c r="C676" s="14">
        <v>162.31942749000001</v>
      </c>
      <c r="D676" s="14">
        <v>0</v>
      </c>
      <c r="E676" s="14">
        <v>122.81861115</v>
      </c>
      <c r="F676" s="14">
        <v>164.98216248</v>
      </c>
      <c r="G676" s="14">
        <v>159.09759521000001</v>
      </c>
      <c r="H676" s="14">
        <v>123.10277557000001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44068.711111111108</v>
      </c>
      <c r="C677" s="14">
        <v>154.03039551000001</v>
      </c>
      <c r="D677" s="14">
        <v>0</v>
      </c>
      <c r="E677" s="14">
        <v>118.29325104</v>
      </c>
      <c r="F677" s="14">
        <v>156.84324645999999</v>
      </c>
      <c r="G677" s="14">
        <v>151.47955322000001</v>
      </c>
      <c r="H677" s="14">
        <v>119.34481812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44068.711805555555</v>
      </c>
      <c r="C678" s="14">
        <v>148.24070739999999</v>
      </c>
      <c r="D678" s="14">
        <v>0</v>
      </c>
      <c r="E678" s="14">
        <v>116.17718506</v>
      </c>
      <c r="F678" s="14">
        <v>150.82797241</v>
      </c>
      <c r="G678" s="14">
        <v>146.83164977999999</v>
      </c>
      <c r="H678" s="14">
        <v>116.58464050000001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44068.712500000001</v>
      </c>
      <c r="C679" s="14">
        <v>143.64445495999999</v>
      </c>
      <c r="D679" s="14">
        <v>0</v>
      </c>
      <c r="E679" s="14">
        <v>113.02639771</v>
      </c>
      <c r="F679" s="14">
        <v>148.00675964000001</v>
      </c>
      <c r="G679" s="14">
        <v>142.35832214000001</v>
      </c>
      <c r="H679" s="14">
        <v>114.4728241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44068.713194444441</v>
      </c>
      <c r="C680" s="14">
        <v>140.33837890999999</v>
      </c>
      <c r="D680" s="14">
        <v>0</v>
      </c>
      <c r="E680" s="14">
        <v>110.87950897</v>
      </c>
      <c r="F680" s="14">
        <v>143.59645080999999</v>
      </c>
      <c r="G680" s="14">
        <v>139.10826111</v>
      </c>
      <c r="H680" s="14">
        <v>112.31121063000001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44068.713888888888</v>
      </c>
      <c r="C681" s="14">
        <v>137.17755127000001</v>
      </c>
      <c r="D681" s="14">
        <v>0</v>
      </c>
      <c r="E681" s="14">
        <v>109.65931702</v>
      </c>
      <c r="F681" s="14">
        <v>139.59182738999999</v>
      </c>
      <c r="G681" s="14">
        <v>135.56126404</v>
      </c>
      <c r="H681" s="14">
        <v>110.18302155000001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44068.714583333334</v>
      </c>
      <c r="C682" s="14">
        <v>133.83897400000001</v>
      </c>
      <c r="D682" s="14">
        <v>0</v>
      </c>
      <c r="E682" s="14">
        <v>107.68235016</v>
      </c>
      <c r="F682" s="14">
        <v>138.10011291999999</v>
      </c>
      <c r="G682" s="14">
        <v>132.15408325000001</v>
      </c>
      <c r="H682" s="14">
        <v>108.00476073999999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44068.715277777781</v>
      </c>
      <c r="C683" s="14">
        <v>130.46841430999999</v>
      </c>
      <c r="D683" s="14">
        <v>0</v>
      </c>
      <c r="E683" s="14">
        <v>104.29972839</v>
      </c>
      <c r="F683" s="14">
        <v>132.84696959999999</v>
      </c>
      <c r="G683" s="14">
        <v>127.47111511</v>
      </c>
      <c r="H683" s="14">
        <v>104.87879181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44068.71597222222</v>
      </c>
      <c r="C684" s="14">
        <v>127.22683716</v>
      </c>
      <c r="D684" s="14">
        <v>0</v>
      </c>
      <c r="E684" s="14">
        <v>102.02928162000001</v>
      </c>
      <c r="F684" s="14">
        <v>129.13369750999999</v>
      </c>
      <c r="G684" s="14">
        <v>123.97649384</v>
      </c>
      <c r="H684" s="14">
        <v>102.71731567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44068.716666666667</v>
      </c>
      <c r="C685" s="14">
        <v>122.74358368</v>
      </c>
      <c r="D685" s="14">
        <v>0</v>
      </c>
      <c r="E685" s="14">
        <v>99.758827210000007</v>
      </c>
      <c r="F685" s="14">
        <v>127.25311279</v>
      </c>
      <c r="G685" s="14">
        <v>121.61754608</v>
      </c>
      <c r="H685" s="14">
        <v>100.50576019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44068.717361111114</v>
      </c>
      <c r="C686" s="14">
        <v>120.50196074999999</v>
      </c>
      <c r="D686" s="14">
        <v>0</v>
      </c>
      <c r="E686" s="14">
        <v>98.554054260000001</v>
      </c>
      <c r="F686" s="14">
        <v>123.66963196</v>
      </c>
      <c r="G686" s="14">
        <v>118.76932526</v>
      </c>
      <c r="H686" s="14">
        <v>99.474823000000001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44068.718055555553</v>
      </c>
      <c r="C687" s="14">
        <v>119.45376587</v>
      </c>
      <c r="D687" s="14">
        <v>0</v>
      </c>
      <c r="E687" s="14">
        <v>97.380233759999996</v>
      </c>
      <c r="F687" s="14">
        <v>121.48075867</v>
      </c>
      <c r="G687" s="14">
        <v>116.2358017</v>
      </c>
      <c r="H687" s="14">
        <v>97.296699520000004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44068.71875</v>
      </c>
      <c r="C688" s="14">
        <v>116.16368866000001</v>
      </c>
      <c r="D688" s="14">
        <v>0</v>
      </c>
      <c r="E688" s="14">
        <v>95.542114260000005</v>
      </c>
      <c r="F688" s="14">
        <v>117.73532867</v>
      </c>
      <c r="G688" s="14">
        <v>114.76811218</v>
      </c>
      <c r="H688" s="14">
        <v>95.201667790000002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44068.719444444447</v>
      </c>
      <c r="C689" s="14">
        <v>113.90580749999999</v>
      </c>
      <c r="D689" s="14">
        <v>0</v>
      </c>
      <c r="E689" s="14">
        <v>93.364395139999999</v>
      </c>
      <c r="F689" s="14">
        <v>115.01137543</v>
      </c>
      <c r="G689" s="14">
        <v>110.38223266999999</v>
      </c>
      <c r="H689" s="14">
        <v>94.170730590000005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44068.720138888886</v>
      </c>
      <c r="C690" s="14">
        <v>109.43854523</v>
      </c>
      <c r="D690" s="14">
        <v>0</v>
      </c>
      <c r="E690" s="14">
        <v>91.356475829999994</v>
      </c>
      <c r="F690" s="14">
        <v>110.73073578</v>
      </c>
      <c r="G690" s="14">
        <v>107.98822783999999</v>
      </c>
      <c r="H690" s="14">
        <v>91.859573359999999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44068.720833333333</v>
      </c>
      <c r="C691" s="14">
        <v>106.08397675000001</v>
      </c>
      <c r="D691" s="14">
        <v>0</v>
      </c>
      <c r="E691" s="14">
        <v>89.194175720000004</v>
      </c>
      <c r="F691" s="14">
        <v>106.88779449</v>
      </c>
      <c r="G691" s="14">
        <v>103.53265381</v>
      </c>
      <c r="H691" s="14">
        <v>89.631515500000006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44068.72152777778</v>
      </c>
      <c r="C692" s="14">
        <v>102.61666107000001</v>
      </c>
      <c r="D692" s="14">
        <v>0</v>
      </c>
      <c r="E692" s="14">
        <v>85.935112000000004</v>
      </c>
      <c r="F692" s="14">
        <v>103.62875366</v>
      </c>
      <c r="G692" s="14">
        <v>101.33098602</v>
      </c>
      <c r="H692" s="14">
        <v>86.3393631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44068.722222222219</v>
      </c>
      <c r="C693" s="14">
        <v>100.31053925000001</v>
      </c>
      <c r="D693" s="14">
        <v>0</v>
      </c>
      <c r="E693" s="14">
        <v>83.74185181</v>
      </c>
      <c r="F693" s="14">
        <v>99.899337770000002</v>
      </c>
      <c r="G693" s="14">
        <v>97.993484499999994</v>
      </c>
      <c r="H693" s="14">
        <v>84.177886959999995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44068.722916666666</v>
      </c>
      <c r="C694" s="14">
        <v>96.891471859999996</v>
      </c>
      <c r="D694" s="14">
        <v>0</v>
      </c>
      <c r="E694" s="14">
        <v>81.641326899999996</v>
      </c>
      <c r="F694" s="14">
        <v>96.591606139999996</v>
      </c>
      <c r="G694" s="14">
        <v>94.760887150000002</v>
      </c>
      <c r="H694" s="14">
        <v>82.082717900000006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44068.723611111112</v>
      </c>
      <c r="C695" s="14">
        <v>93.553153989999998</v>
      </c>
      <c r="D695" s="14">
        <v>0</v>
      </c>
      <c r="E695" s="14">
        <v>79.525260930000002</v>
      </c>
      <c r="F695" s="14">
        <v>93.818954469999994</v>
      </c>
      <c r="G695" s="14">
        <v>90.410064700000007</v>
      </c>
      <c r="H695" s="14">
        <v>79.971176150000005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44068.724305555559</v>
      </c>
      <c r="C696" s="14">
        <v>90.295326230000001</v>
      </c>
      <c r="D696" s="14">
        <v>0</v>
      </c>
      <c r="E696" s="14">
        <v>77.424613949999994</v>
      </c>
      <c r="F696" s="14">
        <v>90.900230410000006</v>
      </c>
      <c r="G696" s="14">
        <v>87.963829039999993</v>
      </c>
      <c r="H696" s="14">
        <v>77.776405330000003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44068.724999999999</v>
      </c>
      <c r="C697" s="14">
        <v>86.828010559999996</v>
      </c>
      <c r="D697" s="14">
        <v>0</v>
      </c>
      <c r="E697" s="14">
        <v>75.246894839999996</v>
      </c>
      <c r="F697" s="14">
        <v>88.014053340000004</v>
      </c>
      <c r="G697" s="14">
        <v>83.45544434</v>
      </c>
      <c r="H697" s="14">
        <v>75.69815826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44068.725694444445</v>
      </c>
      <c r="C698" s="14">
        <v>83.489562989999996</v>
      </c>
      <c r="D698" s="14">
        <v>0</v>
      </c>
      <c r="E698" s="14">
        <v>72.729194640000003</v>
      </c>
      <c r="F698" s="14">
        <v>86.360122680000003</v>
      </c>
      <c r="G698" s="14">
        <v>81.253776549999998</v>
      </c>
      <c r="H698" s="14">
        <v>73.503387450000005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44068.726388888892</v>
      </c>
      <c r="C699" s="14">
        <v>80.183227540000004</v>
      </c>
      <c r="D699" s="14">
        <v>0</v>
      </c>
      <c r="E699" s="14">
        <v>70.736686710000001</v>
      </c>
      <c r="F699" s="14">
        <v>81.154991150000001</v>
      </c>
      <c r="G699" s="14">
        <v>79.052101140000005</v>
      </c>
      <c r="H699" s="14">
        <v>71.308486939999995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44068.727083333331</v>
      </c>
      <c r="C700" s="14">
        <v>78.006103519999996</v>
      </c>
      <c r="D700" s="14">
        <v>0</v>
      </c>
      <c r="E700" s="14">
        <v>68.512603760000005</v>
      </c>
      <c r="F700" s="14">
        <v>78.674232480000001</v>
      </c>
      <c r="G700" s="14">
        <v>75.679840089999999</v>
      </c>
      <c r="H700" s="14">
        <v>69.180435180000003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44068.727777777778</v>
      </c>
      <c r="C701" s="14">
        <v>74.877395629999995</v>
      </c>
      <c r="D701" s="14">
        <v>0</v>
      </c>
      <c r="E701" s="14">
        <v>66.334762569999995</v>
      </c>
      <c r="F701" s="14">
        <v>76.550048829999994</v>
      </c>
      <c r="G701" s="14">
        <v>73.582916260000005</v>
      </c>
      <c r="H701" s="14">
        <v>67.002311710000001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44068.728472222225</v>
      </c>
      <c r="C702" s="14">
        <v>71.60343933</v>
      </c>
      <c r="D702" s="14">
        <v>0</v>
      </c>
      <c r="E702" s="14">
        <v>64.51205444</v>
      </c>
      <c r="F702" s="14">
        <v>72.723251340000004</v>
      </c>
      <c r="G702" s="14">
        <v>70.315399170000006</v>
      </c>
      <c r="H702" s="14">
        <v>64.807685849999999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44068.729166666664</v>
      </c>
      <c r="C703" s="14">
        <v>69.393928529999997</v>
      </c>
      <c r="D703" s="14">
        <v>0</v>
      </c>
      <c r="E703" s="14">
        <v>62.334335330000002</v>
      </c>
      <c r="F703" s="14">
        <v>70.274765009999996</v>
      </c>
      <c r="G703" s="14">
        <v>67.100257869999993</v>
      </c>
      <c r="H703" s="14">
        <v>63.793392179999998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44068.729861111111</v>
      </c>
      <c r="C704" s="14">
        <v>67.039306640000007</v>
      </c>
      <c r="D704" s="14">
        <v>0</v>
      </c>
      <c r="E704" s="14">
        <v>60.048217770000001</v>
      </c>
      <c r="F704" s="14">
        <v>68.085624690000003</v>
      </c>
      <c r="G704" s="14">
        <v>64.985877990000006</v>
      </c>
      <c r="H704" s="14">
        <v>60.667556759999997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44068.730555555558</v>
      </c>
      <c r="C705" s="14">
        <v>63.733100890000003</v>
      </c>
      <c r="D705" s="14">
        <v>0</v>
      </c>
      <c r="E705" s="14">
        <v>57.746810910000001</v>
      </c>
      <c r="F705" s="14">
        <v>64.339927669999994</v>
      </c>
      <c r="G705" s="14">
        <v>62.661853790000002</v>
      </c>
      <c r="H705" s="14">
        <v>58.439498899999997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44068.731249999997</v>
      </c>
      <c r="C706" s="14">
        <v>61.523593900000002</v>
      </c>
      <c r="D706" s="14">
        <v>0</v>
      </c>
      <c r="E706" s="14">
        <v>55.507312769999999</v>
      </c>
      <c r="F706" s="14">
        <v>63.496685030000002</v>
      </c>
      <c r="G706" s="14">
        <v>60.53001785</v>
      </c>
      <c r="H706" s="14">
        <v>56.311450960000002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44068.731944444444</v>
      </c>
      <c r="C707" s="14">
        <v>59.475322720000001</v>
      </c>
      <c r="D707" s="14">
        <v>0</v>
      </c>
      <c r="E707" s="14">
        <v>53.483852390000003</v>
      </c>
      <c r="F707" s="14">
        <v>59.410411830000001</v>
      </c>
      <c r="G707" s="14">
        <v>57.262355800000002</v>
      </c>
      <c r="H707" s="14">
        <v>54.183128359999998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44068.732638888891</v>
      </c>
      <c r="C708" s="14">
        <v>56.346485139999999</v>
      </c>
      <c r="D708" s="14">
        <v>0</v>
      </c>
      <c r="E708" s="14">
        <v>51.136211400000001</v>
      </c>
      <c r="F708" s="14">
        <v>56.994213100000003</v>
      </c>
      <c r="G708" s="14">
        <v>55.095603939999997</v>
      </c>
      <c r="H708" s="14">
        <v>52.038295750000003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44068.73333333333</v>
      </c>
      <c r="C709" s="14">
        <v>54.007984159999999</v>
      </c>
      <c r="D709" s="14">
        <v>0</v>
      </c>
      <c r="E709" s="14">
        <v>49.143703459999998</v>
      </c>
      <c r="F709" s="14">
        <v>54.140453340000001</v>
      </c>
      <c r="G709" s="14">
        <v>52.981369020000002</v>
      </c>
      <c r="H709" s="14">
        <v>49.876960750000002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44068.734027777777</v>
      </c>
      <c r="C710" s="14">
        <v>51.911472320000001</v>
      </c>
      <c r="D710" s="14">
        <v>0</v>
      </c>
      <c r="E710" s="14">
        <v>46.888538359999998</v>
      </c>
      <c r="F710" s="14">
        <v>53.1836853</v>
      </c>
      <c r="G710" s="14">
        <v>49.906044010000002</v>
      </c>
      <c r="H710" s="14">
        <v>47.732265470000002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44068.734722222223</v>
      </c>
      <c r="C711" s="14">
        <v>49.766330719999999</v>
      </c>
      <c r="D711" s="14">
        <v>0</v>
      </c>
      <c r="E711" s="14">
        <v>44.66432571</v>
      </c>
      <c r="F711" s="14">
        <v>49.956798550000002</v>
      </c>
      <c r="G711" s="14">
        <v>47.739288330000001</v>
      </c>
      <c r="H711" s="14">
        <v>45.587436680000003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44068.73541666667</v>
      </c>
      <c r="C712" s="14">
        <v>46.605373380000003</v>
      </c>
      <c r="D712" s="14">
        <v>0</v>
      </c>
      <c r="E712" s="14">
        <v>43.073455809999999</v>
      </c>
      <c r="F712" s="14">
        <v>46.746047969999999</v>
      </c>
      <c r="G712" s="14">
        <v>45.485095979999997</v>
      </c>
      <c r="H712" s="14">
        <v>43.392807009999999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44068.736111111109</v>
      </c>
      <c r="C713" s="14">
        <v>44.331237790000003</v>
      </c>
      <c r="D713" s="14">
        <v>0</v>
      </c>
      <c r="E713" s="14">
        <v>40.957389829999997</v>
      </c>
      <c r="F713" s="14">
        <v>44.313709260000003</v>
      </c>
      <c r="G713" s="14">
        <v>43.318344119999999</v>
      </c>
      <c r="H713" s="14">
        <v>41.214683530000002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44068.736805555556</v>
      </c>
      <c r="C714" s="14">
        <v>42.154106140000003</v>
      </c>
      <c r="D714" s="14">
        <v>0</v>
      </c>
      <c r="E714" s="14">
        <v>38.82591248</v>
      </c>
      <c r="F714" s="14">
        <v>42.189395900000001</v>
      </c>
      <c r="G714" s="14">
        <v>41.186508179999997</v>
      </c>
      <c r="H714" s="14">
        <v>39.685058589999997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44068.737500000003</v>
      </c>
      <c r="C715" s="14">
        <v>39.976715089999999</v>
      </c>
      <c r="D715" s="14">
        <v>0</v>
      </c>
      <c r="E715" s="14">
        <v>37.760108950000003</v>
      </c>
      <c r="F715" s="14">
        <v>41.37857056</v>
      </c>
      <c r="G715" s="14">
        <v>39.107192990000001</v>
      </c>
      <c r="H715" s="14">
        <v>37.939315800000003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44068.738194444442</v>
      </c>
      <c r="C716" s="14">
        <v>37.912323000000001</v>
      </c>
      <c r="D716" s="14">
        <v>0</v>
      </c>
      <c r="E716" s="14">
        <v>35.535896299999997</v>
      </c>
      <c r="F716" s="14">
        <v>38.411151889999999</v>
      </c>
      <c r="G716" s="14">
        <v>36.940292360000001</v>
      </c>
      <c r="H716" s="14">
        <v>35.844421390000001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44068.738888888889</v>
      </c>
      <c r="C717" s="14">
        <v>36.396404269999998</v>
      </c>
      <c r="D717" s="14">
        <v>0</v>
      </c>
      <c r="E717" s="14">
        <v>33.450656889999998</v>
      </c>
      <c r="F717" s="14">
        <v>37.681301120000001</v>
      </c>
      <c r="G717" s="14">
        <v>34.860977169999998</v>
      </c>
      <c r="H717" s="14">
        <v>34.281642910000002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44068.739583333336</v>
      </c>
      <c r="C718" s="14">
        <v>34.315757750000003</v>
      </c>
      <c r="D718" s="14">
        <v>0</v>
      </c>
      <c r="E718" s="14">
        <v>32.354026789999999</v>
      </c>
      <c r="F718" s="14">
        <v>34.973350519999997</v>
      </c>
      <c r="G718" s="14">
        <v>33.725151060000002</v>
      </c>
      <c r="H718" s="14">
        <v>32.635635379999997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44068.740277777775</v>
      </c>
      <c r="C719" s="14">
        <v>32.332115170000002</v>
      </c>
      <c r="D719" s="14">
        <v>0</v>
      </c>
      <c r="E719" s="14">
        <v>30.330696110000002</v>
      </c>
      <c r="F719" s="14">
        <v>31.74632454</v>
      </c>
      <c r="G719" s="14">
        <v>31.768192290000002</v>
      </c>
      <c r="H719" s="14">
        <v>31.172595980000001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44068.740972222222</v>
      </c>
      <c r="C720" s="14">
        <v>29.622631070000001</v>
      </c>
      <c r="D720" s="14">
        <v>0</v>
      </c>
      <c r="E720" s="14">
        <v>29.249481200000002</v>
      </c>
      <c r="F720" s="14">
        <v>30.57864571</v>
      </c>
      <c r="G720" s="14">
        <v>29.63635635</v>
      </c>
      <c r="H720" s="14">
        <v>29.526588440000001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44068.741666666669</v>
      </c>
      <c r="C721" s="14">
        <v>27.977460860000001</v>
      </c>
      <c r="D721" s="14">
        <v>0</v>
      </c>
      <c r="E721" s="14">
        <v>27.117874149999999</v>
      </c>
      <c r="F721" s="14">
        <v>28.795045850000001</v>
      </c>
      <c r="G721" s="14">
        <v>28.605426789999999</v>
      </c>
      <c r="H721" s="14">
        <v>27.481494900000001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44068.742361111108</v>
      </c>
      <c r="C722" s="14">
        <v>26.47766876</v>
      </c>
      <c r="D722" s="14">
        <v>0</v>
      </c>
      <c r="E722" s="14">
        <v>26.11385155</v>
      </c>
      <c r="F722" s="14">
        <v>27.497699740000002</v>
      </c>
      <c r="G722" s="14">
        <v>26.456130980000001</v>
      </c>
      <c r="H722" s="14">
        <v>26.251220700000001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44068.743055555555</v>
      </c>
      <c r="C723" s="14">
        <v>24.461515429999999</v>
      </c>
      <c r="D723" s="14">
        <v>0</v>
      </c>
      <c r="E723" s="14">
        <v>24.028867720000001</v>
      </c>
      <c r="F723" s="14">
        <v>27.56266785</v>
      </c>
      <c r="G723" s="14">
        <v>25.232868190000001</v>
      </c>
      <c r="H723" s="14">
        <v>24.854764939999999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44068.743750000001</v>
      </c>
      <c r="C724" s="14">
        <v>23.02622032</v>
      </c>
      <c r="D724" s="14">
        <v>0</v>
      </c>
      <c r="E724" s="14">
        <v>23.024717330000001</v>
      </c>
      <c r="F724" s="14">
        <v>24.513868330000001</v>
      </c>
      <c r="G724" s="14">
        <v>23.345596310000001</v>
      </c>
      <c r="H724" s="14">
        <v>23.22540283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44068.744444444441</v>
      </c>
      <c r="C725" s="14">
        <v>21.55854416</v>
      </c>
      <c r="D725" s="14">
        <v>0</v>
      </c>
      <c r="E725" s="14">
        <v>22.020692830000002</v>
      </c>
      <c r="F725" s="14">
        <v>23.08698845</v>
      </c>
      <c r="G725" s="14">
        <v>22.314668659999999</v>
      </c>
      <c r="H725" s="14">
        <v>21.928545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44068.745138888888</v>
      </c>
      <c r="C726" s="14">
        <v>20.090869900000001</v>
      </c>
      <c r="D726" s="14">
        <v>0</v>
      </c>
      <c r="E726" s="14">
        <v>19.966407780000001</v>
      </c>
      <c r="F726" s="14">
        <v>22.03283691</v>
      </c>
      <c r="G726" s="14">
        <v>20.68971252</v>
      </c>
      <c r="H726" s="14">
        <v>20.38241386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44068.745833333334</v>
      </c>
      <c r="C727" s="14">
        <v>18.961929319999999</v>
      </c>
      <c r="D727" s="14">
        <v>0</v>
      </c>
      <c r="E727" s="14">
        <v>18.962512969999999</v>
      </c>
      <c r="F727" s="14">
        <v>20.881431580000001</v>
      </c>
      <c r="G727" s="14">
        <v>19.151903149999999</v>
      </c>
      <c r="H727" s="14">
        <v>18.96917152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44068.746527777781</v>
      </c>
      <c r="C728" s="14">
        <v>17.655492779999999</v>
      </c>
      <c r="D728" s="14">
        <v>0</v>
      </c>
      <c r="E728" s="14">
        <v>17.942949299999999</v>
      </c>
      <c r="F728" s="14">
        <v>18.838228229999999</v>
      </c>
      <c r="G728" s="14">
        <v>17.981161119999999</v>
      </c>
      <c r="H728" s="14">
        <v>17.539283749999999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44068.74722222222</v>
      </c>
      <c r="C729" s="14">
        <v>16.252445219999998</v>
      </c>
      <c r="D729" s="14">
        <v>0</v>
      </c>
      <c r="E729" s="14">
        <v>15.827012059999999</v>
      </c>
      <c r="F729" s="14">
        <v>17.767934799999999</v>
      </c>
      <c r="G729" s="14">
        <v>16.618228909999999</v>
      </c>
      <c r="H729" s="14">
        <v>16.192626950000001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44068.747916666667</v>
      </c>
      <c r="C730" s="14">
        <v>14.94587898</v>
      </c>
      <c r="D730" s="14">
        <v>0</v>
      </c>
      <c r="E730" s="14">
        <v>14.80757618</v>
      </c>
      <c r="F730" s="14">
        <v>16.049034120000002</v>
      </c>
      <c r="G730" s="14">
        <v>15.377652169999999</v>
      </c>
      <c r="H730" s="14">
        <v>15.04544353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44068.748611111114</v>
      </c>
      <c r="C731" s="14">
        <v>13.94606113</v>
      </c>
      <c r="D731" s="14">
        <v>0</v>
      </c>
      <c r="E731" s="14">
        <v>13.710947040000001</v>
      </c>
      <c r="F731" s="14">
        <v>15.497678759999999</v>
      </c>
      <c r="G731" s="14">
        <v>13.962198259999999</v>
      </c>
      <c r="H731" s="14">
        <v>13.7820158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44068.749305555553</v>
      </c>
      <c r="C732" s="14">
        <v>12.913733479999999</v>
      </c>
      <c r="D732" s="14">
        <v>0</v>
      </c>
      <c r="E732" s="14">
        <v>12.67596912</v>
      </c>
      <c r="F732" s="14">
        <v>14.37869167</v>
      </c>
      <c r="G732" s="14">
        <v>12.843832020000001</v>
      </c>
      <c r="H732" s="14">
        <v>12.651477809999999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44068.75</v>
      </c>
      <c r="C733" s="14">
        <v>11.897790909999999</v>
      </c>
      <c r="D733" s="14">
        <v>0</v>
      </c>
      <c r="E733" s="14">
        <v>11.641119959999999</v>
      </c>
      <c r="F733" s="14">
        <v>11.930075649999999</v>
      </c>
      <c r="G733" s="14">
        <v>11.79544449</v>
      </c>
      <c r="H733" s="14">
        <v>11.72041512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2020-08-26T13:48:21Z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