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FABED943-2308-400D-8EFC-D0AC60FA933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<sst xmlns="http://schemas.openxmlformats.org/spreadsheetml/2006/main" count="2234" uniqueCount="48">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</sst>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44075.25</v>
      </c>
      <c r="B8" s="36">
        <f>ROWDATA!C13</f>
        <v>30.283845899999999</v>
      </c>
      <c r="C8" s="36">
        <f>ROWDATA!C13</f>
        <v>30.283845899999999</v>
      </c>
      <c r="D8" s="36">
        <f>ROWDATA!D13</f>
        <v>0</v>
      </c>
      <c r="E8" s="36">
        <f>ROWDATA!D13</f>
        <v>0</v>
      </c>
      <c r="F8" s="36">
        <f>ROWDATA!E13</f>
        <v>29.790088650000001</v>
      </c>
      <c r="G8" s="36">
        <f>ROWDATA!E13</f>
        <v>29.790088650000001</v>
      </c>
      <c r="H8" s="36">
        <f>ROWDATA!E13</f>
        <v>29.790088650000001</v>
      </c>
      <c r="I8" s="36">
        <f>ROWDATA!F13</f>
        <v>29.4760685</v>
      </c>
      <c r="J8" s="36">
        <f>ROWDATA!F13</f>
        <v>29.4760685</v>
      </c>
      <c r="K8" s="36">
        <f>ROWDATA!G13</f>
        <v>32.834037780000003</v>
      </c>
      <c r="L8" s="36">
        <f>ROWDATA!H13</f>
        <v>28.728553770000001</v>
      </c>
      <c r="M8" s="36">
        <f>ROWDATA!H13</f>
        <v>28.728553770000001</v>
      </c>
    </row>
    <row r="9" spans="1:13" x14ac:dyDescent="0.2">
      <c r="A9" s="34">
        <f>ROWDATA!B14</f>
        <v>44075.250694444447</v>
      </c>
      <c r="B9" s="36">
        <f>ROWDATA!C14</f>
        <v>33.186817169999998</v>
      </c>
      <c r="C9" s="36">
        <f>ROWDATA!C14</f>
        <v>33.186817169999998</v>
      </c>
      <c r="D9" s="36">
        <f>ROWDATA!D14</f>
        <v>0</v>
      </c>
      <c r="E9" s="36">
        <f>ROWDATA!D14</f>
        <v>0</v>
      </c>
      <c r="F9" s="36">
        <f>ROWDATA!E14</f>
        <v>31.921695710000002</v>
      </c>
      <c r="G9" s="36">
        <f>ROWDATA!E14</f>
        <v>31.921695710000002</v>
      </c>
      <c r="H9" s="36">
        <f>ROWDATA!E14</f>
        <v>31.921695710000002</v>
      </c>
      <c r="I9" s="36">
        <f>ROWDATA!F14</f>
        <v>31.600381850000002</v>
      </c>
      <c r="J9" s="36">
        <f>ROWDATA!F14</f>
        <v>31.600381850000002</v>
      </c>
      <c r="K9" s="36">
        <f>ROWDATA!G14</f>
        <v>36.119159699999997</v>
      </c>
      <c r="L9" s="36">
        <f>ROWDATA!H14</f>
        <v>30.906538009999998</v>
      </c>
      <c r="M9" s="36">
        <f>ROWDATA!H14</f>
        <v>30.906538009999998</v>
      </c>
    </row>
    <row r="10" spans="1:13" x14ac:dyDescent="0.2">
      <c r="A10" s="34">
        <f>ROWDATA!B15</f>
        <v>44075.251388888886</v>
      </c>
      <c r="B10" s="36">
        <f>ROWDATA!C15</f>
        <v>36.331779480000002</v>
      </c>
      <c r="C10" s="36">
        <f>ROWDATA!C15</f>
        <v>36.331779480000002</v>
      </c>
      <c r="D10" s="36">
        <f>ROWDATA!D15</f>
        <v>0</v>
      </c>
      <c r="E10" s="36">
        <f>ROWDATA!D15</f>
        <v>0</v>
      </c>
      <c r="F10" s="36">
        <f>ROWDATA!E15</f>
        <v>35.134387969999999</v>
      </c>
      <c r="G10" s="36">
        <f>ROWDATA!E15</f>
        <v>35.134387969999999</v>
      </c>
      <c r="H10" s="36">
        <f>ROWDATA!E15</f>
        <v>35.134387969999999</v>
      </c>
      <c r="I10" s="36">
        <f>ROWDATA!F15</f>
        <v>34.22735977</v>
      </c>
      <c r="J10" s="36">
        <f>ROWDATA!F15</f>
        <v>34.22735977</v>
      </c>
      <c r="K10" s="36">
        <f>ROWDATA!G15</f>
        <v>39.281921390000001</v>
      </c>
      <c r="L10" s="36">
        <f>ROWDATA!H15</f>
        <v>34.115322110000001</v>
      </c>
      <c r="M10" s="36">
        <f>ROWDATA!H15</f>
        <v>34.115322110000001</v>
      </c>
    </row>
    <row r="11" spans="1:13" x14ac:dyDescent="0.2">
      <c r="A11" s="34">
        <f>ROWDATA!B16</f>
        <v>44075.252083333333</v>
      </c>
      <c r="B11" s="36">
        <f>ROWDATA!C16</f>
        <v>39.573616029999997</v>
      </c>
      <c r="C11" s="36">
        <f>ROWDATA!C16</f>
        <v>39.573616029999997</v>
      </c>
      <c r="D11" s="36">
        <f>ROWDATA!D16</f>
        <v>0</v>
      </c>
      <c r="E11" s="36">
        <f>ROWDATA!D16</f>
        <v>0</v>
      </c>
      <c r="F11" s="36">
        <f>ROWDATA!E16</f>
        <v>37.327648160000003</v>
      </c>
      <c r="G11" s="36">
        <f>ROWDATA!E16</f>
        <v>37.327648160000003</v>
      </c>
      <c r="H11" s="36">
        <f>ROWDATA!E16</f>
        <v>37.327648160000003</v>
      </c>
      <c r="I11" s="36">
        <f>ROWDATA!F16</f>
        <v>37.924629209999999</v>
      </c>
      <c r="J11" s="36">
        <f>ROWDATA!F16</f>
        <v>37.924629209999999</v>
      </c>
      <c r="K11" s="36">
        <f>ROWDATA!G16</f>
        <v>42.584503169999998</v>
      </c>
      <c r="L11" s="36">
        <f>ROWDATA!H16</f>
        <v>36.276660919999998</v>
      </c>
      <c r="M11" s="36">
        <f>ROWDATA!H16</f>
        <v>36.276660919999998</v>
      </c>
    </row>
    <row r="12" spans="1:13" x14ac:dyDescent="0.2">
      <c r="A12" s="34">
        <f>ROWDATA!B17</f>
        <v>44075.25277777778</v>
      </c>
      <c r="B12" s="36">
        <f>ROWDATA!C17</f>
        <v>43.331287379999999</v>
      </c>
      <c r="C12" s="36">
        <f>ROWDATA!C17</f>
        <v>43.331287379999999</v>
      </c>
      <c r="D12" s="36">
        <f>ROWDATA!D17</f>
        <v>0</v>
      </c>
      <c r="E12" s="36">
        <f>ROWDATA!D17</f>
        <v>0</v>
      </c>
      <c r="F12" s="36">
        <f>ROWDATA!E17</f>
        <v>40.416912080000003</v>
      </c>
      <c r="G12" s="36">
        <f>ROWDATA!E17</f>
        <v>40.416912080000003</v>
      </c>
      <c r="H12" s="36">
        <f>ROWDATA!E17</f>
        <v>40.416912080000003</v>
      </c>
      <c r="I12" s="36">
        <f>ROWDATA!F17</f>
        <v>40.616436</v>
      </c>
      <c r="J12" s="36">
        <f>ROWDATA!F17</f>
        <v>40.616436</v>
      </c>
      <c r="K12" s="36">
        <f>ROWDATA!G17</f>
        <v>46.201480869999997</v>
      </c>
      <c r="L12" s="36">
        <f>ROWDATA!H17</f>
        <v>39.568675990000003</v>
      </c>
      <c r="M12" s="36">
        <f>ROWDATA!H17</f>
        <v>39.568675990000003</v>
      </c>
    </row>
    <row r="13" spans="1:13" x14ac:dyDescent="0.2">
      <c r="A13" s="34">
        <f>ROWDATA!B18</f>
        <v>44075.253472222219</v>
      </c>
      <c r="B13" s="36">
        <f>ROWDATA!C18</f>
        <v>47.121471409999998</v>
      </c>
      <c r="C13" s="36">
        <f>ROWDATA!C18</f>
        <v>47.121471409999998</v>
      </c>
      <c r="D13" s="36">
        <f>ROWDATA!D18</f>
        <v>0</v>
      </c>
      <c r="E13" s="36">
        <f>ROWDATA!D18</f>
        <v>0</v>
      </c>
      <c r="F13" s="36">
        <f>ROWDATA!E18</f>
        <v>43.66030121</v>
      </c>
      <c r="G13" s="36">
        <f>ROWDATA!E18</f>
        <v>43.66030121</v>
      </c>
      <c r="H13" s="36">
        <f>ROWDATA!E18</f>
        <v>43.66030121</v>
      </c>
      <c r="I13" s="36">
        <f>ROWDATA!F18</f>
        <v>45.967639920000003</v>
      </c>
      <c r="J13" s="36">
        <f>ROWDATA!F18</f>
        <v>45.967639920000003</v>
      </c>
      <c r="K13" s="36">
        <f>ROWDATA!G18</f>
        <v>49.364391329999997</v>
      </c>
      <c r="L13" s="36">
        <f>ROWDATA!H18</f>
        <v>41.796596530000002</v>
      </c>
      <c r="M13" s="36">
        <f>ROWDATA!H18</f>
        <v>41.796596530000002</v>
      </c>
    </row>
    <row r="14" spans="1:13" x14ac:dyDescent="0.2">
      <c r="A14" s="34">
        <f>ROWDATA!B19</f>
        <v>44075.254166666666</v>
      </c>
      <c r="B14" s="36">
        <f>ROWDATA!C19</f>
        <v>50.637287139999998</v>
      </c>
      <c r="C14" s="36">
        <f>ROWDATA!C19</f>
        <v>50.637287139999998</v>
      </c>
      <c r="D14" s="36">
        <f>ROWDATA!D19</f>
        <v>0</v>
      </c>
      <c r="E14" s="36">
        <f>ROWDATA!D19</f>
        <v>0</v>
      </c>
      <c r="F14" s="36">
        <f>ROWDATA!E19</f>
        <v>46.91936493</v>
      </c>
      <c r="G14" s="36">
        <f>ROWDATA!E19</f>
        <v>46.91936493</v>
      </c>
      <c r="H14" s="36">
        <f>ROWDATA!E19</f>
        <v>46.91936493</v>
      </c>
      <c r="I14" s="36">
        <f>ROWDATA!F19</f>
        <v>47.329822540000002</v>
      </c>
      <c r="J14" s="36">
        <f>ROWDATA!F19</f>
        <v>47.329822540000002</v>
      </c>
      <c r="K14" s="36">
        <f>ROWDATA!G19</f>
        <v>54.06467438</v>
      </c>
      <c r="L14" s="36">
        <f>ROWDATA!H19</f>
        <v>45.188350679999999</v>
      </c>
      <c r="M14" s="36">
        <f>ROWDATA!H19</f>
        <v>45.188350679999999</v>
      </c>
    </row>
    <row r="15" spans="1:13" x14ac:dyDescent="0.2">
      <c r="A15" s="34">
        <f>ROWDATA!B20</f>
        <v>44075.254861111112</v>
      </c>
      <c r="B15" s="36">
        <f>ROWDATA!C20</f>
        <v>54.89506531</v>
      </c>
      <c r="C15" s="36">
        <f>ROWDATA!C20</f>
        <v>54.89506531</v>
      </c>
      <c r="D15" s="36">
        <f>ROWDATA!D20</f>
        <v>0</v>
      </c>
      <c r="E15" s="36">
        <f>ROWDATA!D20</f>
        <v>0</v>
      </c>
      <c r="F15" s="36">
        <f>ROWDATA!E20</f>
        <v>49.267135619999998</v>
      </c>
      <c r="G15" s="36">
        <f>ROWDATA!E20</f>
        <v>49.267135619999998</v>
      </c>
      <c r="H15" s="36">
        <f>ROWDATA!E20</f>
        <v>49.267135619999998</v>
      </c>
      <c r="I15" s="36">
        <f>ROWDATA!F20</f>
        <v>50.978263849999998</v>
      </c>
      <c r="J15" s="36">
        <f>ROWDATA!F20</f>
        <v>50.978263849999998</v>
      </c>
      <c r="K15" s="36">
        <f>ROWDATA!G20</f>
        <v>58.468162540000002</v>
      </c>
      <c r="L15" s="36">
        <f>ROWDATA!H20</f>
        <v>48.36397934</v>
      </c>
      <c r="M15" s="36">
        <f>ROWDATA!H20</f>
        <v>48.36397934</v>
      </c>
    </row>
    <row r="16" spans="1:13" x14ac:dyDescent="0.2">
      <c r="A16" s="34">
        <f>ROWDATA!B21</f>
        <v>44075.255555555559</v>
      </c>
      <c r="B16" s="36">
        <f>ROWDATA!C21</f>
        <v>58.362506869999997</v>
      </c>
      <c r="C16" s="36">
        <f>ROWDATA!C21</f>
        <v>58.362506869999997</v>
      </c>
      <c r="D16" s="36">
        <f>ROWDATA!D21</f>
        <v>0</v>
      </c>
      <c r="E16" s="36">
        <f>ROWDATA!D21</f>
        <v>0</v>
      </c>
      <c r="F16" s="36">
        <f>ROWDATA!E21</f>
        <v>52.804271700000001</v>
      </c>
      <c r="G16" s="36">
        <f>ROWDATA!E21</f>
        <v>52.804271700000001</v>
      </c>
      <c r="H16" s="36">
        <f>ROWDATA!E21</f>
        <v>52.804271700000001</v>
      </c>
      <c r="I16" s="36">
        <f>ROWDATA!F21</f>
        <v>62.085945129999999</v>
      </c>
      <c r="J16" s="36">
        <f>ROWDATA!F21</f>
        <v>62.085945129999999</v>
      </c>
      <c r="K16" s="36">
        <f>ROWDATA!G21</f>
        <v>62.749149320000001</v>
      </c>
      <c r="L16" s="36">
        <f>ROWDATA!H21</f>
        <v>50.741577149999998</v>
      </c>
      <c r="M16" s="36">
        <f>ROWDATA!H21</f>
        <v>50.741577149999998</v>
      </c>
    </row>
    <row r="17" spans="1:13" x14ac:dyDescent="0.2">
      <c r="A17" s="34">
        <f>ROWDATA!B22</f>
        <v>44075.256249999999</v>
      </c>
      <c r="B17" s="36">
        <f>ROWDATA!C22</f>
        <v>62.749279020000003</v>
      </c>
      <c r="C17" s="36">
        <f>ROWDATA!C22</f>
        <v>62.749279020000003</v>
      </c>
      <c r="D17" s="36">
        <f>ROWDATA!D22</f>
        <v>0</v>
      </c>
      <c r="E17" s="36">
        <f>ROWDATA!D22</f>
        <v>0</v>
      </c>
      <c r="F17" s="36">
        <f>ROWDATA!E22</f>
        <v>55.970600130000001</v>
      </c>
      <c r="G17" s="36">
        <f>ROWDATA!E22</f>
        <v>55.970600130000001</v>
      </c>
      <c r="H17" s="36">
        <f>ROWDATA!E22</f>
        <v>55.970600130000001</v>
      </c>
      <c r="I17" s="36">
        <f>ROWDATA!F22</f>
        <v>59.377994540000003</v>
      </c>
      <c r="J17" s="36">
        <f>ROWDATA!F22</f>
        <v>59.377994540000003</v>
      </c>
      <c r="K17" s="36">
        <f>ROWDATA!G22</f>
        <v>69.40668488</v>
      </c>
      <c r="L17" s="36">
        <f>ROWDATA!H22</f>
        <v>53.70095062</v>
      </c>
      <c r="M17" s="36">
        <f>ROWDATA!H22</f>
        <v>53.70095062</v>
      </c>
    </row>
    <row r="18" spans="1:13" x14ac:dyDescent="0.2">
      <c r="A18" s="34">
        <f>ROWDATA!B23</f>
        <v>44075.256944444445</v>
      </c>
      <c r="B18" s="36">
        <f>ROWDATA!C23</f>
        <v>68.377853389999999</v>
      </c>
      <c r="C18" s="36">
        <f>ROWDATA!C23</f>
        <v>68.377853389999999</v>
      </c>
      <c r="D18" s="36">
        <f>ROWDATA!D23</f>
        <v>0</v>
      </c>
      <c r="E18" s="36">
        <f>ROWDATA!D23</f>
        <v>0</v>
      </c>
      <c r="F18" s="36">
        <f>ROWDATA!E23</f>
        <v>59.260616300000002</v>
      </c>
      <c r="G18" s="36">
        <f>ROWDATA!E23</f>
        <v>59.260616300000002</v>
      </c>
      <c r="H18" s="36">
        <f>ROWDATA!E23</f>
        <v>59.260616300000002</v>
      </c>
      <c r="I18" s="36">
        <f>ROWDATA!F23</f>
        <v>61.72936249</v>
      </c>
      <c r="J18" s="36">
        <f>ROWDATA!F23</f>
        <v>61.72936249</v>
      </c>
      <c r="K18" s="36">
        <f>ROWDATA!G23</f>
        <v>74.054588319999993</v>
      </c>
      <c r="L18" s="36">
        <f>ROWDATA!H23</f>
        <v>57.225730900000002</v>
      </c>
      <c r="M18" s="36">
        <f>ROWDATA!H23</f>
        <v>57.225730900000002</v>
      </c>
    </row>
    <row r="19" spans="1:13" x14ac:dyDescent="0.2">
      <c r="A19" s="34">
        <f>ROWDATA!B24</f>
        <v>44075.257638888892</v>
      </c>
      <c r="B19" s="36">
        <f>ROWDATA!C24</f>
        <v>73.393592830000003</v>
      </c>
      <c r="C19" s="36">
        <f>ROWDATA!C24</f>
        <v>73.393592830000003</v>
      </c>
      <c r="D19" s="36">
        <f>ROWDATA!D24</f>
        <v>0</v>
      </c>
      <c r="E19" s="36">
        <f>ROWDATA!D24</f>
        <v>0</v>
      </c>
      <c r="F19" s="36">
        <f>ROWDATA!E24</f>
        <v>62.550502780000002</v>
      </c>
      <c r="G19" s="36">
        <f>ROWDATA!E24</f>
        <v>62.550502780000002</v>
      </c>
      <c r="H19" s="36">
        <f>ROWDATA!E24</f>
        <v>62.550502780000002</v>
      </c>
      <c r="I19" s="36">
        <f>ROWDATA!F24</f>
        <v>66.107383729999995</v>
      </c>
      <c r="J19" s="36">
        <f>ROWDATA!F24</f>
        <v>66.107383729999995</v>
      </c>
      <c r="K19" s="36">
        <f>ROWDATA!G24</f>
        <v>78.737556459999993</v>
      </c>
      <c r="L19" s="36">
        <f>ROWDATA!H24</f>
        <v>60.468086239999998</v>
      </c>
      <c r="M19" s="36">
        <f>ROWDATA!H24</f>
        <v>60.468086239999998</v>
      </c>
    </row>
    <row r="20" spans="1:13" x14ac:dyDescent="0.2">
      <c r="A20" s="34">
        <f>ROWDATA!B25</f>
        <v>44075.258333333331</v>
      </c>
      <c r="B20" s="36">
        <f>ROWDATA!C25</f>
        <v>77.909355160000004</v>
      </c>
      <c r="C20" s="36">
        <f>ROWDATA!C25</f>
        <v>77.909355160000004</v>
      </c>
      <c r="D20" s="36">
        <f>ROWDATA!D25</f>
        <v>0</v>
      </c>
      <c r="E20" s="36">
        <f>ROWDATA!D25</f>
        <v>0</v>
      </c>
      <c r="F20" s="36">
        <f>ROWDATA!E25</f>
        <v>65.74778748</v>
      </c>
      <c r="G20" s="36">
        <f>ROWDATA!E25</f>
        <v>65.74778748</v>
      </c>
      <c r="H20" s="36">
        <f>ROWDATA!E25</f>
        <v>65.74778748</v>
      </c>
      <c r="I20" s="36">
        <f>ROWDATA!F25</f>
        <v>69.836936949999995</v>
      </c>
      <c r="J20" s="36">
        <f>ROWDATA!F25</f>
        <v>69.836936949999995</v>
      </c>
      <c r="K20" s="36">
        <f>ROWDATA!G25</f>
        <v>86.46108246</v>
      </c>
      <c r="L20" s="36">
        <f>ROWDATA!H25</f>
        <v>62.646068569999997</v>
      </c>
      <c r="M20" s="36">
        <f>ROWDATA!H25</f>
        <v>62.646068569999997</v>
      </c>
    </row>
    <row r="21" spans="1:13" x14ac:dyDescent="0.2">
      <c r="A21" s="34">
        <f>ROWDATA!B26</f>
        <v>44075.259027777778</v>
      </c>
      <c r="B21" s="36">
        <f>ROWDATA!C26</f>
        <v>81.84452057</v>
      </c>
      <c r="C21" s="36">
        <f>ROWDATA!C26</f>
        <v>81.84452057</v>
      </c>
      <c r="D21" s="36">
        <f>ROWDATA!D26</f>
        <v>0</v>
      </c>
      <c r="E21" s="36">
        <f>ROWDATA!D26</f>
        <v>0</v>
      </c>
      <c r="F21" s="36">
        <f>ROWDATA!E26</f>
        <v>69.114990230000004</v>
      </c>
      <c r="G21" s="36">
        <f>ROWDATA!E26</f>
        <v>69.114990230000004</v>
      </c>
      <c r="H21" s="36">
        <f>ROWDATA!E26</f>
        <v>69.114990230000004</v>
      </c>
      <c r="I21" s="36">
        <f>ROWDATA!F26</f>
        <v>74.247512819999997</v>
      </c>
      <c r="J21" s="36">
        <f>ROWDATA!F26</f>
        <v>74.247512819999997</v>
      </c>
      <c r="K21" s="36">
        <f>ROWDATA!G26</f>
        <v>92.803924559999999</v>
      </c>
      <c r="L21" s="36">
        <f>ROWDATA!H26</f>
        <v>65.954864499999999</v>
      </c>
      <c r="M21" s="36">
        <f>ROWDATA!H26</f>
        <v>65.954864499999999</v>
      </c>
    </row>
    <row r="22" spans="1:13" x14ac:dyDescent="0.2">
      <c r="A22" s="34">
        <f>ROWDATA!B27</f>
        <v>44075.259722222225</v>
      </c>
      <c r="B22" s="36">
        <f>ROWDATA!C27</f>
        <v>86.311782840000006</v>
      </c>
      <c r="C22" s="36">
        <f>ROWDATA!C27</f>
        <v>86.311782840000006</v>
      </c>
      <c r="D22" s="36">
        <f>ROWDATA!D27</f>
        <v>0</v>
      </c>
      <c r="E22" s="36">
        <f>ROWDATA!D27</f>
        <v>0</v>
      </c>
      <c r="F22" s="36">
        <f>ROWDATA!E27</f>
        <v>72.389343260000004</v>
      </c>
      <c r="G22" s="36">
        <f>ROWDATA!E27</f>
        <v>72.389343260000004</v>
      </c>
      <c r="H22" s="36">
        <f>ROWDATA!E27</f>
        <v>72.389343260000004</v>
      </c>
      <c r="I22" s="36">
        <f>ROWDATA!F27</f>
        <v>79.517341610000003</v>
      </c>
      <c r="J22" s="36">
        <f>ROWDATA!F27</f>
        <v>79.517341610000003</v>
      </c>
      <c r="K22" s="36">
        <f>ROWDATA!G27</f>
        <v>99.950592040000004</v>
      </c>
      <c r="L22" s="36">
        <f>ROWDATA!H27</f>
        <v>69.196945189999994</v>
      </c>
      <c r="M22" s="36">
        <f>ROWDATA!H27</f>
        <v>69.196945189999994</v>
      </c>
    </row>
    <row r="23" spans="1:13" x14ac:dyDescent="0.2">
      <c r="A23" s="34">
        <f>ROWDATA!B28</f>
        <v>44075.260416666664</v>
      </c>
      <c r="B23" s="36">
        <f>ROWDATA!C28</f>
        <v>91.005043029999996</v>
      </c>
      <c r="C23" s="36">
        <f>ROWDATA!C28</f>
        <v>91.005043029999996</v>
      </c>
      <c r="D23" s="36">
        <f>ROWDATA!D28</f>
        <v>0</v>
      </c>
      <c r="E23" s="36">
        <f>ROWDATA!D28</f>
        <v>0</v>
      </c>
      <c r="F23" s="36">
        <f>ROWDATA!E28</f>
        <v>74.5981369</v>
      </c>
      <c r="G23" s="36">
        <f>ROWDATA!E28</f>
        <v>74.5981369</v>
      </c>
      <c r="H23" s="36">
        <f>ROWDATA!E28</f>
        <v>74.5981369</v>
      </c>
      <c r="I23" s="36">
        <f>ROWDATA!F28</f>
        <v>83.100814819999997</v>
      </c>
      <c r="J23" s="36">
        <f>ROWDATA!F28</f>
        <v>83.100814819999997</v>
      </c>
      <c r="K23" s="36">
        <f>ROWDATA!G28</f>
        <v>105.54199219</v>
      </c>
      <c r="L23" s="36">
        <f>ROWDATA!H28</f>
        <v>71.624481200000005</v>
      </c>
      <c r="M23" s="36">
        <f>ROWDATA!H28</f>
        <v>71.624481200000005</v>
      </c>
    </row>
    <row r="24" spans="1:13" x14ac:dyDescent="0.2">
      <c r="A24" s="34">
        <f>ROWDATA!B29</f>
        <v>44075.261111111111</v>
      </c>
      <c r="B24" s="36">
        <f>ROWDATA!C29</f>
        <v>95.569046020000002</v>
      </c>
      <c r="C24" s="36">
        <f>ROWDATA!C29</f>
        <v>95.569046020000002</v>
      </c>
      <c r="D24" s="36">
        <f>ROWDATA!D29</f>
        <v>0</v>
      </c>
      <c r="E24" s="36">
        <f>ROWDATA!D29</f>
        <v>0</v>
      </c>
      <c r="F24" s="36">
        <f>ROWDATA!E29</f>
        <v>78.057952880000002</v>
      </c>
      <c r="G24" s="36">
        <f>ROWDATA!E29</f>
        <v>78.057952880000002</v>
      </c>
      <c r="H24" s="36">
        <f>ROWDATA!E29</f>
        <v>78.057952880000002</v>
      </c>
      <c r="I24" s="36">
        <f>ROWDATA!F29</f>
        <v>87.462692259999997</v>
      </c>
      <c r="J24" s="36">
        <f>ROWDATA!F29</f>
        <v>87.462692259999997</v>
      </c>
      <c r="K24" s="36">
        <f>ROWDATA!G29</f>
        <v>112.37410736</v>
      </c>
      <c r="L24" s="36">
        <f>ROWDATA!H29</f>
        <v>74.368011469999999</v>
      </c>
      <c r="M24" s="36">
        <f>ROWDATA!H29</f>
        <v>74.368011469999999</v>
      </c>
    </row>
    <row r="25" spans="1:13" x14ac:dyDescent="0.2">
      <c r="A25" s="34">
        <f>ROWDATA!B30</f>
        <v>44075.261805555558</v>
      </c>
      <c r="B25" s="36">
        <f>ROWDATA!C30</f>
        <v>100.18128967</v>
      </c>
      <c r="C25" s="36">
        <f>ROWDATA!C30</f>
        <v>100.18128967</v>
      </c>
      <c r="D25" s="36">
        <f>ROWDATA!D30</f>
        <v>0</v>
      </c>
      <c r="E25" s="36">
        <f>ROWDATA!D30</f>
        <v>0</v>
      </c>
      <c r="F25" s="36">
        <f>ROWDATA!E30</f>
        <v>80.065742490000005</v>
      </c>
      <c r="G25" s="36">
        <f>ROWDATA!E30</f>
        <v>80.065742490000005</v>
      </c>
      <c r="H25" s="36">
        <f>ROWDATA!E30</f>
        <v>80.065742490000005</v>
      </c>
      <c r="I25" s="36">
        <f>ROWDATA!F30</f>
        <v>91.370475769999999</v>
      </c>
      <c r="J25" s="36">
        <f>ROWDATA!F30</f>
        <v>91.370475769999999</v>
      </c>
      <c r="K25" s="36">
        <f>ROWDATA!G30</f>
        <v>118.22782135</v>
      </c>
      <c r="L25" s="36">
        <f>ROWDATA!H30</f>
        <v>76.961723329999998</v>
      </c>
      <c r="M25" s="36">
        <f>ROWDATA!H30</f>
        <v>76.961723329999998</v>
      </c>
    </row>
    <row r="26" spans="1:13" x14ac:dyDescent="0.2">
      <c r="A26" s="34">
        <f>ROWDATA!B31</f>
        <v>44075.262499999997</v>
      </c>
      <c r="B26" s="36">
        <f>ROWDATA!C31</f>
        <v>105.37451935</v>
      </c>
      <c r="C26" s="36">
        <f>ROWDATA!C31</f>
        <v>105.37451935</v>
      </c>
      <c r="D26" s="36">
        <f>ROWDATA!D31</f>
        <v>0</v>
      </c>
      <c r="E26" s="36">
        <f>ROWDATA!D31</f>
        <v>0</v>
      </c>
      <c r="F26" s="36">
        <f>ROWDATA!E31</f>
        <v>83.432952880000002</v>
      </c>
      <c r="G26" s="36">
        <f>ROWDATA!E31</f>
        <v>83.432952880000002</v>
      </c>
      <c r="H26" s="36">
        <f>ROWDATA!E31</f>
        <v>83.432952880000002</v>
      </c>
      <c r="I26" s="36">
        <f>ROWDATA!F31</f>
        <v>94.256782529999995</v>
      </c>
      <c r="J26" s="36">
        <f>ROWDATA!F31</f>
        <v>94.256782529999995</v>
      </c>
      <c r="K26" s="36">
        <f>ROWDATA!G31</f>
        <v>124.20359802</v>
      </c>
      <c r="L26" s="36">
        <f>ROWDATA!H31</f>
        <v>79.838287350000002</v>
      </c>
      <c r="M26" s="36">
        <f>ROWDATA!H31</f>
        <v>79.838287350000002</v>
      </c>
    </row>
    <row r="27" spans="1:13" x14ac:dyDescent="0.2">
      <c r="A27" s="34">
        <f>ROWDATA!B32</f>
        <v>44075.263194444444</v>
      </c>
      <c r="B27" s="36">
        <f>ROWDATA!C32</f>
        <v>110.3417511</v>
      </c>
      <c r="C27" s="36">
        <f>ROWDATA!C32</f>
        <v>110.3417511</v>
      </c>
      <c r="D27" s="36">
        <f>ROWDATA!D32</f>
        <v>0</v>
      </c>
      <c r="E27" s="36">
        <f>ROWDATA!D32</f>
        <v>0</v>
      </c>
      <c r="F27" s="36">
        <f>ROWDATA!E32</f>
        <v>86.676597599999994</v>
      </c>
      <c r="G27" s="36">
        <f>ROWDATA!E32</f>
        <v>86.676597599999994</v>
      </c>
      <c r="H27" s="36">
        <f>ROWDATA!E32</f>
        <v>86.676597599999994</v>
      </c>
      <c r="I27" s="36">
        <f>ROWDATA!F32</f>
        <v>99.720977779999998</v>
      </c>
      <c r="J27" s="36">
        <f>ROWDATA!F32</f>
        <v>99.720977779999998</v>
      </c>
      <c r="K27" s="36">
        <f>ROWDATA!G32</f>
        <v>130.16206360000001</v>
      </c>
      <c r="L27" s="36">
        <f>ROWDATA!H32</f>
        <v>82.980621339999999</v>
      </c>
      <c r="M27" s="36">
        <f>ROWDATA!H32</f>
        <v>82.980621339999999</v>
      </c>
    </row>
    <row r="28" spans="1:13" x14ac:dyDescent="0.2">
      <c r="A28" s="34">
        <f>ROWDATA!B33</f>
        <v>44075.263888888891</v>
      </c>
      <c r="B28" s="36">
        <f>ROWDATA!C33</f>
        <v>119.38927459999999</v>
      </c>
      <c r="C28" s="36">
        <f>ROWDATA!C33</f>
        <v>119.38927459999999</v>
      </c>
      <c r="D28" s="36">
        <f>ROWDATA!D33</f>
        <v>0</v>
      </c>
      <c r="E28" s="36">
        <f>ROWDATA!D33</f>
        <v>0</v>
      </c>
      <c r="F28" s="36">
        <f>ROWDATA!E33</f>
        <v>89.858345029999995</v>
      </c>
      <c r="G28" s="36">
        <f>ROWDATA!E33</f>
        <v>89.858345029999995</v>
      </c>
      <c r="H28" s="36">
        <f>ROWDATA!E33</f>
        <v>89.858345029999995</v>
      </c>
      <c r="I28" s="36">
        <f>ROWDATA!F33</f>
        <v>105.33124542</v>
      </c>
      <c r="J28" s="36">
        <f>ROWDATA!F33</f>
        <v>105.33124542</v>
      </c>
      <c r="K28" s="36">
        <f>ROWDATA!G33</f>
        <v>134.65269470000001</v>
      </c>
      <c r="L28" s="36">
        <f>ROWDATA!H33</f>
        <v>85.308563230000004</v>
      </c>
      <c r="M28" s="36">
        <f>ROWDATA!H33</f>
        <v>85.308563230000004</v>
      </c>
    </row>
    <row r="29" spans="1:13" x14ac:dyDescent="0.2">
      <c r="A29" s="34">
        <f>ROWDATA!B34</f>
        <v>44075.26458333333</v>
      </c>
      <c r="B29" s="36">
        <f>ROWDATA!C34</f>
        <v>124.13050842</v>
      </c>
      <c r="C29" s="36">
        <f>ROWDATA!C34</f>
        <v>124.13050842</v>
      </c>
      <c r="D29" s="36">
        <f>ROWDATA!D34</f>
        <v>0</v>
      </c>
      <c r="E29" s="36">
        <f>ROWDATA!D34</f>
        <v>0</v>
      </c>
      <c r="F29" s="36">
        <f>ROWDATA!E34</f>
        <v>91.958740230000004</v>
      </c>
      <c r="G29" s="36">
        <f>ROWDATA!E34</f>
        <v>91.958740230000004</v>
      </c>
      <c r="H29" s="36">
        <f>ROWDATA!E34</f>
        <v>91.958740230000004</v>
      </c>
      <c r="I29" s="36">
        <f>ROWDATA!F34</f>
        <v>106.51493073</v>
      </c>
      <c r="J29" s="36">
        <f>ROWDATA!F34</f>
        <v>106.51493073</v>
      </c>
      <c r="K29" s="36">
        <f>ROWDATA!G34</f>
        <v>138.28713988999999</v>
      </c>
      <c r="L29" s="36">
        <f>ROWDATA!H34</f>
        <v>88.36781311</v>
      </c>
      <c r="M29" s="36">
        <f>ROWDATA!H34</f>
        <v>88.36781311</v>
      </c>
    </row>
    <row r="30" spans="1:13" x14ac:dyDescent="0.2">
      <c r="A30" s="34">
        <f>ROWDATA!B35</f>
        <v>44075.265277777777</v>
      </c>
      <c r="B30" s="36">
        <f>ROWDATA!C35</f>
        <v>130.21043395999999</v>
      </c>
      <c r="C30" s="36">
        <f>ROWDATA!C35</f>
        <v>130.21043395999999</v>
      </c>
      <c r="D30" s="36">
        <f>ROWDATA!D35</f>
        <v>0</v>
      </c>
      <c r="E30" s="36">
        <f>ROWDATA!D35</f>
        <v>0</v>
      </c>
      <c r="F30" s="36">
        <f>ROWDATA!E35</f>
        <v>95.248756409999999</v>
      </c>
      <c r="G30" s="36">
        <f>ROWDATA!E35</f>
        <v>95.248756409999999</v>
      </c>
      <c r="H30" s="36">
        <f>ROWDATA!E35</f>
        <v>95.248756409999999</v>
      </c>
      <c r="I30" s="36">
        <f>ROWDATA!F35</f>
        <v>111.93056488000001</v>
      </c>
      <c r="J30" s="36">
        <f>ROWDATA!F35</f>
        <v>111.93056488000001</v>
      </c>
      <c r="K30" s="36">
        <f>ROWDATA!G35</f>
        <v>143.5990448</v>
      </c>
      <c r="L30" s="36">
        <f>ROWDATA!H35</f>
        <v>91.477134699999993</v>
      </c>
      <c r="M30" s="36">
        <f>ROWDATA!H35</f>
        <v>91.477134699999993</v>
      </c>
    </row>
    <row r="31" spans="1:13" x14ac:dyDescent="0.2">
      <c r="A31" s="34">
        <f>ROWDATA!B36</f>
        <v>44075.265972222223</v>
      </c>
      <c r="B31" s="36">
        <f>ROWDATA!C36</f>
        <v>136.74208068999999</v>
      </c>
      <c r="C31" s="36">
        <f>ROWDATA!C36</f>
        <v>136.74208068999999</v>
      </c>
      <c r="D31" s="36">
        <f>ROWDATA!D36</f>
        <v>0</v>
      </c>
      <c r="E31" s="36">
        <f>ROWDATA!D36</f>
        <v>0</v>
      </c>
      <c r="F31" s="36">
        <f>ROWDATA!E36</f>
        <v>98.615829469999994</v>
      </c>
      <c r="G31" s="36">
        <f>ROWDATA!E36</f>
        <v>98.615829469999994</v>
      </c>
      <c r="H31" s="36">
        <f>ROWDATA!E36</f>
        <v>98.615829469999994</v>
      </c>
      <c r="I31" s="36">
        <f>ROWDATA!F36</f>
        <v>136.83544921999999</v>
      </c>
      <c r="J31" s="36">
        <f>ROWDATA!F36</f>
        <v>136.83544921999999</v>
      </c>
      <c r="K31" s="36">
        <f>ROWDATA!G36</f>
        <v>148.71862793</v>
      </c>
      <c r="L31" s="36">
        <f>ROWDATA!H36</f>
        <v>94.769287109999993</v>
      </c>
      <c r="M31" s="36">
        <f>ROWDATA!H36</f>
        <v>94.769287109999993</v>
      </c>
    </row>
    <row r="32" spans="1:13" x14ac:dyDescent="0.2">
      <c r="A32" s="34">
        <f>ROWDATA!B37</f>
        <v>44075.26666666667</v>
      </c>
      <c r="B32" s="36">
        <f>ROWDATA!C37</f>
        <v>143.03147888000001</v>
      </c>
      <c r="C32" s="36">
        <f>ROWDATA!C37</f>
        <v>143.03147888000001</v>
      </c>
      <c r="D32" s="36">
        <f>ROWDATA!D37</f>
        <v>0</v>
      </c>
      <c r="E32" s="36">
        <f>ROWDATA!D37</f>
        <v>0</v>
      </c>
      <c r="F32" s="36">
        <f>ROWDATA!E37</f>
        <v>101.93654633</v>
      </c>
      <c r="G32" s="36">
        <f>ROWDATA!E37</f>
        <v>101.93654633</v>
      </c>
      <c r="H32" s="36">
        <f>ROWDATA!E37</f>
        <v>101.93654633</v>
      </c>
      <c r="I32" s="36">
        <f>ROWDATA!F37</f>
        <v>139.05674744000001</v>
      </c>
      <c r="J32" s="36">
        <f>ROWDATA!F37</f>
        <v>139.05674744000001</v>
      </c>
      <c r="K32" s="36">
        <f>ROWDATA!G37</f>
        <v>158.01429748999999</v>
      </c>
      <c r="L32" s="36">
        <f>ROWDATA!H37</f>
        <v>98.211112979999996</v>
      </c>
      <c r="M32" s="36">
        <f>ROWDATA!H37</f>
        <v>98.211112979999996</v>
      </c>
    </row>
    <row r="33" spans="1:13" x14ac:dyDescent="0.2">
      <c r="A33" s="34">
        <f>ROWDATA!B38</f>
        <v>44075.267361111109</v>
      </c>
      <c r="B33" s="36">
        <f>ROWDATA!C38</f>
        <v>148.99865722999999</v>
      </c>
      <c r="C33" s="36">
        <f>ROWDATA!C38</f>
        <v>148.99865722999999</v>
      </c>
      <c r="D33" s="36">
        <f>ROWDATA!D38</f>
        <v>0</v>
      </c>
      <c r="E33" s="36">
        <f>ROWDATA!D38</f>
        <v>0</v>
      </c>
      <c r="F33" s="36">
        <f>ROWDATA!E38</f>
        <v>106.23045349</v>
      </c>
      <c r="G33" s="36">
        <f>ROWDATA!E38</f>
        <v>106.23045349</v>
      </c>
      <c r="H33" s="36">
        <f>ROWDATA!E38</f>
        <v>106.23045349</v>
      </c>
      <c r="I33" s="36">
        <f>ROWDATA!F38</f>
        <v>144.45596312999999</v>
      </c>
      <c r="J33" s="36">
        <f>ROWDATA!F38</f>
        <v>144.45596312999999</v>
      </c>
      <c r="K33" s="36">
        <f>ROWDATA!G38</f>
        <v>162.99435424999999</v>
      </c>
      <c r="L33" s="36">
        <f>ROWDATA!H38</f>
        <v>101.61978911999999</v>
      </c>
      <c r="M33" s="36">
        <f>ROWDATA!H38</f>
        <v>101.61978911999999</v>
      </c>
    </row>
    <row r="34" spans="1:13" x14ac:dyDescent="0.2">
      <c r="A34" s="34">
        <f>ROWDATA!B39</f>
        <v>44075.268055555556</v>
      </c>
      <c r="B34" s="36">
        <f>ROWDATA!C39</f>
        <v>155.51379395000001</v>
      </c>
      <c r="C34" s="36">
        <f>ROWDATA!C39</f>
        <v>155.51379395000001</v>
      </c>
      <c r="D34" s="36">
        <f>ROWDATA!D39</f>
        <v>0</v>
      </c>
      <c r="E34" s="36">
        <f>ROWDATA!D39</f>
        <v>0</v>
      </c>
      <c r="F34" s="36">
        <f>ROWDATA!E39</f>
        <v>109.42761230000001</v>
      </c>
      <c r="G34" s="36">
        <f>ROWDATA!E39</f>
        <v>109.42761230000001</v>
      </c>
      <c r="H34" s="36">
        <f>ROWDATA!E39</f>
        <v>109.42761230000001</v>
      </c>
      <c r="I34" s="36">
        <f>ROWDATA!F39</f>
        <v>150.11453247</v>
      </c>
      <c r="J34" s="36">
        <f>ROWDATA!F39</f>
        <v>150.11453247</v>
      </c>
      <c r="K34" s="36">
        <f>ROWDATA!G39</f>
        <v>169.59892273</v>
      </c>
      <c r="L34" s="36">
        <f>ROWDATA!H39</f>
        <v>104.96188354</v>
      </c>
      <c r="M34" s="36">
        <f>ROWDATA!H39</f>
        <v>104.96188354</v>
      </c>
    </row>
    <row r="35" spans="1:13" x14ac:dyDescent="0.2">
      <c r="A35" s="34">
        <f>ROWDATA!B40</f>
        <v>44075.268750000003</v>
      </c>
      <c r="B35" s="36">
        <f>ROWDATA!C40</f>
        <v>161.38397216999999</v>
      </c>
      <c r="C35" s="36">
        <f>ROWDATA!C40</f>
        <v>161.38397216999999</v>
      </c>
      <c r="D35" s="36">
        <f>ROWDATA!D40</f>
        <v>0</v>
      </c>
      <c r="E35" s="36">
        <f>ROWDATA!D40</f>
        <v>0</v>
      </c>
      <c r="F35" s="36">
        <f>ROWDATA!E40</f>
        <v>112.60935211</v>
      </c>
      <c r="G35" s="36">
        <f>ROWDATA!E40</f>
        <v>112.60935211</v>
      </c>
      <c r="H35" s="36">
        <f>ROWDATA!E40</f>
        <v>112.60935211</v>
      </c>
      <c r="I35" s="36">
        <f>ROWDATA!F40</f>
        <v>157.31321715999999</v>
      </c>
      <c r="J35" s="36">
        <f>ROWDATA!F40</f>
        <v>157.31321715999999</v>
      </c>
      <c r="K35" s="36">
        <f>ROWDATA!G40</f>
        <v>175.20777892999999</v>
      </c>
      <c r="L35" s="36">
        <f>ROWDATA!H40</f>
        <v>107.73870087</v>
      </c>
      <c r="M35" s="36">
        <f>ROWDATA!H40</f>
        <v>107.73870087</v>
      </c>
    </row>
    <row r="36" spans="1:13" x14ac:dyDescent="0.2">
      <c r="A36" s="34">
        <f>ROWDATA!B41</f>
        <v>44075.269444444442</v>
      </c>
      <c r="B36" s="36">
        <f>ROWDATA!C41</f>
        <v>168.20559692</v>
      </c>
      <c r="C36" s="36">
        <f>ROWDATA!C41</f>
        <v>168.20559692</v>
      </c>
      <c r="D36" s="36">
        <f>ROWDATA!D41</f>
        <v>0</v>
      </c>
      <c r="E36" s="36">
        <f>ROWDATA!D41</f>
        <v>0</v>
      </c>
      <c r="F36" s="36">
        <f>ROWDATA!E41</f>
        <v>115.83745575</v>
      </c>
      <c r="G36" s="36">
        <f>ROWDATA!E41</f>
        <v>115.83745575</v>
      </c>
      <c r="H36" s="36">
        <f>ROWDATA!E41</f>
        <v>115.83745575</v>
      </c>
      <c r="I36" s="36">
        <f>ROWDATA!F41</f>
        <v>163.16627502</v>
      </c>
      <c r="J36" s="36">
        <f>ROWDATA!F41</f>
        <v>163.16627502</v>
      </c>
      <c r="K36" s="36">
        <f>ROWDATA!G41</f>
        <v>183.54251099000001</v>
      </c>
      <c r="L36" s="36">
        <f>ROWDATA!H41</f>
        <v>110.63191223</v>
      </c>
      <c r="M36" s="36">
        <f>ROWDATA!H41</f>
        <v>110.63191223</v>
      </c>
    </row>
    <row r="37" spans="1:13" x14ac:dyDescent="0.2">
      <c r="A37" s="34">
        <f>ROWDATA!B42</f>
        <v>44075.270138888889</v>
      </c>
      <c r="B37" s="36">
        <f>ROWDATA!C42</f>
        <v>173.78553772000001</v>
      </c>
      <c r="C37" s="36">
        <f>ROWDATA!C42</f>
        <v>173.78553772000001</v>
      </c>
      <c r="D37" s="36">
        <f>ROWDATA!D42</f>
        <v>0</v>
      </c>
      <c r="E37" s="36">
        <f>ROWDATA!D42</f>
        <v>0</v>
      </c>
      <c r="F37" s="36">
        <f>ROWDATA!E42</f>
        <v>119.00365447999999</v>
      </c>
      <c r="G37" s="36">
        <f>ROWDATA!E42</f>
        <v>119.00365447999999</v>
      </c>
      <c r="H37" s="36">
        <f>ROWDATA!E42</f>
        <v>119.00365447999999</v>
      </c>
      <c r="I37" s="36">
        <f>ROWDATA!F42</f>
        <v>168.8896637</v>
      </c>
      <c r="J37" s="36">
        <f>ROWDATA!F42</f>
        <v>168.8896637</v>
      </c>
      <c r="K37" s="36">
        <f>ROWDATA!G42</f>
        <v>188.26039123999999</v>
      </c>
      <c r="L37" s="36">
        <f>ROWDATA!H42</f>
        <v>113.67478943</v>
      </c>
      <c r="M37" s="36">
        <f>ROWDATA!H42</f>
        <v>113.67478943</v>
      </c>
    </row>
    <row r="38" spans="1:13" x14ac:dyDescent="0.2">
      <c r="A38" s="34">
        <f>ROWDATA!B43</f>
        <v>44075.270833333336</v>
      </c>
      <c r="B38" s="36">
        <f>ROWDATA!C43</f>
        <v>178.31729125999999</v>
      </c>
      <c r="C38" s="36">
        <f>ROWDATA!C43</f>
        <v>178.31729125999999</v>
      </c>
      <c r="D38" s="36">
        <f>ROWDATA!D43</f>
        <v>0</v>
      </c>
      <c r="E38" s="36">
        <f>ROWDATA!D43</f>
        <v>0</v>
      </c>
      <c r="F38" s="36">
        <f>ROWDATA!E43</f>
        <v>122.33991241</v>
      </c>
      <c r="G38" s="36">
        <f>ROWDATA!E43</f>
        <v>122.33991241</v>
      </c>
      <c r="H38" s="36">
        <f>ROWDATA!E43</f>
        <v>122.33991241</v>
      </c>
      <c r="I38" s="36">
        <f>ROWDATA!F43</f>
        <v>175.63426208000001</v>
      </c>
      <c r="J38" s="36">
        <f>ROWDATA!F43</f>
        <v>175.63426208000001</v>
      </c>
      <c r="K38" s="36">
        <f>ROWDATA!G43</f>
        <v>197.03157042999999</v>
      </c>
      <c r="L38" s="36">
        <f>ROWDATA!H43</f>
        <v>116.91714478</v>
      </c>
      <c r="M38" s="36">
        <f>ROWDATA!H43</f>
        <v>116.91714478</v>
      </c>
    </row>
    <row r="39" spans="1:13" x14ac:dyDescent="0.2">
      <c r="A39" s="34">
        <f>ROWDATA!B44</f>
        <v>44075.271527777775</v>
      </c>
      <c r="B39" s="36">
        <f>ROWDATA!C44</f>
        <v>184.02622986</v>
      </c>
      <c r="C39" s="36">
        <f>ROWDATA!C44</f>
        <v>184.02622986</v>
      </c>
      <c r="D39" s="36">
        <f>ROWDATA!D44</f>
        <v>0</v>
      </c>
      <c r="E39" s="36">
        <f>ROWDATA!D44</f>
        <v>0</v>
      </c>
      <c r="F39" s="36">
        <f>ROWDATA!E44</f>
        <v>125.67604065</v>
      </c>
      <c r="G39" s="36">
        <f>ROWDATA!E44</f>
        <v>125.67604065</v>
      </c>
      <c r="H39" s="36">
        <f>ROWDATA!E44</f>
        <v>125.67604065</v>
      </c>
      <c r="I39" s="36">
        <f>ROWDATA!F44</f>
        <v>180.96838378999999</v>
      </c>
      <c r="J39" s="36">
        <f>ROWDATA!F44</f>
        <v>180.96838378999999</v>
      </c>
      <c r="K39" s="36">
        <f>ROWDATA!G44</f>
        <v>206.23980713</v>
      </c>
      <c r="L39" s="36">
        <f>ROWDATA!H44</f>
        <v>120.10969543</v>
      </c>
      <c r="M39" s="36">
        <f>ROWDATA!H44</f>
        <v>120.10969543</v>
      </c>
    </row>
    <row r="40" spans="1:13" x14ac:dyDescent="0.2">
      <c r="A40" s="34">
        <f>ROWDATA!B45</f>
        <v>44075.272222222222</v>
      </c>
      <c r="B40" s="36">
        <f>ROWDATA!C45</f>
        <v>193.73443603999999</v>
      </c>
      <c r="C40" s="36">
        <f>ROWDATA!C45</f>
        <v>193.73443603999999</v>
      </c>
      <c r="D40" s="36">
        <f>ROWDATA!D45</f>
        <v>0</v>
      </c>
      <c r="E40" s="36">
        <f>ROWDATA!D45</f>
        <v>0</v>
      </c>
      <c r="F40" s="36">
        <f>ROWDATA!E45</f>
        <v>128.82695007000001</v>
      </c>
      <c r="G40" s="36">
        <f>ROWDATA!E45</f>
        <v>128.82695007000001</v>
      </c>
      <c r="H40" s="36">
        <f>ROWDATA!E45</f>
        <v>128.82695007000001</v>
      </c>
      <c r="I40" s="36">
        <f>ROWDATA!F45</f>
        <v>188.71801758000001</v>
      </c>
      <c r="J40" s="36">
        <f>ROWDATA!F45</f>
        <v>188.71801758000001</v>
      </c>
      <c r="K40" s="36">
        <f>ROWDATA!G45</f>
        <v>211.77882385000001</v>
      </c>
      <c r="L40" s="36">
        <f>ROWDATA!H45</f>
        <v>123.38534546</v>
      </c>
      <c r="M40" s="36">
        <f>ROWDATA!H45</f>
        <v>123.38534546</v>
      </c>
    </row>
    <row r="41" spans="1:13" x14ac:dyDescent="0.2">
      <c r="A41" s="34">
        <f>ROWDATA!B46</f>
        <v>44075.272916666669</v>
      </c>
      <c r="B41" s="36">
        <f>ROWDATA!C46</f>
        <v>199.53985596000001</v>
      </c>
      <c r="C41" s="36">
        <f>ROWDATA!C46</f>
        <v>199.53985596000001</v>
      </c>
      <c r="D41" s="36">
        <f>ROWDATA!D46</f>
        <v>0</v>
      </c>
      <c r="E41" s="36">
        <f>ROWDATA!D46</f>
        <v>0</v>
      </c>
      <c r="F41" s="36">
        <f>ROWDATA!E46</f>
        <v>133.21359253</v>
      </c>
      <c r="G41" s="36">
        <f>ROWDATA!E46</f>
        <v>133.21359253</v>
      </c>
      <c r="H41" s="36">
        <f>ROWDATA!E46</f>
        <v>133.21359253</v>
      </c>
      <c r="I41" s="36">
        <f>ROWDATA!F46</f>
        <v>175.86131287000001</v>
      </c>
      <c r="J41" s="36">
        <f>ROWDATA!F46</f>
        <v>175.86131287000001</v>
      </c>
      <c r="K41" s="36">
        <f>ROWDATA!G46</f>
        <v>218.27865600999999</v>
      </c>
      <c r="L41" s="36">
        <f>ROWDATA!H46</f>
        <v>126.56124878</v>
      </c>
      <c r="M41" s="36">
        <f>ROWDATA!H46</f>
        <v>126.56124878</v>
      </c>
    </row>
    <row r="42" spans="1:13" x14ac:dyDescent="0.2">
      <c r="A42" s="34">
        <f>ROWDATA!B47</f>
        <v>44075.273611111108</v>
      </c>
      <c r="B42" s="36">
        <f>ROWDATA!C47</f>
        <v>206.74845886</v>
      </c>
      <c r="C42" s="36">
        <f>ROWDATA!C47</f>
        <v>206.74845886</v>
      </c>
      <c r="D42" s="36">
        <f>ROWDATA!D47</f>
        <v>0</v>
      </c>
      <c r="E42" s="36">
        <f>ROWDATA!D47</f>
        <v>0</v>
      </c>
      <c r="F42" s="36">
        <f>ROWDATA!E47</f>
        <v>135.45309448</v>
      </c>
      <c r="G42" s="36">
        <f>ROWDATA!E47</f>
        <v>135.45309448</v>
      </c>
      <c r="H42" s="36">
        <f>ROWDATA!E47</f>
        <v>135.45309448</v>
      </c>
      <c r="I42" s="36">
        <f>ROWDATA!F47</f>
        <v>179.13609314000001</v>
      </c>
      <c r="J42" s="36">
        <f>ROWDATA!F47</f>
        <v>179.13609314000001</v>
      </c>
      <c r="K42" s="36">
        <f>ROWDATA!G47</f>
        <v>226.77021790000001</v>
      </c>
      <c r="L42" s="36">
        <f>ROWDATA!H47</f>
        <v>128.67292785999999</v>
      </c>
      <c r="M42" s="36">
        <f>ROWDATA!H47</f>
        <v>128.67292785999999</v>
      </c>
    </row>
    <row r="43" spans="1:13" x14ac:dyDescent="0.2">
      <c r="A43" s="34">
        <f>ROWDATA!B48</f>
        <v>44075.274305555555</v>
      </c>
      <c r="B43" s="36">
        <f>ROWDATA!C48</f>
        <v>214.53778076</v>
      </c>
      <c r="C43" s="36">
        <f>ROWDATA!C48</f>
        <v>214.53778076</v>
      </c>
      <c r="D43" s="36">
        <f>ROWDATA!D48</f>
        <v>0</v>
      </c>
      <c r="E43" s="36">
        <f>ROWDATA!D48</f>
        <v>0</v>
      </c>
      <c r="F43" s="36">
        <f>ROWDATA!E48</f>
        <v>139.87017822000001</v>
      </c>
      <c r="G43" s="36">
        <f>ROWDATA!E48</f>
        <v>139.87017822000001</v>
      </c>
      <c r="H43" s="36">
        <f>ROWDATA!E48</f>
        <v>139.87017822000001</v>
      </c>
      <c r="I43" s="36">
        <f>ROWDATA!F48</f>
        <v>183.10842896</v>
      </c>
      <c r="J43" s="36">
        <f>ROWDATA!F48</f>
        <v>183.10842896</v>
      </c>
      <c r="K43" s="36">
        <f>ROWDATA!G48</f>
        <v>253.90519714000001</v>
      </c>
      <c r="L43" s="36">
        <f>ROWDATA!H48</f>
        <v>132.08174133</v>
      </c>
      <c r="M43" s="36">
        <f>ROWDATA!H48</f>
        <v>132.08174133</v>
      </c>
    </row>
    <row r="44" spans="1:13" x14ac:dyDescent="0.2">
      <c r="A44" s="34">
        <f>ROWDATA!B49</f>
        <v>44075.275000000001</v>
      </c>
      <c r="B44" s="36">
        <f>ROWDATA!C49</f>
        <v>224.7134552</v>
      </c>
      <c r="C44" s="36">
        <f>ROWDATA!C49</f>
        <v>224.7134552</v>
      </c>
      <c r="D44" s="36">
        <f>ROWDATA!D49</f>
        <v>0</v>
      </c>
      <c r="E44" s="36">
        <f>ROWDATA!D49</f>
        <v>0</v>
      </c>
      <c r="F44" s="36">
        <f>ROWDATA!E49</f>
        <v>143.12924194000001</v>
      </c>
      <c r="G44" s="36">
        <f>ROWDATA!E49</f>
        <v>143.12924194000001</v>
      </c>
      <c r="H44" s="36">
        <f>ROWDATA!E49</f>
        <v>143.12924194000001</v>
      </c>
      <c r="I44" s="36">
        <f>ROWDATA!F49</f>
        <v>188.16680908000001</v>
      </c>
      <c r="J44" s="36">
        <f>ROWDATA!F49</f>
        <v>188.16680908000001</v>
      </c>
      <c r="K44" s="36">
        <f>ROWDATA!G49</f>
        <v>277.54553222999999</v>
      </c>
      <c r="L44" s="36">
        <f>ROWDATA!H49</f>
        <v>135.39068603999999</v>
      </c>
      <c r="M44" s="36">
        <f>ROWDATA!H49</f>
        <v>135.39068603999999</v>
      </c>
    </row>
    <row r="45" spans="1:13" x14ac:dyDescent="0.2">
      <c r="A45" s="34">
        <f>ROWDATA!B50</f>
        <v>44075.275694444441</v>
      </c>
      <c r="B45" s="36">
        <f>ROWDATA!C50</f>
        <v>235.22785949999999</v>
      </c>
      <c r="C45" s="36">
        <f>ROWDATA!C50</f>
        <v>235.22785949999999</v>
      </c>
      <c r="D45" s="36">
        <f>ROWDATA!D50</f>
        <v>0</v>
      </c>
      <c r="E45" s="36">
        <f>ROWDATA!D50</f>
        <v>0</v>
      </c>
      <c r="F45" s="36">
        <f>ROWDATA!E50</f>
        <v>147.46926880000001</v>
      </c>
      <c r="G45" s="36">
        <f>ROWDATA!E50</f>
        <v>147.46926880000001</v>
      </c>
      <c r="H45" s="36">
        <f>ROWDATA!E50</f>
        <v>147.46926880000001</v>
      </c>
      <c r="I45" s="36">
        <f>ROWDATA!F50</f>
        <v>192.5765686</v>
      </c>
      <c r="J45" s="36">
        <f>ROWDATA!F50</f>
        <v>192.5765686</v>
      </c>
      <c r="K45" s="36">
        <f>ROWDATA!G50</f>
        <v>290.19573974999997</v>
      </c>
      <c r="L45" s="36">
        <f>ROWDATA!H50</f>
        <v>138.58337402000001</v>
      </c>
      <c r="M45" s="36">
        <f>ROWDATA!H50</f>
        <v>138.58337402000001</v>
      </c>
    </row>
    <row r="46" spans="1:13" x14ac:dyDescent="0.2">
      <c r="A46" s="34">
        <f>ROWDATA!B51</f>
        <v>44075.276388888888</v>
      </c>
      <c r="B46" s="36">
        <f>ROWDATA!C51</f>
        <v>243.37138367</v>
      </c>
      <c r="C46" s="36">
        <f>ROWDATA!C51</f>
        <v>243.37138367</v>
      </c>
      <c r="D46" s="36">
        <f>ROWDATA!D51</f>
        <v>0</v>
      </c>
      <c r="E46" s="36">
        <f>ROWDATA!D51</f>
        <v>0</v>
      </c>
      <c r="F46" s="36">
        <f>ROWDATA!E51</f>
        <v>150.68182372999999</v>
      </c>
      <c r="G46" s="36">
        <f>ROWDATA!E51</f>
        <v>150.68182372999999</v>
      </c>
      <c r="H46" s="36">
        <f>ROWDATA!E51</f>
        <v>150.68182372999999</v>
      </c>
      <c r="I46" s="36">
        <f>ROWDATA!F51</f>
        <v>199.43469238</v>
      </c>
      <c r="J46" s="36">
        <f>ROWDATA!F51</f>
        <v>199.43469238</v>
      </c>
      <c r="K46" s="36">
        <f>ROWDATA!G51</f>
        <v>302.51361084000001</v>
      </c>
      <c r="L46" s="36">
        <f>ROWDATA!H51</f>
        <v>140.71183776999999</v>
      </c>
      <c r="M46" s="36">
        <f>ROWDATA!H51</f>
        <v>140.71183776999999</v>
      </c>
    </row>
    <row r="47" spans="1:13" x14ac:dyDescent="0.2">
      <c r="A47" s="34">
        <f>ROWDATA!B52</f>
        <v>44075.277083333334</v>
      </c>
      <c r="B47" s="36">
        <f>ROWDATA!C52</f>
        <v>254.72424315999999</v>
      </c>
      <c r="C47" s="36">
        <f>ROWDATA!C52</f>
        <v>254.72424315999999</v>
      </c>
      <c r="D47" s="36">
        <f>ROWDATA!D52</f>
        <v>0</v>
      </c>
      <c r="E47" s="36">
        <f>ROWDATA!D52</f>
        <v>0</v>
      </c>
      <c r="F47" s="36">
        <f>ROWDATA!E52</f>
        <v>152.75152588</v>
      </c>
      <c r="G47" s="36">
        <f>ROWDATA!E52</f>
        <v>152.75152588</v>
      </c>
      <c r="H47" s="36">
        <f>ROWDATA!E52</f>
        <v>152.75152588</v>
      </c>
      <c r="I47" s="36">
        <f>ROWDATA!F52</f>
        <v>203.39035034</v>
      </c>
      <c r="J47" s="36">
        <f>ROWDATA!F52</f>
        <v>203.39035034</v>
      </c>
      <c r="K47" s="36">
        <f>ROWDATA!G52</f>
        <v>317.73168944999998</v>
      </c>
      <c r="L47" s="36">
        <f>ROWDATA!H52</f>
        <v>142.92338562</v>
      </c>
      <c r="M47" s="36">
        <f>ROWDATA!H52</f>
        <v>142.92338562</v>
      </c>
    </row>
    <row r="48" spans="1:13" x14ac:dyDescent="0.2">
      <c r="A48" s="34">
        <f>ROWDATA!B53</f>
        <v>44075.277777777781</v>
      </c>
      <c r="B48" s="36">
        <f>ROWDATA!C53</f>
        <v>263.46447754000002</v>
      </c>
      <c r="C48" s="36">
        <f>ROWDATA!C53</f>
        <v>263.46447754000002</v>
      </c>
      <c r="D48" s="36">
        <f>ROWDATA!D53</f>
        <v>0</v>
      </c>
      <c r="E48" s="36">
        <f>ROWDATA!D53</f>
        <v>0</v>
      </c>
      <c r="F48" s="36">
        <f>ROWDATA!E53</f>
        <v>156.10305786000001</v>
      </c>
      <c r="G48" s="36">
        <f>ROWDATA!E53</f>
        <v>156.10305786000001</v>
      </c>
      <c r="H48" s="36">
        <f>ROWDATA!E53</f>
        <v>156.10305786000001</v>
      </c>
      <c r="I48" s="36">
        <f>ROWDATA!F53</f>
        <v>211.28581238000001</v>
      </c>
      <c r="J48" s="36">
        <f>ROWDATA!F53</f>
        <v>211.28581238000001</v>
      </c>
      <c r="K48" s="36">
        <f>ROWDATA!G53</f>
        <v>325.54205322000001</v>
      </c>
      <c r="L48" s="36">
        <f>ROWDATA!H53</f>
        <v>146.29891968000001</v>
      </c>
      <c r="M48" s="36">
        <f>ROWDATA!H53</f>
        <v>146.29891968000001</v>
      </c>
    </row>
    <row r="49" spans="1:13" x14ac:dyDescent="0.2">
      <c r="A49" s="34">
        <f>ROWDATA!B54</f>
        <v>44075.27847222222</v>
      </c>
      <c r="B49" s="36">
        <f>ROWDATA!C54</f>
        <v>272.26950073</v>
      </c>
      <c r="C49" s="36">
        <f>ROWDATA!C54</f>
        <v>272.26950073</v>
      </c>
      <c r="D49" s="36">
        <f>ROWDATA!D54</f>
        <v>0</v>
      </c>
      <c r="E49" s="36">
        <f>ROWDATA!D54</f>
        <v>0</v>
      </c>
      <c r="F49" s="36">
        <f>ROWDATA!E54</f>
        <v>159.56274414000001</v>
      </c>
      <c r="G49" s="36">
        <f>ROWDATA!E54</f>
        <v>159.56274414000001</v>
      </c>
      <c r="H49" s="36">
        <f>ROWDATA!E54</f>
        <v>159.56274414000001</v>
      </c>
      <c r="I49" s="36">
        <f>ROWDATA!F54</f>
        <v>218.19235229</v>
      </c>
      <c r="J49" s="36">
        <f>ROWDATA!F54</f>
        <v>218.19235229</v>
      </c>
      <c r="K49" s="36">
        <f>ROWDATA!G54</f>
        <v>343.04891967999998</v>
      </c>
      <c r="L49" s="36">
        <f>ROWDATA!H54</f>
        <v>148.39408875000001</v>
      </c>
      <c r="M49" s="36">
        <f>ROWDATA!H54</f>
        <v>148.39408875000001</v>
      </c>
    </row>
    <row r="50" spans="1:13" x14ac:dyDescent="0.2">
      <c r="A50" s="34">
        <f>ROWDATA!B55</f>
        <v>44075.279166666667</v>
      </c>
      <c r="B50" s="36">
        <f>ROWDATA!C55</f>
        <v>277.13919067</v>
      </c>
      <c r="C50" s="36">
        <f>ROWDATA!C55</f>
        <v>277.13919067</v>
      </c>
      <c r="D50" s="36">
        <f>ROWDATA!D55</f>
        <v>0</v>
      </c>
      <c r="E50" s="36">
        <f>ROWDATA!D55</f>
        <v>0</v>
      </c>
      <c r="F50" s="36">
        <f>ROWDATA!E55</f>
        <v>162.86805724999999</v>
      </c>
      <c r="G50" s="36">
        <f>ROWDATA!E55</f>
        <v>162.86805724999999</v>
      </c>
      <c r="H50" s="36">
        <f>ROWDATA!E55</f>
        <v>162.86805724999999</v>
      </c>
      <c r="I50" s="36">
        <f>ROWDATA!F55</f>
        <v>224.38517761</v>
      </c>
      <c r="J50" s="36">
        <f>ROWDATA!F55</f>
        <v>224.38517761</v>
      </c>
      <c r="K50" s="36">
        <f>ROWDATA!G55</f>
        <v>352.67587279999998</v>
      </c>
      <c r="L50" s="36">
        <f>ROWDATA!H55</f>
        <v>152.80039977999999</v>
      </c>
      <c r="M50" s="36">
        <f>ROWDATA!H55</f>
        <v>152.80039977999999</v>
      </c>
    </row>
    <row r="51" spans="1:13" x14ac:dyDescent="0.2">
      <c r="A51" s="34">
        <f>ROWDATA!B56</f>
        <v>44075.279861111114</v>
      </c>
      <c r="B51" s="36">
        <f>ROWDATA!C56</f>
        <v>283.70257568</v>
      </c>
      <c r="C51" s="36">
        <f>ROWDATA!C56</f>
        <v>283.70257568</v>
      </c>
      <c r="D51" s="36">
        <f>ROWDATA!D56</f>
        <v>0</v>
      </c>
      <c r="E51" s="36">
        <f>ROWDATA!D56</f>
        <v>0</v>
      </c>
      <c r="F51" s="36">
        <f>ROWDATA!E56</f>
        <v>166.11145020000001</v>
      </c>
      <c r="G51" s="36">
        <f>ROWDATA!E56</f>
        <v>166.11145020000001</v>
      </c>
      <c r="H51" s="36">
        <f>ROWDATA!E56</f>
        <v>166.11145020000001</v>
      </c>
      <c r="I51" s="36">
        <f>ROWDATA!F56</f>
        <v>229.15165709999999</v>
      </c>
      <c r="J51" s="36">
        <f>ROWDATA!F56</f>
        <v>229.15165709999999</v>
      </c>
      <c r="K51" s="36">
        <f>ROWDATA!G56</f>
        <v>364.69668579</v>
      </c>
      <c r="L51" s="36">
        <f>ROWDATA!H56</f>
        <v>154.89585876000001</v>
      </c>
      <c r="M51" s="36">
        <f>ROWDATA!H56</f>
        <v>154.89585876000001</v>
      </c>
    </row>
    <row r="52" spans="1:13" x14ac:dyDescent="0.2">
      <c r="A52" s="34">
        <f>ROWDATA!B57</f>
        <v>44075.280555555553</v>
      </c>
      <c r="B52" s="36">
        <f>ROWDATA!C57</f>
        <v>292.74929809999998</v>
      </c>
      <c r="C52" s="36">
        <f>ROWDATA!C57</f>
        <v>292.74929809999998</v>
      </c>
      <c r="D52" s="36">
        <f>ROWDATA!D57</f>
        <v>0</v>
      </c>
      <c r="E52" s="36">
        <f>ROWDATA!D57</f>
        <v>0</v>
      </c>
      <c r="F52" s="36">
        <f>ROWDATA!E57</f>
        <v>169.52488708000001</v>
      </c>
      <c r="G52" s="36">
        <f>ROWDATA!E57</f>
        <v>169.52488708000001</v>
      </c>
      <c r="H52" s="36">
        <f>ROWDATA!E57</f>
        <v>169.52488708000001</v>
      </c>
      <c r="I52" s="36">
        <f>ROWDATA!F57</f>
        <v>239.65660095000001</v>
      </c>
      <c r="J52" s="36">
        <f>ROWDATA!F57</f>
        <v>239.65660095000001</v>
      </c>
      <c r="K52" s="36">
        <f>ROWDATA!G57</f>
        <v>376.83941650000003</v>
      </c>
      <c r="L52" s="36">
        <f>ROWDATA!H57</f>
        <v>159.38554382000001</v>
      </c>
      <c r="M52" s="36">
        <f>ROWDATA!H57</f>
        <v>159.38554382000001</v>
      </c>
    </row>
    <row r="53" spans="1:13" x14ac:dyDescent="0.2">
      <c r="A53" s="34">
        <f>ROWDATA!B58</f>
        <v>44075.28125</v>
      </c>
      <c r="B53" s="36">
        <f>ROWDATA!C58</f>
        <v>301.81176757999998</v>
      </c>
      <c r="C53" s="36">
        <f>ROWDATA!C58</f>
        <v>301.81176757999998</v>
      </c>
      <c r="D53" s="36">
        <f>ROWDATA!D58</f>
        <v>0</v>
      </c>
      <c r="E53" s="36">
        <f>ROWDATA!D58</f>
        <v>0</v>
      </c>
      <c r="F53" s="36">
        <f>ROWDATA!E58</f>
        <v>172.96890259</v>
      </c>
      <c r="G53" s="36">
        <f>ROWDATA!E58</f>
        <v>172.96890259</v>
      </c>
      <c r="H53" s="36">
        <f>ROWDATA!E58</f>
        <v>172.96890259</v>
      </c>
      <c r="I53" s="36">
        <f>ROWDATA!F58</f>
        <v>243.66096497000001</v>
      </c>
      <c r="J53" s="36">
        <f>ROWDATA!F58</f>
        <v>243.66096497000001</v>
      </c>
      <c r="K53" s="36">
        <f>ROWDATA!G58</f>
        <v>392.96588135000002</v>
      </c>
      <c r="L53" s="36">
        <f>ROWDATA!H58</f>
        <v>161.61360167999999</v>
      </c>
      <c r="M53" s="36">
        <f>ROWDATA!H58</f>
        <v>161.61360167999999</v>
      </c>
    </row>
    <row r="54" spans="1:13" x14ac:dyDescent="0.2">
      <c r="A54" s="34">
        <f>ROWDATA!B59</f>
        <v>44075.281944444447</v>
      </c>
      <c r="B54" s="36">
        <f>ROWDATA!C59</f>
        <v>317.21160888999998</v>
      </c>
      <c r="C54" s="36">
        <f>ROWDATA!C59</f>
        <v>317.21160888999998</v>
      </c>
      <c r="D54" s="36">
        <f>ROWDATA!D59</f>
        <v>0</v>
      </c>
      <c r="E54" s="36">
        <f>ROWDATA!D59</f>
        <v>0</v>
      </c>
      <c r="F54" s="36">
        <f>ROWDATA!E59</f>
        <v>176.15065002</v>
      </c>
      <c r="G54" s="36">
        <f>ROWDATA!E59</f>
        <v>176.15065002</v>
      </c>
      <c r="H54" s="36">
        <f>ROWDATA!E59</f>
        <v>176.15065002</v>
      </c>
      <c r="I54" s="36">
        <f>ROWDATA!F59</f>
        <v>243.46646118000001</v>
      </c>
      <c r="J54" s="36">
        <f>ROWDATA!F59</f>
        <v>243.46646118000001</v>
      </c>
      <c r="K54" s="36">
        <f>ROWDATA!G59</f>
        <v>406.69879150000003</v>
      </c>
      <c r="L54" s="36">
        <f>ROWDATA!H59</f>
        <v>165.95376587000001</v>
      </c>
      <c r="M54" s="36">
        <f>ROWDATA!H59</f>
        <v>165.95376587000001</v>
      </c>
    </row>
    <row r="55" spans="1:13" x14ac:dyDescent="0.2">
      <c r="A55" s="34">
        <f>ROWDATA!B60</f>
        <v>44075.282638888886</v>
      </c>
      <c r="B55" s="36">
        <f>ROWDATA!C60</f>
        <v>329.49938965000001</v>
      </c>
      <c r="C55" s="36">
        <f>ROWDATA!C60</f>
        <v>329.49938965000001</v>
      </c>
      <c r="D55" s="36">
        <f>ROWDATA!D60</f>
        <v>0</v>
      </c>
      <c r="E55" s="36">
        <f>ROWDATA!D60</f>
        <v>0</v>
      </c>
      <c r="F55" s="36">
        <f>ROWDATA!E60</f>
        <v>179.53300476000001</v>
      </c>
      <c r="G55" s="36">
        <f>ROWDATA!E60</f>
        <v>179.53300476000001</v>
      </c>
      <c r="H55" s="36">
        <f>ROWDATA!E60</f>
        <v>179.53300476000001</v>
      </c>
      <c r="I55" s="36">
        <f>ROWDATA!F60</f>
        <v>253.38790893999999</v>
      </c>
      <c r="J55" s="36">
        <f>ROWDATA!F60</f>
        <v>253.38790893999999</v>
      </c>
      <c r="K55" s="36">
        <f>ROWDATA!G60</f>
        <v>417.81057738999999</v>
      </c>
      <c r="L55" s="36">
        <f>ROWDATA!H60</f>
        <v>168.23175049</v>
      </c>
      <c r="M55" s="36">
        <f>ROWDATA!H60</f>
        <v>168.23175049</v>
      </c>
    </row>
    <row r="56" spans="1:13" x14ac:dyDescent="0.2">
      <c r="A56" s="34">
        <f>ROWDATA!B61</f>
        <v>44075.283333333333</v>
      </c>
      <c r="B56" s="36">
        <f>ROWDATA!C61</f>
        <v>339.93252562999999</v>
      </c>
      <c r="C56" s="36">
        <f>ROWDATA!C61</f>
        <v>339.93252562999999</v>
      </c>
      <c r="D56" s="36">
        <f>ROWDATA!D61</f>
        <v>0</v>
      </c>
      <c r="E56" s="36">
        <f>ROWDATA!D61</f>
        <v>0</v>
      </c>
      <c r="F56" s="36">
        <f>ROWDATA!E61</f>
        <v>182.88455200000001</v>
      </c>
      <c r="G56" s="36">
        <f>ROWDATA!E61</f>
        <v>182.88455200000001</v>
      </c>
      <c r="H56" s="36">
        <f>ROWDATA!E61</f>
        <v>182.88455200000001</v>
      </c>
      <c r="I56" s="36">
        <f>ROWDATA!F61</f>
        <v>324.30953978999997</v>
      </c>
      <c r="J56" s="36">
        <f>ROWDATA!F61</f>
        <v>324.30953978999997</v>
      </c>
      <c r="K56" s="36">
        <f>ROWDATA!G61</f>
        <v>404.56710815000002</v>
      </c>
      <c r="L56" s="36">
        <f>ROWDATA!H61</f>
        <v>170.65985107</v>
      </c>
      <c r="M56" s="36">
        <f>ROWDATA!H61</f>
        <v>170.65985107</v>
      </c>
    </row>
    <row r="57" spans="1:13" x14ac:dyDescent="0.2">
      <c r="A57" s="34">
        <f>ROWDATA!B62</f>
        <v>44075.28402777778</v>
      </c>
      <c r="B57" s="36">
        <f>ROWDATA!C62</f>
        <v>350.41387938999998</v>
      </c>
      <c r="C57" s="36">
        <f>ROWDATA!C62</f>
        <v>350.41387938999998</v>
      </c>
      <c r="D57" s="36">
        <f>ROWDATA!D62</f>
        <v>0</v>
      </c>
      <c r="E57" s="36">
        <f>ROWDATA!D62</f>
        <v>0</v>
      </c>
      <c r="F57" s="36">
        <f>ROWDATA!E62</f>
        <v>185.86540221999999</v>
      </c>
      <c r="G57" s="36">
        <f>ROWDATA!E62</f>
        <v>185.86540221999999</v>
      </c>
      <c r="H57" s="36">
        <f>ROWDATA!E62</f>
        <v>185.86540221999999</v>
      </c>
      <c r="I57" s="36">
        <f>ROWDATA!F62</f>
        <v>383.87826538000002</v>
      </c>
      <c r="J57" s="36">
        <f>ROWDATA!F62</f>
        <v>383.87826538000002</v>
      </c>
      <c r="K57" s="36">
        <f>ROWDATA!G62</f>
        <v>410.29757690000002</v>
      </c>
      <c r="L57" s="36">
        <f>ROWDATA!H62</f>
        <v>174.03536987000001</v>
      </c>
      <c r="M57" s="36">
        <f>ROWDATA!H62</f>
        <v>174.03536987000001</v>
      </c>
    </row>
    <row r="58" spans="1:13" x14ac:dyDescent="0.2">
      <c r="A58" s="34">
        <f>ROWDATA!B63</f>
        <v>44075.284722222219</v>
      </c>
      <c r="B58" s="36">
        <f>ROWDATA!C63</f>
        <v>358.26690674000002</v>
      </c>
      <c r="C58" s="36">
        <f>ROWDATA!C63</f>
        <v>358.26690674000002</v>
      </c>
      <c r="D58" s="36">
        <f>ROWDATA!D63</f>
        <v>0</v>
      </c>
      <c r="E58" s="36">
        <f>ROWDATA!D63</f>
        <v>0</v>
      </c>
      <c r="F58" s="36">
        <f>ROWDATA!E63</f>
        <v>189.18612671</v>
      </c>
      <c r="G58" s="36">
        <f>ROWDATA!E63</f>
        <v>189.18612671</v>
      </c>
      <c r="H58" s="36">
        <f>ROWDATA!E63</f>
        <v>189.18612671</v>
      </c>
      <c r="I58" s="36">
        <f>ROWDATA!F63</f>
        <v>260.40744018999999</v>
      </c>
      <c r="J58" s="36">
        <f>ROWDATA!F63</f>
        <v>260.40744018999999</v>
      </c>
      <c r="K58" s="36">
        <f>ROWDATA!G63</f>
        <v>419.88961791999998</v>
      </c>
      <c r="L58" s="36">
        <f>ROWDATA!H63</f>
        <v>176.18048096000001</v>
      </c>
      <c r="M58" s="36">
        <f>ROWDATA!H63</f>
        <v>176.18048096000001</v>
      </c>
    </row>
    <row r="59" spans="1:13" x14ac:dyDescent="0.2">
      <c r="A59" s="34">
        <f>ROWDATA!B64</f>
        <v>44075.285416666666</v>
      </c>
      <c r="B59" s="36">
        <f>ROWDATA!C64</f>
        <v>366.1199646</v>
      </c>
      <c r="C59" s="36">
        <f>ROWDATA!C64</f>
        <v>366.1199646</v>
      </c>
      <c r="D59" s="36">
        <f>ROWDATA!D64</f>
        <v>0</v>
      </c>
      <c r="E59" s="36">
        <f>ROWDATA!D64</f>
        <v>0</v>
      </c>
      <c r="F59" s="36">
        <f>ROWDATA!E64</f>
        <v>191.93527222</v>
      </c>
      <c r="G59" s="36">
        <f>ROWDATA!E64</f>
        <v>191.93527222</v>
      </c>
      <c r="H59" s="36">
        <f>ROWDATA!E64</f>
        <v>191.93527222</v>
      </c>
      <c r="I59" s="36">
        <f>ROWDATA!F64</f>
        <v>263.89285278</v>
      </c>
      <c r="J59" s="36">
        <f>ROWDATA!F64</f>
        <v>263.89285278</v>
      </c>
      <c r="K59" s="36">
        <f>ROWDATA!G64</f>
        <v>424.67675781000003</v>
      </c>
      <c r="L59" s="36">
        <f>ROWDATA!H64</f>
        <v>180.1050415</v>
      </c>
      <c r="M59" s="36">
        <f>ROWDATA!H64</f>
        <v>180.1050415</v>
      </c>
    </row>
    <row r="60" spans="1:13" x14ac:dyDescent="0.2">
      <c r="A60" s="34">
        <f>ROWDATA!B65</f>
        <v>44075.286111111112</v>
      </c>
      <c r="B60" s="36">
        <f>ROWDATA!C65</f>
        <v>372.08609009000003</v>
      </c>
      <c r="C60" s="36">
        <f>ROWDATA!C65</f>
        <v>372.08609009000003</v>
      </c>
      <c r="D60" s="36">
        <f>ROWDATA!D65</f>
        <v>0</v>
      </c>
      <c r="E60" s="36">
        <f>ROWDATA!D65</f>
        <v>0</v>
      </c>
      <c r="F60" s="36">
        <f>ROWDATA!E65</f>
        <v>194.99345398</v>
      </c>
      <c r="G60" s="36">
        <f>ROWDATA!E65</f>
        <v>194.99345398</v>
      </c>
      <c r="H60" s="36">
        <f>ROWDATA!E65</f>
        <v>194.99345398</v>
      </c>
      <c r="I60" s="36">
        <f>ROWDATA!F65</f>
        <v>271.38235473999998</v>
      </c>
      <c r="J60" s="36">
        <f>ROWDATA!F65</f>
        <v>271.38235473999998</v>
      </c>
      <c r="K60" s="36">
        <f>ROWDATA!G65</f>
        <v>435.70126342999998</v>
      </c>
      <c r="L60" s="36">
        <f>ROWDATA!H65</f>
        <v>182.86549377</v>
      </c>
      <c r="M60" s="36">
        <f>ROWDATA!H65</f>
        <v>182.86549377</v>
      </c>
    </row>
    <row r="61" spans="1:13" x14ac:dyDescent="0.2">
      <c r="A61" s="34">
        <f>ROWDATA!B66</f>
        <v>44075.286805555559</v>
      </c>
      <c r="B61" s="36">
        <f>ROWDATA!C66</f>
        <v>378.68118285999998</v>
      </c>
      <c r="C61" s="36">
        <f>ROWDATA!C66</f>
        <v>378.68118285999998</v>
      </c>
      <c r="D61" s="36">
        <f>ROWDATA!D66</f>
        <v>0</v>
      </c>
      <c r="E61" s="36">
        <f>ROWDATA!D66</f>
        <v>0</v>
      </c>
      <c r="F61" s="36">
        <f>ROWDATA!E66</f>
        <v>198.80815125000001</v>
      </c>
      <c r="G61" s="36">
        <f>ROWDATA!E66</f>
        <v>198.80815125000001</v>
      </c>
      <c r="H61" s="36">
        <f>ROWDATA!E66</f>
        <v>198.80815125000001</v>
      </c>
      <c r="I61" s="36">
        <f>ROWDATA!F66</f>
        <v>299.24847412000003</v>
      </c>
      <c r="J61" s="36">
        <f>ROWDATA!F66</f>
        <v>299.24847412000003</v>
      </c>
      <c r="K61" s="36">
        <f>ROWDATA!G66</f>
        <v>435.57904052999999</v>
      </c>
      <c r="L61" s="36">
        <f>ROWDATA!H66</f>
        <v>186.50706482000001</v>
      </c>
      <c r="M61" s="36">
        <f>ROWDATA!H66</f>
        <v>186.50706482000001</v>
      </c>
    </row>
    <row r="62" spans="1:13" x14ac:dyDescent="0.2">
      <c r="A62" s="34">
        <f>ROWDATA!B67</f>
        <v>44075.287499999999</v>
      </c>
      <c r="B62" s="36">
        <f>ROWDATA!C67</f>
        <v>388.19485473999998</v>
      </c>
      <c r="C62" s="36">
        <f>ROWDATA!C67</f>
        <v>388.19485473999998</v>
      </c>
      <c r="D62" s="36">
        <f>ROWDATA!D67</f>
        <v>0</v>
      </c>
      <c r="E62" s="36">
        <f>ROWDATA!D67</f>
        <v>0</v>
      </c>
      <c r="F62" s="36">
        <f>ROWDATA!E67</f>
        <v>201.65003967000001</v>
      </c>
      <c r="G62" s="36">
        <f>ROWDATA!E67</f>
        <v>201.65003967000001</v>
      </c>
      <c r="H62" s="36">
        <f>ROWDATA!E67</f>
        <v>201.65003967000001</v>
      </c>
      <c r="I62" s="36">
        <f>ROWDATA!F67</f>
        <v>375.53085327000002</v>
      </c>
      <c r="J62" s="36">
        <f>ROWDATA!F67</f>
        <v>375.53085327000002</v>
      </c>
      <c r="K62" s="36">
        <f>ROWDATA!G67</f>
        <v>438.37445068</v>
      </c>
      <c r="L62" s="36">
        <f>ROWDATA!H67</f>
        <v>188.6690979</v>
      </c>
      <c r="M62" s="36">
        <f>ROWDATA!H67</f>
        <v>188.6690979</v>
      </c>
    </row>
    <row r="63" spans="1:13" x14ac:dyDescent="0.2">
      <c r="A63" s="34">
        <f>ROWDATA!B68</f>
        <v>44075.288194444445</v>
      </c>
      <c r="B63" s="36">
        <f>ROWDATA!C68</f>
        <v>396.03164672999998</v>
      </c>
      <c r="C63" s="36">
        <f>ROWDATA!C68</f>
        <v>396.03164672999998</v>
      </c>
      <c r="D63" s="36">
        <f>ROWDATA!D68</f>
        <v>0</v>
      </c>
      <c r="E63" s="36">
        <f>ROWDATA!D68</f>
        <v>0</v>
      </c>
      <c r="F63" s="36">
        <f>ROWDATA!E68</f>
        <v>201.65003967000001</v>
      </c>
      <c r="G63" s="36">
        <f>ROWDATA!E68</f>
        <v>201.65003967000001</v>
      </c>
      <c r="H63" s="36">
        <f>ROWDATA!E68</f>
        <v>201.65003967000001</v>
      </c>
      <c r="I63" s="36">
        <f>ROWDATA!F68</f>
        <v>350.3097229</v>
      </c>
      <c r="J63" s="36">
        <f>ROWDATA!F68</f>
        <v>350.3097229</v>
      </c>
      <c r="K63" s="36">
        <f>ROWDATA!G68</f>
        <v>438.37445068</v>
      </c>
      <c r="L63" s="36">
        <f>ROWDATA!H68</f>
        <v>192.26074219</v>
      </c>
      <c r="M63" s="36">
        <f>ROWDATA!H68</f>
        <v>192.26074219</v>
      </c>
    </row>
    <row r="64" spans="1:13" x14ac:dyDescent="0.2">
      <c r="A64" s="34">
        <f>ROWDATA!B69</f>
        <v>44075.288888888892</v>
      </c>
      <c r="B64" s="36">
        <f>ROWDATA!C69</f>
        <v>402.93295288000002</v>
      </c>
      <c r="C64" s="36">
        <f>ROWDATA!C69</f>
        <v>402.93295288000002</v>
      </c>
      <c r="D64" s="36">
        <f>ROWDATA!D69</f>
        <v>0</v>
      </c>
      <c r="E64" s="36">
        <f>ROWDATA!D69</f>
        <v>0</v>
      </c>
      <c r="F64" s="36">
        <f>ROWDATA!E69</f>
        <v>201.65003967000001</v>
      </c>
      <c r="G64" s="36">
        <f>ROWDATA!E69</f>
        <v>201.65003967000001</v>
      </c>
      <c r="H64" s="36">
        <f>ROWDATA!E69</f>
        <v>201.65003967000001</v>
      </c>
      <c r="I64" s="36">
        <f>ROWDATA!F69</f>
        <v>359.06256103999999</v>
      </c>
      <c r="J64" s="36">
        <f>ROWDATA!F69</f>
        <v>359.06256103999999</v>
      </c>
      <c r="K64" s="36">
        <f>ROWDATA!G69</f>
        <v>438.37445068</v>
      </c>
      <c r="L64" s="36">
        <f>ROWDATA!H69</f>
        <v>194.58895874000001</v>
      </c>
      <c r="M64" s="36">
        <f>ROWDATA!H69</f>
        <v>194.58895874000001</v>
      </c>
    </row>
    <row r="65" spans="1:13" x14ac:dyDescent="0.2">
      <c r="A65" s="34">
        <f>ROWDATA!B70</f>
        <v>44075.289583333331</v>
      </c>
      <c r="B65" s="36">
        <f>ROWDATA!C70</f>
        <v>412.31762694999998</v>
      </c>
      <c r="C65" s="36">
        <f>ROWDATA!C70</f>
        <v>412.31762694999998</v>
      </c>
      <c r="D65" s="36">
        <f>ROWDATA!D70</f>
        <v>0</v>
      </c>
      <c r="E65" s="36">
        <f>ROWDATA!D70</f>
        <v>0</v>
      </c>
      <c r="F65" s="36">
        <f>ROWDATA!E70</f>
        <v>201.65003967000001</v>
      </c>
      <c r="G65" s="36">
        <f>ROWDATA!E70</f>
        <v>201.65003967000001</v>
      </c>
      <c r="H65" s="36">
        <f>ROWDATA!E70</f>
        <v>201.65003967000001</v>
      </c>
      <c r="I65" s="36">
        <f>ROWDATA!F70</f>
        <v>370.47381591999999</v>
      </c>
      <c r="J65" s="36">
        <f>ROWDATA!F70</f>
        <v>370.47381591999999</v>
      </c>
      <c r="K65" s="36">
        <f>ROWDATA!G70</f>
        <v>438.37445068</v>
      </c>
      <c r="L65" s="36">
        <f>ROWDATA!H70</f>
        <v>198.33068847999999</v>
      </c>
      <c r="M65" s="36">
        <f>ROWDATA!H70</f>
        <v>198.33068847999999</v>
      </c>
    </row>
    <row r="66" spans="1:13" x14ac:dyDescent="0.2">
      <c r="A66" s="34">
        <f>ROWDATA!B71</f>
        <v>44075.290277777778</v>
      </c>
      <c r="B66" s="36">
        <f>ROWDATA!C71</f>
        <v>420.68637085</v>
      </c>
      <c r="C66" s="36">
        <f>ROWDATA!C71</f>
        <v>420.68637085</v>
      </c>
      <c r="D66" s="36">
        <f>ROWDATA!D71</f>
        <v>0</v>
      </c>
      <c r="E66" s="36">
        <f>ROWDATA!D71</f>
        <v>0</v>
      </c>
      <c r="F66" s="36">
        <f>ROWDATA!E71</f>
        <v>201.65003967000001</v>
      </c>
      <c r="G66" s="36">
        <f>ROWDATA!E71</f>
        <v>201.65003967000001</v>
      </c>
      <c r="H66" s="36">
        <f>ROWDATA!E71</f>
        <v>201.65003967000001</v>
      </c>
      <c r="I66" s="36">
        <f>ROWDATA!F71</f>
        <v>376.71426392000001</v>
      </c>
      <c r="J66" s="36">
        <f>ROWDATA!F71</f>
        <v>376.71426392000001</v>
      </c>
      <c r="K66" s="36">
        <f>ROWDATA!G71</f>
        <v>438.37445068</v>
      </c>
      <c r="L66" s="36">
        <f>ROWDATA!H71</f>
        <v>201.90596008</v>
      </c>
      <c r="M66" s="36">
        <f>ROWDATA!H71</f>
        <v>201.90596008</v>
      </c>
    </row>
    <row r="67" spans="1:13" x14ac:dyDescent="0.2">
      <c r="A67" s="34">
        <f>ROWDATA!B72</f>
        <v>44075.290972222225</v>
      </c>
      <c r="B67" s="36">
        <f>ROWDATA!C72</f>
        <v>432.21542357999999</v>
      </c>
      <c r="C67" s="36">
        <f>ROWDATA!C72</f>
        <v>432.21542357999999</v>
      </c>
      <c r="D67" s="36">
        <f>ROWDATA!D72</f>
        <v>0</v>
      </c>
      <c r="E67" s="36">
        <f>ROWDATA!D72</f>
        <v>0</v>
      </c>
      <c r="F67" s="36">
        <f>ROWDATA!E72</f>
        <v>201.65003967000001</v>
      </c>
      <c r="G67" s="36">
        <f>ROWDATA!E72</f>
        <v>201.65003967000001</v>
      </c>
      <c r="H67" s="36">
        <f>ROWDATA!E72</f>
        <v>201.65003967000001</v>
      </c>
      <c r="I67" s="36">
        <f>ROWDATA!F72</f>
        <v>409.00119018999999</v>
      </c>
      <c r="J67" s="36">
        <f>ROWDATA!F72</f>
        <v>409.00119018999999</v>
      </c>
      <c r="K67" s="36">
        <f>ROWDATA!G72</f>
        <v>438.37445068</v>
      </c>
      <c r="L67" s="36">
        <f>ROWDATA!H72</f>
        <v>205.09866332999999</v>
      </c>
      <c r="M67" s="36">
        <f>ROWDATA!H72</f>
        <v>205.09866332999999</v>
      </c>
    </row>
    <row r="68" spans="1:13" x14ac:dyDescent="0.2">
      <c r="A68" s="34">
        <f>ROWDATA!B73</f>
        <v>44075.291666666664</v>
      </c>
      <c r="B68" s="36">
        <f>ROWDATA!C73</f>
        <v>451.41973876999998</v>
      </c>
      <c r="C68" s="36">
        <f>ROWDATA!C73</f>
        <v>451.41973876999998</v>
      </c>
      <c r="D68" s="36">
        <f>ROWDATA!D73</f>
        <v>0</v>
      </c>
      <c r="E68" s="36">
        <f>ROWDATA!D73</f>
        <v>0</v>
      </c>
      <c r="F68" s="36">
        <f>ROWDATA!E73</f>
        <v>201.65003967000001</v>
      </c>
      <c r="G68" s="36">
        <f>ROWDATA!E73</f>
        <v>201.65003967000001</v>
      </c>
      <c r="H68" s="36">
        <f>ROWDATA!E73</f>
        <v>201.65003967000001</v>
      </c>
      <c r="I68" s="36">
        <f>ROWDATA!F73</f>
        <v>418.45077515000003</v>
      </c>
      <c r="J68" s="36">
        <f>ROWDATA!F73</f>
        <v>418.45077515000003</v>
      </c>
      <c r="K68" s="36">
        <f>ROWDATA!G73</f>
        <v>438.37445068</v>
      </c>
      <c r="L68" s="36">
        <f>ROWDATA!H73</f>
        <v>209.38914489999999</v>
      </c>
      <c r="M68" s="36">
        <f>ROWDATA!H73</f>
        <v>209.38914489999999</v>
      </c>
    </row>
    <row r="69" spans="1:13" x14ac:dyDescent="0.2">
      <c r="A69" s="34">
        <f>ROWDATA!B74</f>
        <v>44075.292361111111</v>
      </c>
      <c r="B69" s="36">
        <f>ROWDATA!C74</f>
        <v>456.35366821000002</v>
      </c>
      <c r="C69" s="36">
        <f>ROWDATA!C74</f>
        <v>456.35366821000002</v>
      </c>
      <c r="D69" s="36">
        <f>ROWDATA!D74</f>
        <v>0</v>
      </c>
      <c r="E69" s="36">
        <f>ROWDATA!D74</f>
        <v>0</v>
      </c>
      <c r="F69" s="36">
        <f>ROWDATA!E74</f>
        <v>201.65003967000001</v>
      </c>
      <c r="G69" s="36">
        <f>ROWDATA!E74</f>
        <v>201.65003967000001</v>
      </c>
      <c r="H69" s="36">
        <f>ROWDATA!E74</f>
        <v>201.65003967000001</v>
      </c>
      <c r="I69" s="36">
        <f>ROWDATA!F74</f>
        <v>440.33093262</v>
      </c>
      <c r="J69" s="36">
        <f>ROWDATA!F74</f>
        <v>440.33093262</v>
      </c>
      <c r="K69" s="36">
        <f>ROWDATA!G74</f>
        <v>438.37445068</v>
      </c>
      <c r="L69" s="36">
        <f>ROWDATA!H74</f>
        <v>213.24713134999999</v>
      </c>
      <c r="M69" s="36">
        <f>ROWDATA!H74</f>
        <v>213.24713134999999</v>
      </c>
    </row>
    <row r="70" spans="1:13" x14ac:dyDescent="0.2">
      <c r="A70" s="34">
        <f>ROWDATA!B75</f>
        <v>44075.293055555558</v>
      </c>
      <c r="B70" s="36">
        <f>ROWDATA!C75</f>
        <v>467.17297363</v>
      </c>
      <c r="C70" s="36">
        <f>ROWDATA!C75</f>
        <v>467.17297363</v>
      </c>
      <c r="D70" s="36">
        <f>ROWDATA!D75</f>
        <v>0</v>
      </c>
      <c r="E70" s="36">
        <f>ROWDATA!D75</f>
        <v>0</v>
      </c>
      <c r="F70" s="36">
        <f>ROWDATA!E75</f>
        <v>201.65003967000001</v>
      </c>
      <c r="G70" s="36">
        <f>ROWDATA!E75</f>
        <v>201.65003967000001</v>
      </c>
      <c r="H70" s="36">
        <f>ROWDATA!E75</f>
        <v>201.65003967000001</v>
      </c>
      <c r="I70" s="36">
        <f>ROWDATA!F75</f>
        <v>456.86245728</v>
      </c>
      <c r="J70" s="36">
        <f>ROWDATA!F75</f>
        <v>456.86245728</v>
      </c>
      <c r="K70" s="36">
        <f>ROWDATA!G75</f>
        <v>438.37445068</v>
      </c>
      <c r="L70" s="36">
        <f>ROWDATA!H75</f>
        <v>217.63749695000001</v>
      </c>
      <c r="M70" s="36">
        <f>ROWDATA!H75</f>
        <v>217.63749695000001</v>
      </c>
    </row>
    <row r="71" spans="1:13" x14ac:dyDescent="0.2">
      <c r="A71" s="34">
        <f>ROWDATA!B76</f>
        <v>44075.293749999997</v>
      </c>
      <c r="B71" s="36">
        <f>ROWDATA!C76</f>
        <v>480.13693237000001</v>
      </c>
      <c r="C71" s="36">
        <f>ROWDATA!C76</f>
        <v>480.13693237000001</v>
      </c>
      <c r="D71" s="36">
        <f>ROWDATA!D76</f>
        <v>0</v>
      </c>
      <c r="E71" s="36">
        <f>ROWDATA!D76</f>
        <v>0</v>
      </c>
      <c r="F71" s="36">
        <f>ROWDATA!E76</f>
        <v>201.65003967000001</v>
      </c>
      <c r="G71" s="36">
        <f>ROWDATA!E76</f>
        <v>201.65003967000001</v>
      </c>
      <c r="H71" s="36">
        <f>ROWDATA!E76</f>
        <v>201.65003967000001</v>
      </c>
      <c r="I71" s="36">
        <f>ROWDATA!F76</f>
        <v>449.24517822000001</v>
      </c>
      <c r="J71" s="36">
        <f>ROWDATA!F76</f>
        <v>449.24517822000001</v>
      </c>
      <c r="K71" s="36">
        <f>ROWDATA!G76</f>
        <v>438.37445068</v>
      </c>
      <c r="L71" s="36">
        <f>ROWDATA!H76</f>
        <v>220.94671631</v>
      </c>
      <c r="M71" s="36">
        <f>ROWDATA!H76</f>
        <v>220.94671631</v>
      </c>
    </row>
    <row r="72" spans="1:13" x14ac:dyDescent="0.2">
      <c r="A72" s="34">
        <f>ROWDATA!B77</f>
        <v>44075.294444444444</v>
      </c>
      <c r="B72" s="36">
        <f>ROWDATA!C77</f>
        <v>456.82138062000001</v>
      </c>
      <c r="C72" s="36">
        <f>ROWDATA!C77</f>
        <v>456.82138062000001</v>
      </c>
      <c r="D72" s="36">
        <f>ROWDATA!D77</f>
        <v>0</v>
      </c>
      <c r="E72" s="36">
        <f>ROWDATA!D77</f>
        <v>0</v>
      </c>
      <c r="F72" s="36">
        <f>ROWDATA!E77</f>
        <v>201.65003967000001</v>
      </c>
      <c r="G72" s="36">
        <f>ROWDATA!E77</f>
        <v>201.65003967000001</v>
      </c>
      <c r="H72" s="36">
        <f>ROWDATA!E77</f>
        <v>201.65003967000001</v>
      </c>
      <c r="I72" s="36">
        <f>ROWDATA!F77</f>
        <v>470.84906006</v>
      </c>
      <c r="J72" s="36">
        <f>ROWDATA!F77</f>
        <v>470.84906006</v>
      </c>
      <c r="K72" s="36">
        <f>ROWDATA!G77</f>
        <v>438.37445068</v>
      </c>
      <c r="L72" s="36">
        <f>ROWDATA!H77</f>
        <v>225.37037659000001</v>
      </c>
      <c r="M72" s="36">
        <f>ROWDATA!H77</f>
        <v>225.37037659000001</v>
      </c>
    </row>
    <row r="73" spans="1:13" x14ac:dyDescent="0.2">
      <c r="A73" s="34">
        <f>ROWDATA!B78</f>
        <v>44075.295138888891</v>
      </c>
      <c r="B73" s="36">
        <f>ROWDATA!C78</f>
        <v>499.38894653</v>
      </c>
      <c r="C73" s="36">
        <f>ROWDATA!C78</f>
        <v>499.38894653</v>
      </c>
      <c r="D73" s="36">
        <f>ROWDATA!D78</f>
        <v>0</v>
      </c>
      <c r="E73" s="36">
        <f>ROWDATA!D78</f>
        <v>0</v>
      </c>
      <c r="F73" s="36">
        <f>ROWDATA!E78</f>
        <v>201.65003967000001</v>
      </c>
      <c r="G73" s="36">
        <f>ROWDATA!E78</f>
        <v>201.65003967000001</v>
      </c>
      <c r="H73" s="36">
        <f>ROWDATA!E78</f>
        <v>201.65003967000001</v>
      </c>
      <c r="I73" s="36">
        <f>ROWDATA!F78</f>
        <v>479.27636718999997</v>
      </c>
      <c r="J73" s="36">
        <f>ROWDATA!F78</f>
        <v>479.27636718999997</v>
      </c>
      <c r="K73" s="36">
        <f>ROWDATA!G78</f>
        <v>438.37445068</v>
      </c>
      <c r="L73" s="36">
        <f>ROWDATA!H78</f>
        <v>227.54876709000001</v>
      </c>
      <c r="M73" s="36">
        <f>ROWDATA!H78</f>
        <v>227.54876709000001</v>
      </c>
    </row>
    <row r="74" spans="1:13" x14ac:dyDescent="0.2">
      <c r="A74" s="34">
        <f>ROWDATA!B79</f>
        <v>44075.29583333333</v>
      </c>
      <c r="B74" s="36">
        <f>ROWDATA!C79</f>
        <v>515.89965819999998</v>
      </c>
      <c r="C74" s="36">
        <f>ROWDATA!C79</f>
        <v>515.89965819999998</v>
      </c>
      <c r="D74" s="36">
        <f>ROWDATA!D79</f>
        <v>0</v>
      </c>
      <c r="E74" s="36">
        <f>ROWDATA!D79</f>
        <v>0</v>
      </c>
      <c r="F74" s="36">
        <f>ROWDATA!E79</f>
        <v>201.65003967000001</v>
      </c>
      <c r="G74" s="36">
        <f>ROWDATA!E79</f>
        <v>201.65003967000001</v>
      </c>
      <c r="H74" s="36">
        <f>ROWDATA!E79</f>
        <v>201.65003967000001</v>
      </c>
      <c r="I74" s="36">
        <f>ROWDATA!F79</f>
        <v>495.15872192</v>
      </c>
      <c r="J74" s="36">
        <f>ROWDATA!F79</f>
        <v>495.15872192</v>
      </c>
      <c r="K74" s="36">
        <f>ROWDATA!G79</f>
        <v>438.37445068</v>
      </c>
      <c r="L74" s="36">
        <f>ROWDATA!H79</f>
        <v>233.11990356000001</v>
      </c>
      <c r="M74" s="36">
        <f>ROWDATA!H79</f>
        <v>233.11990356000001</v>
      </c>
    </row>
    <row r="75" spans="1:13" x14ac:dyDescent="0.2">
      <c r="A75" s="34">
        <f>ROWDATA!B80</f>
        <v>44075.296527777777</v>
      </c>
      <c r="B75" s="36">
        <f>ROWDATA!C80</f>
        <v>519.65637206999997</v>
      </c>
      <c r="C75" s="36">
        <f>ROWDATA!C80</f>
        <v>519.65637206999997</v>
      </c>
      <c r="D75" s="36">
        <f>ROWDATA!D80</f>
        <v>0</v>
      </c>
      <c r="E75" s="36">
        <f>ROWDATA!D80</f>
        <v>0</v>
      </c>
      <c r="F75" s="36">
        <f>ROWDATA!E80</f>
        <v>201.65003967000001</v>
      </c>
      <c r="G75" s="36">
        <f>ROWDATA!E80</f>
        <v>201.65003967000001</v>
      </c>
      <c r="H75" s="36">
        <f>ROWDATA!E80</f>
        <v>201.65003967000001</v>
      </c>
      <c r="I75" s="36">
        <f>ROWDATA!F80</f>
        <v>506.37335204999999</v>
      </c>
      <c r="J75" s="36">
        <f>ROWDATA!F80</f>
        <v>506.37335204999999</v>
      </c>
      <c r="K75" s="36">
        <f>ROWDATA!G80</f>
        <v>438.37445068</v>
      </c>
      <c r="L75" s="36">
        <f>ROWDATA!H80</f>
        <v>236.46267700000001</v>
      </c>
      <c r="M75" s="36">
        <f>ROWDATA!H80</f>
        <v>236.46267700000001</v>
      </c>
    </row>
    <row r="76" spans="1:13" x14ac:dyDescent="0.2">
      <c r="A76" s="34">
        <f>ROWDATA!B81</f>
        <v>44075.297222222223</v>
      </c>
      <c r="B76" s="36">
        <f>ROWDATA!C81</f>
        <v>530.31445312999995</v>
      </c>
      <c r="C76" s="36">
        <f>ROWDATA!C81</f>
        <v>530.31445312999995</v>
      </c>
      <c r="D76" s="36">
        <f>ROWDATA!D81</f>
        <v>0</v>
      </c>
      <c r="E76" s="36">
        <f>ROWDATA!D81</f>
        <v>0</v>
      </c>
      <c r="F76" s="36">
        <f>ROWDATA!E81</f>
        <v>201.65003967000001</v>
      </c>
      <c r="G76" s="36">
        <f>ROWDATA!E81</f>
        <v>201.65003967000001</v>
      </c>
      <c r="H76" s="36">
        <f>ROWDATA!E81</f>
        <v>201.65003967000001</v>
      </c>
      <c r="I76" s="36">
        <f>ROWDATA!F81</f>
        <v>562.91424560999997</v>
      </c>
      <c r="J76" s="36">
        <f>ROWDATA!F81</f>
        <v>562.91424560999997</v>
      </c>
      <c r="K76" s="36">
        <f>ROWDATA!G81</f>
        <v>438.37445068</v>
      </c>
      <c r="L76" s="36">
        <f>ROWDATA!H81</f>
        <v>241.10246276999999</v>
      </c>
      <c r="M76" s="36">
        <f>ROWDATA!H81</f>
        <v>241.10246276999999</v>
      </c>
    </row>
    <row r="77" spans="1:13" x14ac:dyDescent="0.2">
      <c r="A77" s="34">
        <f>ROWDATA!B82</f>
        <v>44075.29791666667</v>
      </c>
      <c r="B77" s="36">
        <f>ROWDATA!C82</f>
        <v>550.92041015999996</v>
      </c>
      <c r="C77" s="36">
        <f>ROWDATA!C82</f>
        <v>550.92041015999996</v>
      </c>
      <c r="D77" s="36">
        <f>ROWDATA!D82</f>
        <v>0</v>
      </c>
      <c r="E77" s="36">
        <f>ROWDATA!D82</f>
        <v>0</v>
      </c>
      <c r="F77" s="36">
        <f>ROWDATA!E82</f>
        <v>201.65003967000001</v>
      </c>
      <c r="G77" s="36">
        <f>ROWDATA!E82</f>
        <v>201.65003967000001</v>
      </c>
      <c r="H77" s="36">
        <f>ROWDATA!E82</f>
        <v>201.65003967000001</v>
      </c>
      <c r="I77" s="36">
        <f>ROWDATA!F82</f>
        <v>576.08843993999994</v>
      </c>
      <c r="J77" s="36">
        <f>ROWDATA!F82</f>
        <v>576.08843993999994</v>
      </c>
      <c r="K77" s="36">
        <f>ROWDATA!G82</f>
        <v>438.37445068</v>
      </c>
      <c r="L77" s="36">
        <f>ROWDATA!H82</f>
        <v>246.52377319000001</v>
      </c>
      <c r="M77" s="36">
        <f>ROWDATA!H82</f>
        <v>246.52377319000001</v>
      </c>
    </row>
    <row r="78" spans="1:13" x14ac:dyDescent="0.2">
      <c r="A78" s="34">
        <f>ROWDATA!B83</f>
        <v>44075.298611111109</v>
      </c>
      <c r="B78" s="36">
        <f>ROWDATA!C83</f>
        <v>566.640625</v>
      </c>
      <c r="C78" s="36">
        <f>ROWDATA!C83</f>
        <v>566.640625</v>
      </c>
      <c r="D78" s="36">
        <f>ROWDATA!D83</f>
        <v>0</v>
      </c>
      <c r="E78" s="36">
        <f>ROWDATA!D83</f>
        <v>0</v>
      </c>
      <c r="F78" s="36">
        <f>ROWDATA!E83</f>
        <v>201.65003967000001</v>
      </c>
      <c r="G78" s="36">
        <f>ROWDATA!E83</f>
        <v>201.65003967000001</v>
      </c>
      <c r="H78" s="36">
        <f>ROWDATA!E83</f>
        <v>201.65003967000001</v>
      </c>
      <c r="I78" s="36">
        <f>ROWDATA!F83</f>
        <v>587.82061768000005</v>
      </c>
      <c r="J78" s="36">
        <f>ROWDATA!F83</f>
        <v>587.82061768000005</v>
      </c>
      <c r="K78" s="36">
        <f>ROWDATA!G83</f>
        <v>438.37445068</v>
      </c>
      <c r="L78" s="36">
        <f>ROWDATA!H83</f>
        <v>251.09724426</v>
      </c>
      <c r="M78" s="36">
        <f>ROWDATA!H83</f>
        <v>251.09724426</v>
      </c>
    </row>
    <row r="79" spans="1:13" x14ac:dyDescent="0.2">
      <c r="A79" s="34">
        <f>ROWDATA!B84</f>
        <v>44075.299305555556</v>
      </c>
      <c r="B79" s="36">
        <f>ROWDATA!C84</f>
        <v>571.10681151999995</v>
      </c>
      <c r="C79" s="36">
        <f>ROWDATA!C84</f>
        <v>571.10681151999995</v>
      </c>
      <c r="D79" s="36">
        <f>ROWDATA!D84</f>
        <v>0</v>
      </c>
      <c r="E79" s="36">
        <f>ROWDATA!D84</f>
        <v>0</v>
      </c>
      <c r="F79" s="36">
        <f>ROWDATA!E84</f>
        <v>201.65003967000001</v>
      </c>
      <c r="G79" s="36">
        <f>ROWDATA!E84</f>
        <v>201.65003967000001</v>
      </c>
      <c r="H79" s="36">
        <f>ROWDATA!E84</f>
        <v>201.65003967000001</v>
      </c>
      <c r="I79" s="36">
        <f>ROWDATA!F84</f>
        <v>593.02215576000003</v>
      </c>
      <c r="J79" s="36">
        <f>ROWDATA!F84</f>
        <v>593.02215576000003</v>
      </c>
      <c r="K79" s="36">
        <f>ROWDATA!G84</f>
        <v>438.37445068</v>
      </c>
      <c r="L79" s="36">
        <f>ROWDATA!H84</f>
        <v>254.57319641000001</v>
      </c>
      <c r="M79" s="36">
        <f>ROWDATA!H84</f>
        <v>254.57319641000001</v>
      </c>
    </row>
    <row r="80" spans="1:13" x14ac:dyDescent="0.2">
      <c r="A80" s="34">
        <f>ROWDATA!B85</f>
        <v>44075.3</v>
      </c>
      <c r="B80" s="36">
        <f>ROWDATA!C85</f>
        <v>568.36578368999994</v>
      </c>
      <c r="C80" s="36">
        <f>ROWDATA!C85</f>
        <v>568.36578368999994</v>
      </c>
      <c r="D80" s="36">
        <f>ROWDATA!D85</f>
        <v>0</v>
      </c>
      <c r="E80" s="36">
        <f>ROWDATA!D85</f>
        <v>0</v>
      </c>
      <c r="F80" s="36">
        <f>ROWDATA!E85</f>
        <v>201.65003967000001</v>
      </c>
      <c r="G80" s="36">
        <f>ROWDATA!E85</f>
        <v>201.65003967000001</v>
      </c>
      <c r="H80" s="36">
        <f>ROWDATA!E85</f>
        <v>201.65003967000001</v>
      </c>
      <c r="I80" s="36">
        <f>ROWDATA!F85</f>
        <v>599.82775878999996</v>
      </c>
      <c r="J80" s="36">
        <f>ROWDATA!F85</f>
        <v>599.82775878999996</v>
      </c>
      <c r="K80" s="36">
        <f>ROWDATA!G85</f>
        <v>438.37445068</v>
      </c>
      <c r="L80" s="36">
        <f>ROWDATA!H85</f>
        <v>261.25875853999997</v>
      </c>
      <c r="M80" s="36">
        <f>ROWDATA!H85</f>
        <v>261.25875853999997</v>
      </c>
    </row>
    <row r="81" spans="1:13" x14ac:dyDescent="0.2">
      <c r="A81" s="34">
        <f>ROWDATA!B86</f>
        <v>44075.300694444442</v>
      </c>
      <c r="B81" s="36">
        <f>ROWDATA!C86</f>
        <v>563.23858643000005</v>
      </c>
      <c r="C81" s="36">
        <f>ROWDATA!C86</f>
        <v>563.23858643000005</v>
      </c>
      <c r="D81" s="36">
        <f>ROWDATA!D86</f>
        <v>0</v>
      </c>
      <c r="E81" s="36">
        <f>ROWDATA!D86</f>
        <v>0</v>
      </c>
      <c r="F81" s="36">
        <f>ROWDATA!E86</f>
        <v>201.65003967000001</v>
      </c>
      <c r="G81" s="36">
        <f>ROWDATA!E86</f>
        <v>201.65003967000001</v>
      </c>
      <c r="H81" s="36">
        <f>ROWDATA!E86</f>
        <v>201.65003967000001</v>
      </c>
      <c r="I81" s="36">
        <f>ROWDATA!F86</f>
        <v>612.43432616999996</v>
      </c>
      <c r="J81" s="36">
        <f>ROWDATA!F86</f>
        <v>612.43432616999996</v>
      </c>
      <c r="K81" s="36">
        <f>ROWDATA!G86</f>
        <v>438.37445068</v>
      </c>
      <c r="L81" s="36">
        <f>ROWDATA!H86</f>
        <v>266.49725341999999</v>
      </c>
      <c r="M81" s="36">
        <f>ROWDATA!H86</f>
        <v>266.49725341999999</v>
      </c>
    </row>
    <row r="82" spans="1:13" x14ac:dyDescent="0.2">
      <c r="A82" s="34">
        <f>ROWDATA!B87</f>
        <v>44075.301388888889</v>
      </c>
      <c r="B82" s="36">
        <f>ROWDATA!C87</f>
        <v>557.35345458999996</v>
      </c>
      <c r="C82" s="36">
        <f>ROWDATA!C87</f>
        <v>557.35345458999996</v>
      </c>
      <c r="D82" s="36">
        <f>ROWDATA!D87</f>
        <v>0</v>
      </c>
      <c r="E82" s="36">
        <f>ROWDATA!D87</f>
        <v>0</v>
      </c>
      <c r="F82" s="36">
        <f>ROWDATA!E87</f>
        <v>201.65003967000001</v>
      </c>
      <c r="G82" s="36">
        <f>ROWDATA!E87</f>
        <v>201.65003967000001</v>
      </c>
      <c r="H82" s="36">
        <f>ROWDATA!E87</f>
        <v>201.65003967000001</v>
      </c>
      <c r="I82" s="36">
        <f>ROWDATA!F87</f>
        <v>609.27465819999998</v>
      </c>
      <c r="J82" s="36">
        <f>ROWDATA!F87</f>
        <v>609.27465819999998</v>
      </c>
      <c r="K82" s="36">
        <f>ROWDATA!G87</f>
        <v>438.37445068</v>
      </c>
      <c r="L82" s="36">
        <f>ROWDATA!H87</f>
        <v>270.12274170000001</v>
      </c>
      <c r="M82" s="36">
        <f>ROWDATA!H87</f>
        <v>270.12274170000001</v>
      </c>
    </row>
    <row r="83" spans="1:13" x14ac:dyDescent="0.2">
      <c r="A83" s="34">
        <f>ROWDATA!B88</f>
        <v>44075.302083333336</v>
      </c>
      <c r="B83" s="36">
        <f>ROWDATA!C88</f>
        <v>556.70880126999998</v>
      </c>
      <c r="C83" s="36">
        <f>ROWDATA!C88</f>
        <v>556.70880126999998</v>
      </c>
      <c r="D83" s="36">
        <f>ROWDATA!D88</f>
        <v>0</v>
      </c>
      <c r="E83" s="36">
        <f>ROWDATA!D88</f>
        <v>0</v>
      </c>
      <c r="F83" s="36">
        <f>ROWDATA!E88</f>
        <v>201.65003967000001</v>
      </c>
      <c r="G83" s="36">
        <f>ROWDATA!E88</f>
        <v>201.65003967000001</v>
      </c>
      <c r="H83" s="36">
        <f>ROWDATA!E88</f>
        <v>201.65003967000001</v>
      </c>
      <c r="I83" s="36">
        <f>ROWDATA!F88</f>
        <v>589.16546631000006</v>
      </c>
      <c r="J83" s="36">
        <f>ROWDATA!F88</f>
        <v>589.16546631000006</v>
      </c>
      <c r="K83" s="36">
        <f>ROWDATA!G88</f>
        <v>438.37445068</v>
      </c>
      <c r="L83" s="36">
        <f>ROWDATA!H88</f>
        <v>273.33264159999999</v>
      </c>
      <c r="M83" s="36">
        <f>ROWDATA!H88</f>
        <v>273.33264159999999</v>
      </c>
    </row>
    <row r="84" spans="1:13" x14ac:dyDescent="0.2">
      <c r="A84" s="34">
        <f>ROWDATA!B89</f>
        <v>44075.302777777775</v>
      </c>
      <c r="B84" s="36">
        <f>ROWDATA!C89</f>
        <v>626.98913574000005</v>
      </c>
      <c r="C84" s="36">
        <f>ROWDATA!C89</f>
        <v>626.98913574000005</v>
      </c>
      <c r="D84" s="36">
        <f>ROWDATA!D89</f>
        <v>0</v>
      </c>
      <c r="E84" s="36">
        <f>ROWDATA!D89</f>
        <v>0</v>
      </c>
      <c r="F84" s="36">
        <f>ROWDATA!E89</f>
        <v>201.65003967000001</v>
      </c>
      <c r="G84" s="36">
        <f>ROWDATA!E89</f>
        <v>201.65003967000001</v>
      </c>
      <c r="H84" s="36">
        <f>ROWDATA!E89</f>
        <v>201.65003967000001</v>
      </c>
      <c r="I84" s="36">
        <f>ROWDATA!F89</f>
        <v>596.87878418000003</v>
      </c>
      <c r="J84" s="36">
        <f>ROWDATA!F89</f>
        <v>596.87878418000003</v>
      </c>
      <c r="K84" s="36">
        <f>ROWDATA!G89</f>
        <v>438.37445068</v>
      </c>
      <c r="L84" s="36">
        <f>ROWDATA!H89</f>
        <v>272.96670532000002</v>
      </c>
      <c r="M84" s="36">
        <f>ROWDATA!H89</f>
        <v>272.96670532000002</v>
      </c>
    </row>
    <row r="85" spans="1:13" x14ac:dyDescent="0.2">
      <c r="A85" s="34">
        <f>ROWDATA!B90</f>
        <v>44075.303472222222</v>
      </c>
      <c r="B85" s="36">
        <f>ROWDATA!C90</f>
        <v>703.61920166000004</v>
      </c>
      <c r="C85" s="36">
        <f>ROWDATA!C90</f>
        <v>703.61920166000004</v>
      </c>
      <c r="D85" s="36">
        <f>ROWDATA!D90</f>
        <v>0</v>
      </c>
      <c r="E85" s="36">
        <f>ROWDATA!D90</f>
        <v>0</v>
      </c>
      <c r="F85" s="36">
        <f>ROWDATA!E90</f>
        <v>201.65003967000001</v>
      </c>
      <c r="G85" s="36">
        <f>ROWDATA!E90</f>
        <v>201.65003967000001</v>
      </c>
      <c r="H85" s="36">
        <f>ROWDATA!E90</f>
        <v>201.65003967000001</v>
      </c>
      <c r="I85" s="36">
        <f>ROWDATA!F90</f>
        <v>597.55938720999995</v>
      </c>
      <c r="J85" s="36">
        <f>ROWDATA!F90</f>
        <v>597.55938720999995</v>
      </c>
      <c r="K85" s="36">
        <f>ROWDATA!G90</f>
        <v>438.37445068</v>
      </c>
      <c r="L85" s="36">
        <f>ROWDATA!H90</f>
        <v>272.96670532000002</v>
      </c>
      <c r="M85" s="36">
        <f>ROWDATA!H90</f>
        <v>272.96670532000002</v>
      </c>
    </row>
    <row r="86" spans="1:13" x14ac:dyDescent="0.2">
      <c r="A86" s="34">
        <f>ROWDATA!B91</f>
        <v>44075.304166666669</v>
      </c>
      <c r="B86" s="36">
        <f>ROWDATA!C91</f>
        <v>689.85113524999997</v>
      </c>
      <c r="C86" s="36">
        <f>ROWDATA!C91</f>
        <v>689.85113524999997</v>
      </c>
      <c r="D86" s="36">
        <f>ROWDATA!D91</f>
        <v>0</v>
      </c>
      <c r="E86" s="36">
        <f>ROWDATA!D91</f>
        <v>0</v>
      </c>
      <c r="F86" s="36">
        <f>ROWDATA!E91</f>
        <v>201.65003967000001</v>
      </c>
      <c r="G86" s="36">
        <f>ROWDATA!E91</f>
        <v>201.65003967000001</v>
      </c>
      <c r="H86" s="36">
        <f>ROWDATA!E91</f>
        <v>201.65003967000001</v>
      </c>
      <c r="I86" s="36">
        <f>ROWDATA!F91</f>
        <v>604.49444579999999</v>
      </c>
      <c r="J86" s="36">
        <f>ROWDATA!F91</f>
        <v>604.49444579999999</v>
      </c>
      <c r="K86" s="36">
        <f>ROWDATA!G91</f>
        <v>438.37445068</v>
      </c>
      <c r="L86" s="36">
        <f>ROWDATA!H91</f>
        <v>281.79766846000001</v>
      </c>
      <c r="M86" s="36">
        <f>ROWDATA!H91</f>
        <v>281.79766846000001</v>
      </c>
    </row>
    <row r="87" spans="1:13" x14ac:dyDescent="0.2">
      <c r="A87" s="34">
        <f>ROWDATA!B92</f>
        <v>44075.304861111108</v>
      </c>
      <c r="B87" s="36">
        <f>ROWDATA!C92</f>
        <v>738.52355956999997</v>
      </c>
      <c r="C87" s="36">
        <f>ROWDATA!C92</f>
        <v>738.52355956999997</v>
      </c>
      <c r="D87" s="36">
        <f>ROWDATA!D92</f>
        <v>0</v>
      </c>
      <c r="E87" s="36">
        <f>ROWDATA!D92</f>
        <v>0</v>
      </c>
      <c r="F87" s="36">
        <f>ROWDATA!E92</f>
        <v>201.65003967000001</v>
      </c>
      <c r="G87" s="36">
        <f>ROWDATA!E92</f>
        <v>201.65003967000001</v>
      </c>
      <c r="H87" s="36">
        <f>ROWDATA!E92</f>
        <v>201.65003967000001</v>
      </c>
      <c r="I87" s="36">
        <f>ROWDATA!F92</f>
        <v>617.24707031000003</v>
      </c>
      <c r="J87" s="36">
        <f>ROWDATA!F92</f>
        <v>617.24707031000003</v>
      </c>
      <c r="K87" s="36">
        <f>ROWDATA!G92</f>
        <v>438.37445068</v>
      </c>
      <c r="L87" s="36">
        <f>ROWDATA!H92</f>
        <v>294.55371093999997</v>
      </c>
      <c r="M87" s="36">
        <f>ROWDATA!H92</f>
        <v>294.55371093999997</v>
      </c>
    </row>
    <row r="88" spans="1:13" x14ac:dyDescent="0.2">
      <c r="A88" s="34">
        <f>ROWDATA!B93</f>
        <v>44075.305555555555</v>
      </c>
      <c r="B88" s="36">
        <f>ROWDATA!C93</f>
        <v>726.44812012</v>
      </c>
      <c r="C88" s="36">
        <f>ROWDATA!C93</f>
        <v>726.44812012</v>
      </c>
      <c r="D88" s="36">
        <f>ROWDATA!D93</f>
        <v>0</v>
      </c>
      <c r="E88" s="36">
        <f>ROWDATA!D93</f>
        <v>0</v>
      </c>
      <c r="F88" s="36">
        <f>ROWDATA!E93</f>
        <v>201.65003967000001</v>
      </c>
      <c r="G88" s="36">
        <f>ROWDATA!E93</f>
        <v>201.65003967000001</v>
      </c>
      <c r="H88" s="36">
        <f>ROWDATA!E93</f>
        <v>201.65003967000001</v>
      </c>
      <c r="I88" s="36">
        <f>ROWDATA!F93</f>
        <v>623.19372558999999</v>
      </c>
      <c r="J88" s="36">
        <f>ROWDATA!F93</f>
        <v>623.19372558999999</v>
      </c>
      <c r="K88" s="36">
        <f>ROWDATA!G93</f>
        <v>438.37445068</v>
      </c>
      <c r="L88" s="36">
        <f>ROWDATA!H93</f>
        <v>302.80319214000002</v>
      </c>
      <c r="M88" s="36">
        <f>ROWDATA!H93</f>
        <v>302.80319214000002</v>
      </c>
    </row>
    <row r="89" spans="1:13" x14ac:dyDescent="0.2">
      <c r="A89" s="34">
        <f>ROWDATA!B94</f>
        <v>44075.306250000001</v>
      </c>
      <c r="B89" s="36">
        <f>ROWDATA!C94</f>
        <v>724.36853026999995</v>
      </c>
      <c r="C89" s="36">
        <f>ROWDATA!C94</f>
        <v>724.36853026999995</v>
      </c>
      <c r="D89" s="36">
        <f>ROWDATA!D94</f>
        <v>0</v>
      </c>
      <c r="E89" s="36">
        <f>ROWDATA!D94</f>
        <v>0</v>
      </c>
      <c r="F89" s="36">
        <f>ROWDATA!E94</f>
        <v>201.65003967000001</v>
      </c>
      <c r="G89" s="36">
        <f>ROWDATA!E94</f>
        <v>201.65003967000001</v>
      </c>
      <c r="H89" s="36">
        <f>ROWDATA!E94</f>
        <v>201.65003967000001</v>
      </c>
      <c r="I89" s="36">
        <f>ROWDATA!F94</f>
        <v>622.12438965000001</v>
      </c>
      <c r="J89" s="36">
        <f>ROWDATA!F94</f>
        <v>622.12438965000001</v>
      </c>
      <c r="K89" s="36">
        <f>ROWDATA!G94</f>
        <v>438.37445068</v>
      </c>
      <c r="L89" s="36">
        <f>ROWDATA!H94</f>
        <v>308.90698242000002</v>
      </c>
      <c r="M89" s="36">
        <f>ROWDATA!H94</f>
        <v>308.90698242000002</v>
      </c>
    </row>
    <row r="90" spans="1:13" x14ac:dyDescent="0.2">
      <c r="A90" s="34">
        <f>ROWDATA!B95</f>
        <v>44075.306944444441</v>
      </c>
      <c r="B90" s="36">
        <f>ROWDATA!C95</f>
        <v>744.19836425999995</v>
      </c>
      <c r="C90" s="36">
        <f>ROWDATA!C95</f>
        <v>744.19836425999995</v>
      </c>
      <c r="D90" s="36">
        <f>ROWDATA!D95</f>
        <v>0</v>
      </c>
      <c r="E90" s="36">
        <f>ROWDATA!D95</f>
        <v>0</v>
      </c>
      <c r="F90" s="36">
        <f>ROWDATA!E95</f>
        <v>201.65003967000001</v>
      </c>
      <c r="G90" s="36">
        <f>ROWDATA!E95</f>
        <v>201.65003967000001</v>
      </c>
      <c r="H90" s="36">
        <f>ROWDATA!E95</f>
        <v>201.65003967000001</v>
      </c>
      <c r="I90" s="36">
        <f>ROWDATA!F95</f>
        <v>638.60321045000001</v>
      </c>
      <c r="J90" s="36">
        <f>ROWDATA!F95</f>
        <v>638.60321045000001</v>
      </c>
      <c r="K90" s="36">
        <f>ROWDATA!G95</f>
        <v>438.37445068</v>
      </c>
      <c r="L90" s="36">
        <f>ROWDATA!H95</f>
        <v>318.08749390000003</v>
      </c>
      <c r="M90" s="36">
        <f>ROWDATA!H95</f>
        <v>318.08749390000003</v>
      </c>
    </row>
    <row r="91" spans="1:13" x14ac:dyDescent="0.2">
      <c r="A91" s="34">
        <f>ROWDATA!B96</f>
        <v>44075.307638888888</v>
      </c>
      <c r="B91" s="36">
        <f>ROWDATA!C96</f>
        <v>815.03588866999996</v>
      </c>
      <c r="C91" s="36">
        <f>ROWDATA!C96</f>
        <v>815.03588866999996</v>
      </c>
      <c r="D91" s="36">
        <f>ROWDATA!D96</f>
        <v>0</v>
      </c>
      <c r="E91" s="36">
        <f>ROWDATA!D96</f>
        <v>0</v>
      </c>
      <c r="F91" s="36">
        <f>ROWDATA!E96</f>
        <v>201.65003967000001</v>
      </c>
      <c r="G91" s="36">
        <f>ROWDATA!E96</f>
        <v>201.65003967000001</v>
      </c>
      <c r="H91" s="36">
        <f>ROWDATA!E96</f>
        <v>201.65003967000001</v>
      </c>
      <c r="I91" s="36">
        <f>ROWDATA!F96</f>
        <v>644.80895996000004</v>
      </c>
      <c r="J91" s="36">
        <f>ROWDATA!F96</f>
        <v>644.80895996000004</v>
      </c>
      <c r="K91" s="36">
        <f>ROWDATA!G96</f>
        <v>438.37445068</v>
      </c>
      <c r="L91" s="36">
        <f>ROWDATA!H96</f>
        <v>324.50756835999999</v>
      </c>
      <c r="M91" s="36">
        <f>ROWDATA!H96</f>
        <v>324.50756835999999</v>
      </c>
    </row>
    <row r="92" spans="1:13" x14ac:dyDescent="0.2">
      <c r="A92" s="34">
        <f>ROWDATA!B97</f>
        <v>44075.308333333334</v>
      </c>
      <c r="B92" s="36">
        <f>ROWDATA!C97</f>
        <v>863.75360106999995</v>
      </c>
      <c r="C92" s="36">
        <f>ROWDATA!C97</f>
        <v>863.75360106999995</v>
      </c>
      <c r="D92" s="36">
        <f>ROWDATA!D97</f>
        <v>0</v>
      </c>
      <c r="E92" s="36">
        <f>ROWDATA!D97</f>
        <v>0</v>
      </c>
      <c r="F92" s="36">
        <f>ROWDATA!E97</f>
        <v>201.65003967000001</v>
      </c>
      <c r="G92" s="36">
        <f>ROWDATA!E97</f>
        <v>201.65003967000001</v>
      </c>
      <c r="H92" s="36">
        <f>ROWDATA!E97</f>
        <v>201.65003967000001</v>
      </c>
      <c r="I92" s="36">
        <f>ROWDATA!F97</f>
        <v>648.34118651999995</v>
      </c>
      <c r="J92" s="36">
        <f>ROWDATA!F97</f>
        <v>648.34118651999995</v>
      </c>
      <c r="K92" s="36">
        <f>ROWDATA!G97</f>
        <v>438.37445068</v>
      </c>
      <c r="L92" s="36">
        <f>ROWDATA!H97</f>
        <v>331.45947266000002</v>
      </c>
      <c r="M92" s="36">
        <f>ROWDATA!H97</f>
        <v>331.45947266000002</v>
      </c>
    </row>
    <row r="93" spans="1:13" x14ac:dyDescent="0.2">
      <c r="A93" s="34">
        <f>ROWDATA!B98</f>
        <v>44075.309027777781</v>
      </c>
      <c r="B93" s="36">
        <f>ROWDATA!C98</f>
        <v>739.65197753999996</v>
      </c>
      <c r="C93" s="36">
        <f>ROWDATA!C98</f>
        <v>739.65197753999996</v>
      </c>
      <c r="D93" s="36">
        <f>ROWDATA!D98</f>
        <v>0</v>
      </c>
      <c r="E93" s="36">
        <f>ROWDATA!D98</f>
        <v>0</v>
      </c>
      <c r="F93" s="36">
        <f>ROWDATA!E98</f>
        <v>201.65003967000001</v>
      </c>
      <c r="G93" s="36">
        <f>ROWDATA!E98</f>
        <v>201.65003967000001</v>
      </c>
      <c r="H93" s="36">
        <f>ROWDATA!E98</f>
        <v>201.65003967000001</v>
      </c>
      <c r="I93" s="36">
        <f>ROWDATA!F98</f>
        <v>668.98358154000005</v>
      </c>
      <c r="J93" s="36">
        <f>ROWDATA!F98</f>
        <v>668.98358154000005</v>
      </c>
      <c r="K93" s="36">
        <f>ROWDATA!G98</f>
        <v>438.37445068</v>
      </c>
      <c r="L93" s="36">
        <f>ROWDATA!H98</f>
        <v>339.17709351000002</v>
      </c>
      <c r="M93" s="36">
        <f>ROWDATA!H98</f>
        <v>339.17709351000002</v>
      </c>
    </row>
    <row r="94" spans="1:13" x14ac:dyDescent="0.2">
      <c r="A94" s="34">
        <f>ROWDATA!B99</f>
        <v>44075.30972222222</v>
      </c>
      <c r="B94" s="36">
        <f>ROWDATA!C99</f>
        <v>851.19525146000001</v>
      </c>
      <c r="C94" s="36">
        <f>ROWDATA!C99</f>
        <v>851.19525146000001</v>
      </c>
      <c r="D94" s="36">
        <f>ROWDATA!D99</f>
        <v>0</v>
      </c>
      <c r="E94" s="36">
        <f>ROWDATA!D99</f>
        <v>0</v>
      </c>
      <c r="F94" s="36">
        <f>ROWDATA!E99</f>
        <v>201.65003967000001</v>
      </c>
      <c r="G94" s="36">
        <f>ROWDATA!E99</f>
        <v>201.65003967000001</v>
      </c>
      <c r="H94" s="36">
        <f>ROWDATA!E99</f>
        <v>201.65003967000001</v>
      </c>
      <c r="I94" s="36">
        <f>ROWDATA!F99</f>
        <v>686.49835204999999</v>
      </c>
      <c r="J94" s="36">
        <f>ROWDATA!F99</f>
        <v>686.49835204999999</v>
      </c>
      <c r="K94" s="36">
        <f>ROWDATA!G99</f>
        <v>438.37445068</v>
      </c>
      <c r="L94" s="36">
        <f>ROWDATA!H99</f>
        <v>349.33944702000002</v>
      </c>
      <c r="M94" s="36">
        <f>ROWDATA!H99</f>
        <v>349.33944702000002</v>
      </c>
    </row>
    <row r="95" spans="1:13" x14ac:dyDescent="0.2">
      <c r="A95" s="34">
        <f>ROWDATA!B100</f>
        <v>44075.310416666667</v>
      </c>
      <c r="B95" s="36">
        <f>ROWDATA!C100</f>
        <v>637.38842772999999</v>
      </c>
      <c r="C95" s="36">
        <f>ROWDATA!C100</f>
        <v>637.38842772999999</v>
      </c>
      <c r="D95" s="36">
        <f>ROWDATA!D100</f>
        <v>0</v>
      </c>
      <c r="E95" s="36">
        <f>ROWDATA!D100</f>
        <v>0</v>
      </c>
      <c r="F95" s="36">
        <f>ROWDATA!E100</f>
        <v>201.65003967000001</v>
      </c>
      <c r="G95" s="36">
        <f>ROWDATA!E100</f>
        <v>201.65003967000001</v>
      </c>
      <c r="H95" s="36">
        <f>ROWDATA!E100</f>
        <v>201.65003967000001</v>
      </c>
      <c r="I95" s="36">
        <f>ROWDATA!F100</f>
        <v>691.14837646000001</v>
      </c>
      <c r="J95" s="36">
        <f>ROWDATA!F100</f>
        <v>691.14837646000001</v>
      </c>
      <c r="K95" s="36">
        <f>ROWDATA!G100</f>
        <v>438.37445068</v>
      </c>
      <c r="L95" s="36">
        <f>ROWDATA!H100</f>
        <v>365.22357177999999</v>
      </c>
      <c r="M95" s="36">
        <f>ROWDATA!H100</f>
        <v>365.22357177999999</v>
      </c>
    </row>
    <row r="96" spans="1:13" x14ac:dyDescent="0.2">
      <c r="A96" s="34">
        <f>ROWDATA!B101</f>
        <v>44075.311111111114</v>
      </c>
      <c r="B96" s="36">
        <f>ROWDATA!C101</f>
        <v>638.50085449000005</v>
      </c>
      <c r="C96" s="36">
        <f>ROWDATA!C101</f>
        <v>638.50085449000005</v>
      </c>
      <c r="D96" s="36">
        <f>ROWDATA!D101</f>
        <v>0</v>
      </c>
      <c r="E96" s="36">
        <f>ROWDATA!D101</f>
        <v>0</v>
      </c>
      <c r="F96" s="36">
        <f>ROWDATA!E101</f>
        <v>201.65003967000001</v>
      </c>
      <c r="G96" s="36">
        <f>ROWDATA!E101</f>
        <v>201.65003967000001</v>
      </c>
      <c r="H96" s="36">
        <f>ROWDATA!E101</f>
        <v>201.65003967000001</v>
      </c>
      <c r="I96" s="36">
        <f>ROWDATA!F101</f>
        <v>720.57104491999996</v>
      </c>
      <c r="J96" s="36">
        <f>ROWDATA!F101</f>
        <v>720.57104491999996</v>
      </c>
      <c r="K96" s="36">
        <f>ROWDATA!G101</f>
        <v>438.37445068</v>
      </c>
      <c r="L96" s="36">
        <f>ROWDATA!H101</f>
        <v>379.02886962999997</v>
      </c>
      <c r="M96" s="36">
        <f>ROWDATA!H101</f>
        <v>379.02886962999997</v>
      </c>
    </row>
    <row r="97" spans="1:13" x14ac:dyDescent="0.2">
      <c r="A97" s="34">
        <f>ROWDATA!B102</f>
        <v>44075.311805555553</v>
      </c>
      <c r="B97" s="36">
        <f>ROWDATA!C102</f>
        <v>640.72570800999995</v>
      </c>
      <c r="C97" s="36">
        <f>ROWDATA!C102</f>
        <v>640.72570800999995</v>
      </c>
      <c r="D97" s="36">
        <f>ROWDATA!D102</f>
        <v>0</v>
      </c>
      <c r="E97" s="36">
        <f>ROWDATA!D102</f>
        <v>0</v>
      </c>
      <c r="F97" s="36">
        <f>ROWDATA!E102</f>
        <v>201.65003967000001</v>
      </c>
      <c r="G97" s="36">
        <f>ROWDATA!E102</f>
        <v>201.65003967000001</v>
      </c>
      <c r="H97" s="36">
        <f>ROWDATA!E102</f>
        <v>201.65003967000001</v>
      </c>
      <c r="I97" s="36">
        <f>ROWDATA!F102</f>
        <v>727.82916260000002</v>
      </c>
      <c r="J97" s="36">
        <f>ROWDATA!F102</f>
        <v>727.82916260000002</v>
      </c>
      <c r="K97" s="36">
        <f>ROWDATA!G102</f>
        <v>438.37445068</v>
      </c>
      <c r="L97" s="36">
        <f>ROWDATA!H102</f>
        <v>386.81335448999999</v>
      </c>
      <c r="M97" s="36">
        <f>ROWDATA!H102</f>
        <v>386.81335448999999</v>
      </c>
    </row>
    <row r="98" spans="1:13" x14ac:dyDescent="0.2">
      <c r="A98" s="34">
        <f>ROWDATA!B103</f>
        <v>44075.3125</v>
      </c>
      <c r="B98" s="36">
        <f>ROWDATA!C103</f>
        <v>642.09637451000003</v>
      </c>
      <c r="C98" s="36">
        <f>ROWDATA!C103</f>
        <v>642.09637451000003</v>
      </c>
      <c r="D98" s="36">
        <f>ROWDATA!D103</f>
        <v>0</v>
      </c>
      <c r="E98" s="36">
        <f>ROWDATA!D103</f>
        <v>0</v>
      </c>
      <c r="F98" s="36">
        <f>ROWDATA!E103</f>
        <v>201.65003967000001</v>
      </c>
      <c r="G98" s="36">
        <f>ROWDATA!E103</f>
        <v>201.65003967000001</v>
      </c>
      <c r="H98" s="36">
        <f>ROWDATA!E103</f>
        <v>201.65003967000001</v>
      </c>
      <c r="I98" s="36">
        <f>ROWDATA!F103</f>
        <v>733.80731201000003</v>
      </c>
      <c r="J98" s="36">
        <f>ROWDATA!F103</f>
        <v>733.80731201000003</v>
      </c>
      <c r="K98" s="36">
        <f>ROWDATA!G103</f>
        <v>438.37445068</v>
      </c>
      <c r="L98" s="36">
        <f>ROWDATA!H103</f>
        <v>395.61212158000001</v>
      </c>
      <c r="M98" s="36">
        <f>ROWDATA!H103</f>
        <v>395.61212158000001</v>
      </c>
    </row>
    <row r="99" spans="1:13" x14ac:dyDescent="0.2">
      <c r="A99" s="34">
        <f>ROWDATA!B104</f>
        <v>44075.313194444447</v>
      </c>
      <c r="B99" s="36">
        <f>ROWDATA!C104</f>
        <v>646.85253906000003</v>
      </c>
      <c r="C99" s="36">
        <f>ROWDATA!C104</f>
        <v>646.85253906000003</v>
      </c>
      <c r="D99" s="36">
        <f>ROWDATA!D104</f>
        <v>0</v>
      </c>
      <c r="E99" s="36">
        <f>ROWDATA!D104</f>
        <v>0</v>
      </c>
      <c r="F99" s="36">
        <f>ROWDATA!E104</f>
        <v>201.65003967000001</v>
      </c>
      <c r="G99" s="36">
        <f>ROWDATA!E104</f>
        <v>201.65003967000001</v>
      </c>
      <c r="H99" s="36">
        <f>ROWDATA!E104</f>
        <v>201.65003967000001</v>
      </c>
      <c r="I99" s="36">
        <f>ROWDATA!F104</f>
        <v>739.28350829999999</v>
      </c>
      <c r="J99" s="36">
        <f>ROWDATA!F104</f>
        <v>739.28350829999999</v>
      </c>
      <c r="K99" s="36">
        <f>ROWDATA!G104</f>
        <v>438.37445068</v>
      </c>
      <c r="L99" s="36">
        <f>ROWDATA!H104</f>
        <v>398.82257079999999</v>
      </c>
      <c r="M99" s="36">
        <f>ROWDATA!H104</f>
        <v>398.82257079999999</v>
      </c>
    </row>
    <row r="100" spans="1:13" x14ac:dyDescent="0.2">
      <c r="A100" s="34">
        <f>ROWDATA!B105</f>
        <v>44075.313888888886</v>
      </c>
      <c r="B100" s="36">
        <f>ROWDATA!C105</f>
        <v>650.06085204999999</v>
      </c>
      <c r="C100" s="36">
        <f>ROWDATA!C105</f>
        <v>650.06085204999999</v>
      </c>
      <c r="D100" s="36">
        <f>ROWDATA!D105</f>
        <v>0</v>
      </c>
      <c r="E100" s="36">
        <f>ROWDATA!D105</f>
        <v>0</v>
      </c>
      <c r="F100" s="36">
        <f>ROWDATA!E105</f>
        <v>201.65003967000001</v>
      </c>
      <c r="G100" s="36">
        <f>ROWDATA!E105</f>
        <v>201.65003967000001</v>
      </c>
      <c r="H100" s="36">
        <f>ROWDATA!E105</f>
        <v>201.65003967000001</v>
      </c>
      <c r="I100" s="36">
        <f>ROWDATA!F105</f>
        <v>742.11840819999998</v>
      </c>
      <c r="J100" s="36">
        <f>ROWDATA!F105</f>
        <v>742.11840819999998</v>
      </c>
      <c r="K100" s="36">
        <f>ROWDATA!G105</f>
        <v>438.37445068</v>
      </c>
      <c r="L100" s="36">
        <f>ROWDATA!H105</f>
        <v>399.90374756</v>
      </c>
      <c r="M100" s="36">
        <f>ROWDATA!H105</f>
        <v>399.90374756</v>
      </c>
    </row>
    <row r="101" spans="1:13" x14ac:dyDescent="0.2">
      <c r="A101" s="34">
        <f>ROWDATA!B106</f>
        <v>44075.314583333333</v>
      </c>
      <c r="B101" s="36">
        <f>ROWDATA!C106</f>
        <v>653.93035888999998</v>
      </c>
      <c r="C101" s="36">
        <f>ROWDATA!C106</f>
        <v>653.93035888999998</v>
      </c>
      <c r="D101" s="36">
        <f>ROWDATA!D106</f>
        <v>0</v>
      </c>
      <c r="E101" s="36">
        <f>ROWDATA!D106</f>
        <v>0</v>
      </c>
      <c r="F101" s="36">
        <f>ROWDATA!E106</f>
        <v>201.65003967000001</v>
      </c>
      <c r="G101" s="36">
        <f>ROWDATA!E106</f>
        <v>201.65003967000001</v>
      </c>
      <c r="H101" s="36">
        <f>ROWDATA!E106</f>
        <v>201.65003967000001</v>
      </c>
      <c r="I101" s="36">
        <f>ROWDATA!F106</f>
        <v>744.54876708999996</v>
      </c>
      <c r="J101" s="36">
        <f>ROWDATA!F106</f>
        <v>744.54876708999996</v>
      </c>
      <c r="K101" s="36">
        <f>ROWDATA!G106</f>
        <v>438.37445068</v>
      </c>
      <c r="L101" s="36">
        <f>ROWDATA!H106</f>
        <v>399.33804321000002</v>
      </c>
      <c r="M101" s="36">
        <f>ROWDATA!H106</f>
        <v>399.33804321000002</v>
      </c>
    </row>
    <row r="102" spans="1:13" x14ac:dyDescent="0.2">
      <c r="A102" s="34">
        <f>ROWDATA!B107</f>
        <v>44075.31527777778</v>
      </c>
      <c r="B102" s="36">
        <f>ROWDATA!C107</f>
        <v>654.49456786999997</v>
      </c>
      <c r="C102" s="36">
        <f>ROWDATA!C107</f>
        <v>654.49456786999997</v>
      </c>
      <c r="D102" s="36">
        <f>ROWDATA!D107</f>
        <v>0</v>
      </c>
      <c r="E102" s="36">
        <f>ROWDATA!D107</f>
        <v>0</v>
      </c>
      <c r="F102" s="36">
        <f>ROWDATA!E107</f>
        <v>201.65003967000001</v>
      </c>
      <c r="G102" s="36">
        <f>ROWDATA!E107</f>
        <v>201.65003967000001</v>
      </c>
      <c r="H102" s="36">
        <f>ROWDATA!E107</f>
        <v>201.65003967000001</v>
      </c>
      <c r="I102" s="36">
        <f>ROWDATA!F107</f>
        <v>751.15881348000005</v>
      </c>
      <c r="J102" s="36">
        <f>ROWDATA!F107</f>
        <v>751.15881348000005</v>
      </c>
      <c r="K102" s="36">
        <f>ROWDATA!G107</f>
        <v>438.37445068</v>
      </c>
      <c r="L102" s="36">
        <f>ROWDATA!H107</f>
        <v>401.60021972999999</v>
      </c>
      <c r="M102" s="36">
        <f>ROWDATA!H107</f>
        <v>401.60021972999999</v>
      </c>
    </row>
    <row r="103" spans="1:13" x14ac:dyDescent="0.2">
      <c r="A103" s="34">
        <f>ROWDATA!B108</f>
        <v>44075.315972222219</v>
      </c>
      <c r="B103" s="36">
        <f>ROWDATA!C108</f>
        <v>659.76666260000002</v>
      </c>
      <c r="C103" s="36">
        <f>ROWDATA!C108</f>
        <v>659.76666260000002</v>
      </c>
      <c r="D103" s="36">
        <f>ROWDATA!D108</f>
        <v>0</v>
      </c>
      <c r="E103" s="36">
        <f>ROWDATA!D108</f>
        <v>0</v>
      </c>
      <c r="F103" s="36">
        <f>ROWDATA!E108</f>
        <v>201.65003967000001</v>
      </c>
      <c r="G103" s="36">
        <f>ROWDATA!E108</f>
        <v>201.65003967000001</v>
      </c>
      <c r="H103" s="36">
        <f>ROWDATA!E108</f>
        <v>201.65003967000001</v>
      </c>
      <c r="I103" s="36">
        <f>ROWDATA!F108</f>
        <v>755.61376953000001</v>
      </c>
      <c r="J103" s="36">
        <f>ROWDATA!F108</f>
        <v>755.61376953000001</v>
      </c>
      <c r="K103" s="36">
        <f>ROWDATA!G108</f>
        <v>438.37445068</v>
      </c>
      <c r="L103" s="36">
        <f>ROWDATA!H108</f>
        <v>404.19506835999999</v>
      </c>
      <c r="M103" s="36">
        <f>ROWDATA!H108</f>
        <v>404.19506835999999</v>
      </c>
    </row>
    <row r="104" spans="1:13" x14ac:dyDescent="0.2">
      <c r="A104" s="34">
        <f>ROWDATA!B109</f>
        <v>44075.316666666666</v>
      </c>
      <c r="B104" s="36">
        <f>ROWDATA!C109</f>
        <v>668.85955810999997</v>
      </c>
      <c r="C104" s="36">
        <f>ROWDATA!C109</f>
        <v>668.85955810999997</v>
      </c>
      <c r="D104" s="36">
        <f>ROWDATA!D109</f>
        <v>0</v>
      </c>
      <c r="E104" s="36">
        <f>ROWDATA!D109</f>
        <v>0</v>
      </c>
      <c r="F104" s="36">
        <f>ROWDATA!E109</f>
        <v>201.65003967000001</v>
      </c>
      <c r="G104" s="36">
        <f>ROWDATA!E109</f>
        <v>201.65003967000001</v>
      </c>
      <c r="H104" s="36">
        <f>ROWDATA!E109</f>
        <v>201.65003967000001</v>
      </c>
      <c r="I104" s="36">
        <f>ROWDATA!F109</f>
        <v>763.95715331999997</v>
      </c>
      <c r="J104" s="36">
        <f>ROWDATA!F109</f>
        <v>763.95715331999997</v>
      </c>
      <c r="K104" s="36">
        <f>ROWDATA!G109</f>
        <v>438.37445068</v>
      </c>
      <c r="L104" s="36">
        <f>ROWDATA!H109</f>
        <v>408.73608397999999</v>
      </c>
      <c r="M104" s="36">
        <f>ROWDATA!H109</f>
        <v>408.73608397999999</v>
      </c>
    </row>
    <row r="105" spans="1:13" x14ac:dyDescent="0.2">
      <c r="A105" s="34">
        <f>ROWDATA!B110</f>
        <v>44075.317361111112</v>
      </c>
      <c r="B105" s="36">
        <f>ROWDATA!C110</f>
        <v>679.33935546999999</v>
      </c>
      <c r="C105" s="36">
        <f>ROWDATA!C110</f>
        <v>679.33935546999999</v>
      </c>
      <c r="D105" s="36">
        <f>ROWDATA!D110</f>
        <v>0</v>
      </c>
      <c r="E105" s="36">
        <f>ROWDATA!D110</f>
        <v>0</v>
      </c>
      <c r="F105" s="36">
        <f>ROWDATA!E110</f>
        <v>201.65003967000001</v>
      </c>
      <c r="G105" s="36">
        <f>ROWDATA!E110</f>
        <v>201.65003967000001</v>
      </c>
      <c r="H105" s="36">
        <f>ROWDATA!E110</f>
        <v>201.65003967000001</v>
      </c>
      <c r="I105" s="36">
        <f>ROWDATA!F110</f>
        <v>769.25494385000002</v>
      </c>
      <c r="J105" s="36">
        <f>ROWDATA!F110</f>
        <v>769.25494385000002</v>
      </c>
      <c r="K105" s="36">
        <f>ROWDATA!G110</f>
        <v>438.37445068</v>
      </c>
      <c r="L105" s="36">
        <f>ROWDATA!H110</f>
        <v>417.3855896</v>
      </c>
      <c r="M105" s="36">
        <f>ROWDATA!H110</f>
        <v>417.3855896</v>
      </c>
    </row>
    <row r="106" spans="1:13" x14ac:dyDescent="0.2">
      <c r="A106" s="34">
        <f>ROWDATA!B111</f>
        <v>44075.318055555559</v>
      </c>
      <c r="B106" s="36">
        <f>ROWDATA!C111</f>
        <v>694.81652831999997</v>
      </c>
      <c r="C106" s="36">
        <f>ROWDATA!C111</f>
        <v>694.81652831999997</v>
      </c>
      <c r="D106" s="36">
        <f>ROWDATA!D111</f>
        <v>0</v>
      </c>
      <c r="E106" s="36">
        <f>ROWDATA!D111</f>
        <v>0</v>
      </c>
      <c r="F106" s="36">
        <f>ROWDATA!E111</f>
        <v>201.65003967000001</v>
      </c>
      <c r="G106" s="36">
        <f>ROWDATA!E111</f>
        <v>201.65003967000001</v>
      </c>
      <c r="H106" s="36">
        <f>ROWDATA!E111</f>
        <v>201.65003967000001</v>
      </c>
      <c r="I106" s="36">
        <f>ROWDATA!F111</f>
        <v>773.35345458999996</v>
      </c>
      <c r="J106" s="36">
        <f>ROWDATA!F111</f>
        <v>773.35345458999996</v>
      </c>
      <c r="K106" s="36">
        <f>ROWDATA!G111</f>
        <v>438.37445068</v>
      </c>
      <c r="L106" s="36">
        <f>ROWDATA!H111</f>
        <v>425.91885375999999</v>
      </c>
      <c r="M106" s="36">
        <f>ROWDATA!H111</f>
        <v>425.91885375999999</v>
      </c>
    </row>
    <row r="107" spans="1:13" x14ac:dyDescent="0.2">
      <c r="A107" s="34">
        <f>ROWDATA!B112</f>
        <v>44075.318749999999</v>
      </c>
      <c r="B107" s="36">
        <f>ROWDATA!C112</f>
        <v>688.77099609000004</v>
      </c>
      <c r="C107" s="36">
        <f>ROWDATA!C112</f>
        <v>688.77099609000004</v>
      </c>
      <c r="D107" s="36">
        <f>ROWDATA!D112</f>
        <v>0</v>
      </c>
      <c r="E107" s="36">
        <f>ROWDATA!D112</f>
        <v>0</v>
      </c>
      <c r="F107" s="36">
        <f>ROWDATA!E112</f>
        <v>201.65003967000001</v>
      </c>
      <c r="G107" s="36">
        <f>ROWDATA!E112</f>
        <v>201.65003967000001</v>
      </c>
      <c r="H107" s="36">
        <f>ROWDATA!E112</f>
        <v>201.65003967000001</v>
      </c>
      <c r="I107" s="36">
        <f>ROWDATA!F112</f>
        <v>768.18560791000004</v>
      </c>
      <c r="J107" s="36">
        <f>ROWDATA!F112</f>
        <v>768.18560791000004</v>
      </c>
      <c r="K107" s="36">
        <f>ROWDATA!G112</f>
        <v>438.37445068</v>
      </c>
      <c r="L107" s="36">
        <f>ROWDATA!H112</f>
        <v>430.29342651000002</v>
      </c>
      <c r="M107" s="36">
        <f>ROWDATA!H112</f>
        <v>430.29342651000002</v>
      </c>
    </row>
    <row r="108" spans="1:13" x14ac:dyDescent="0.2">
      <c r="A108" s="34">
        <f>ROWDATA!B113</f>
        <v>44075.319444444445</v>
      </c>
      <c r="B108" s="36">
        <f>ROWDATA!C113</f>
        <v>722.36938477000001</v>
      </c>
      <c r="C108" s="36">
        <f>ROWDATA!C113</f>
        <v>722.36938477000001</v>
      </c>
      <c r="D108" s="36">
        <f>ROWDATA!D113</f>
        <v>0</v>
      </c>
      <c r="E108" s="36">
        <f>ROWDATA!D113</f>
        <v>0</v>
      </c>
      <c r="F108" s="36">
        <f>ROWDATA!E113</f>
        <v>201.65003967000001</v>
      </c>
      <c r="G108" s="36">
        <f>ROWDATA!E113</f>
        <v>201.65003967000001</v>
      </c>
      <c r="H108" s="36">
        <f>ROWDATA!E113</f>
        <v>201.65003967000001</v>
      </c>
      <c r="I108" s="36">
        <f>ROWDATA!F113</f>
        <v>769.88659668000003</v>
      </c>
      <c r="J108" s="36">
        <f>ROWDATA!F113</f>
        <v>769.88659668000003</v>
      </c>
      <c r="K108" s="36">
        <f>ROWDATA!G113</f>
        <v>438.37445068</v>
      </c>
      <c r="L108" s="36">
        <f>ROWDATA!H113</f>
        <v>430.04400635000002</v>
      </c>
      <c r="M108" s="36">
        <f>ROWDATA!H113</f>
        <v>430.04400635000002</v>
      </c>
    </row>
    <row r="109" spans="1:13" x14ac:dyDescent="0.2">
      <c r="A109" s="34">
        <f>ROWDATA!B114</f>
        <v>44075.320138888892</v>
      </c>
      <c r="B109" s="36">
        <f>ROWDATA!C114</f>
        <v>743.40820312999995</v>
      </c>
      <c r="C109" s="36">
        <f>ROWDATA!C114</f>
        <v>743.40820312999995</v>
      </c>
      <c r="D109" s="36">
        <f>ROWDATA!D114</f>
        <v>0</v>
      </c>
      <c r="E109" s="36">
        <f>ROWDATA!D114</f>
        <v>0</v>
      </c>
      <c r="F109" s="36">
        <f>ROWDATA!E114</f>
        <v>201.65003967000001</v>
      </c>
      <c r="G109" s="36">
        <f>ROWDATA!E114</f>
        <v>201.65003967000001</v>
      </c>
      <c r="H109" s="36">
        <f>ROWDATA!E114</f>
        <v>201.65003967000001</v>
      </c>
      <c r="I109" s="36">
        <f>ROWDATA!F114</f>
        <v>769.70849609000004</v>
      </c>
      <c r="J109" s="36">
        <f>ROWDATA!F114</f>
        <v>769.70849609000004</v>
      </c>
      <c r="K109" s="36">
        <f>ROWDATA!G114</f>
        <v>438.37445068</v>
      </c>
      <c r="L109" s="36">
        <f>ROWDATA!H114</f>
        <v>403.19714355000002</v>
      </c>
      <c r="M109" s="36">
        <f>ROWDATA!H114</f>
        <v>403.19714355000002</v>
      </c>
    </row>
    <row r="110" spans="1:13" x14ac:dyDescent="0.2">
      <c r="A110" s="34">
        <f>ROWDATA!B115</f>
        <v>44075.320833333331</v>
      </c>
      <c r="B110" s="36">
        <f>ROWDATA!C115</f>
        <v>642.06414795000001</v>
      </c>
      <c r="C110" s="36">
        <f>ROWDATA!C115</f>
        <v>642.06414795000001</v>
      </c>
      <c r="D110" s="36">
        <f>ROWDATA!D115</f>
        <v>0</v>
      </c>
      <c r="E110" s="36">
        <f>ROWDATA!D115</f>
        <v>0</v>
      </c>
      <c r="F110" s="36">
        <f>ROWDATA!E115</f>
        <v>201.65003967000001</v>
      </c>
      <c r="G110" s="36">
        <f>ROWDATA!E115</f>
        <v>201.65003967000001</v>
      </c>
      <c r="H110" s="36">
        <f>ROWDATA!E115</f>
        <v>201.65003967000001</v>
      </c>
      <c r="I110" s="36">
        <f>ROWDATA!F115</f>
        <v>777.69543456999997</v>
      </c>
      <c r="J110" s="36">
        <f>ROWDATA!F115</f>
        <v>777.69543456999997</v>
      </c>
      <c r="K110" s="36">
        <f>ROWDATA!G115</f>
        <v>438.37445068</v>
      </c>
      <c r="L110" s="36">
        <f>ROWDATA!H115</f>
        <v>347.12719727000001</v>
      </c>
      <c r="M110" s="36">
        <f>ROWDATA!H115</f>
        <v>347.12719727000001</v>
      </c>
    </row>
    <row r="111" spans="1:13" x14ac:dyDescent="0.2">
      <c r="A111" s="34">
        <f>ROWDATA!B116</f>
        <v>44075.321527777778</v>
      </c>
      <c r="B111" s="36">
        <f>ROWDATA!C116</f>
        <v>793.11120604999996</v>
      </c>
      <c r="C111" s="36">
        <f>ROWDATA!C116</f>
        <v>793.11120604999996</v>
      </c>
      <c r="D111" s="36">
        <f>ROWDATA!D116</f>
        <v>0</v>
      </c>
      <c r="E111" s="36">
        <f>ROWDATA!D116</f>
        <v>0</v>
      </c>
      <c r="F111" s="36">
        <f>ROWDATA!E116</f>
        <v>201.65003967000001</v>
      </c>
      <c r="G111" s="36">
        <f>ROWDATA!E116</f>
        <v>201.65003967000001</v>
      </c>
      <c r="H111" s="36">
        <f>ROWDATA!E116</f>
        <v>201.65003967000001</v>
      </c>
      <c r="I111" s="36">
        <f>ROWDATA!F116</f>
        <v>797.89666748000002</v>
      </c>
      <c r="J111" s="36">
        <f>ROWDATA!F116</f>
        <v>797.89666748000002</v>
      </c>
      <c r="K111" s="36">
        <f>ROWDATA!G116</f>
        <v>438.37445068</v>
      </c>
      <c r="L111" s="36">
        <f>ROWDATA!H116</f>
        <v>383.60290527000001</v>
      </c>
      <c r="M111" s="36">
        <f>ROWDATA!H116</f>
        <v>383.60290527000001</v>
      </c>
    </row>
    <row r="112" spans="1:13" x14ac:dyDescent="0.2">
      <c r="A112" s="34">
        <f>ROWDATA!B117</f>
        <v>44075.322222222225</v>
      </c>
      <c r="B112" s="36">
        <f>ROWDATA!C117</f>
        <v>820.80749512</v>
      </c>
      <c r="C112" s="36">
        <f>ROWDATA!C117</f>
        <v>820.80749512</v>
      </c>
      <c r="D112" s="36">
        <f>ROWDATA!D117</f>
        <v>0</v>
      </c>
      <c r="E112" s="36">
        <f>ROWDATA!D117</f>
        <v>0</v>
      </c>
      <c r="F112" s="36">
        <f>ROWDATA!E117</f>
        <v>201.65003967000001</v>
      </c>
      <c r="G112" s="36">
        <f>ROWDATA!E117</f>
        <v>201.65003967000001</v>
      </c>
      <c r="H112" s="36">
        <f>ROWDATA!E117</f>
        <v>201.65003967000001</v>
      </c>
      <c r="I112" s="36">
        <f>ROWDATA!F117</f>
        <v>805.33264159999999</v>
      </c>
      <c r="J112" s="36">
        <f>ROWDATA!F117</f>
        <v>805.33264159999999</v>
      </c>
      <c r="K112" s="36">
        <f>ROWDATA!G117</f>
        <v>438.37445068</v>
      </c>
      <c r="L112" s="36">
        <f>ROWDATA!H117</f>
        <v>267.96069335999999</v>
      </c>
      <c r="M112" s="36">
        <f>ROWDATA!H117</f>
        <v>267.96069335999999</v>
      </c>
    </row>
    <row r="113" spans="1:13" x14ac:dyDescent="0.2">
      <c r="A113" s="34">
        <f>ROWDATA!B118</f>
        <v>44075.322916666664</v>
      </c>
      <c r="B113" s="36">
        <f>ROWDATA!C118</f>
        <v>859.69116211000005</v>
      </c>
      <c r="C113" s="36">
        <f>ROWDATA!C118</f>
        <v>859.69116211000005</v>
      </c>
      <c r="D113" s="36">
        <f>ROWDATA!D118</f>
        <v>0</v>
      </c>
      <c r="E113" s="36">
        <f>ROWDATA!D118</f>
        <v>0</v>
      </c>
      <c r="F113" s="36">
        <f>ROWDATA!E118</f>
        <v>201.65003967000001</v>
      </c>
      <c r="G113" s="36">
        <f>ROWDATA!E118</f>
        <v>201.65003967000001</v>
      </c>
      <c r="H113" s="36">
        <f>ROWDATA!E118</f>
        <v>201.65003967000001</v>
      </c>
      <c r="I113" s="36">
        <f>ROWDATA!F118</f>
        <v>796.01757812999995</v>
      </c>
      <c r="J113" s="36">
        <f>ROWDATA!F118</f>
        <v>796.01757812999995</v>
      </c>
      <c r="K113" s="36">
        <f>ROWDATA!G118</f>
        <v>438.37445068</v>
      </c>
      <c r="L113" s="36">
        <f>ROWDATA!H118</f>
        <v>429.09600829999999</v>
      </c>
      <c r="M113" s="36">
        <f>ROWDATA!H118</f>
        <v>429.09600829999999</v>
      </c>
    </row>
    <row r="114" spans="1:13" x14ac:dyDescent="0.2">
      <c r="A114" s="34">
        <f>ROWDATA!B119</f>
        <v>44075.323611111111</v>
      </c>
      <c r="B114" s="36">
        <f>ROWDATA!C119</f>
        <v>877.31085204999999</v>
      </c>
      <c r="C114" s="36">
        <f>ROWDATA!C119</f>
        <v>877.31085204999999</v>
      </c>
      <c r="D114" s="36">
        <f>ROWDATA!D119</f>
        <v>0</v>
      </c>
      <c r="E114" s="36">
        <f>ROWDATA!D119</f>
        <v>0</v>
      </c>
      <c r="F114" s="36">
        <f>ROWDATA!E119</f>
        <v>201.65003967000001</v>
      </c>
      <c r="G114" s="36">
        <f>ROWDATA!E119</f>
        <v>201.65003967000001</v>
      </c>
      <c r="H114" s="36">
        <f>ROWDATA!E119</f>
        <v>201.65003967000001</v>
      </c>
      <c r="I114" s="36">
        <f>ROWDATA!F119</f>
        <v>802.01159668000003</v>
      </c>
      <c r="J114" s="36">
        <f>ROWDATA!F119</f>
        <v>802.01159668000003</v>
      </c>
      <c r="K114" s="36">
        <f>ROWDATA!G119</f>
        <v>438.37445068</v>
      </c>
      <c r="L114" s="36">
        <f>ROWDATA!H119</f>
        <v>336.05014038000002</v>
      </c>
      <c r="M114" s="36">
        <f>ROWDATA!H119</f>
        <v>336.05014038000002</v>
      </c>
    </row>
    <row r="115" spans="1:13" x14ac:dyDescent="0.2">
      <c r="A115" s="34">
        <f>ROWDATA!B120</f>
        <v>44075.324305555558</v>
      </c>
      <c r="B115" s="36">
        <f>ROWDATA!C120</f>
        <v>887.64434814000003</v>
      </c>
      <c r="C115" s="36">
        <f>ROWDATA!C120</f>
        <v>887.64434814000003</v>
      </c>
      <c r="D115" s="36">
        <f>ROWDATA!D120</f>
        <v>0</v>
      </c>
      <c r="E115" s="36">
        <f>ROWDATA!D120</f>
        <v>0</v>
      </c>
      <c r="F115" s="36">
        <f>ROWDATA!E120</f>
        <v>201.65003967000001</v>
      </c>
      <c r="G115" s="36">
        <f>ROWDATA!E120</f>
        <v>201.65003967000001</v>
      </c>
      <c r="H115" s="36">
        <f>ROWDATA!E120</f>
        <v>201.65003967000001</v>
      </c>
      <c r="I115" s="36">
        <f>ROWDATA!F120</f>
        <v>803.48583984000004</v>
      </c>
      <c r="J115" s="36">
        <f>ROWDATA!F120</f>
        <v>803.48583984000004</v>
      </c>
      <c r="K115" s="36">
        <f>ROWDATA!G120</f>
        <v>438.37445068</v>
      </c>
      <c r="L115" s="36">
        <f>ROWDATA!H120</f>
        <v>372.85794067</v>
      </c>
      <c r="M115" s="36">
        <f>ROWDATA!H120</f>
        <v>372.85794067</v>
      </c>
    </row>
    <row r="116" spans="1:13" x14ac:dyDescent="0.2">
      <c r="A116" s="34">
        <f>ROWDATA!B121</f>
        <v>44075.324999999997</v>
      </c>
      <c r="B116" s="36">
        <f>ROWDATA!C121</f>
        <v>894.07611083999996</v>
      </c>
      <c r="C116" s="36">
        <f>ROWDATA!C121</f>
        <v>894.07611083999996</v>
      </c>
      <c r="D116" s="36">
        <f>ROWDATA!D121</f>
        <v>0</v>
      </c>
      <c r="E116" s="36">
        <f>ROWDATA!D121</f>
        <v>0</v>
      </c>
      <c r="F116" s="36">
        <f>ROWDATA!E121</f>
        <v>201.65003967000001</v>
      </c>
      <c r="G116" s="36">
        <f>ROWDATA!E121</f>
        <v>201.65003967000001</v>
      </c>
      <c r="H116" s="36">
        <f>ROWDATA!E121</f>
        <v>201.65003967000001</v>
      </c>
      <c r="I116" s="36">
        <f>ROWDATA!F121</f>
        <v>808.76666260000002</v>
      </c>
      <c r="J116" s="36">
        <f>ROWDATA!F121</f>
        <v>808.76666260000002</v>
      </c>
      <c r="K116" s="36">
        <f>ROWDATA!G121</f>
        <v>438.37445068</v>
      </c>
      <c r="L116" s="36">
        <f>ROWDATA!H121</f>
        <v>449.12359619</v>
      </c>
      <c r="M116" s="36">
        <f>ROWDATA!H121</f>
        <v>449.12359619</v>
      </c>
    </row>
    <row r="117" spans="1:13" x14ac:dyDescent="0.2">
      <c r="A117" s="34">
        <f>ROWDATA!B122</f>
        <v>44075.325694444444</v>
      </c>
      <c r="B117" s="36">
        <f>ROWDATA!C122</f>
        <v>905.53778076000003</v>
      </c>
      <c r="C117" s="36">
        <f>ROWDATA!C122</f>
        <v>905.53778076000003</v>
      </c>
      <c r="D117" s="36">
        <f>ROWDATA!D122</f>
        <v>0</v>
      </c>
      <c r="E117" s="36">
        <f>ROWDATA!D122</f>
        <v>0</v>
      </c>
      <c r="F117" s="36">
        <f>ROWDATA!E122</f>
        <v>201.65003967000001</v>
      </c>
      <c r="G117" s="36">
        <f>ROWDATA!E122</f>
        <v>201.65003967000001</v>
      </c>
      <c r="H117" s="36">
        <f>ROWDATA!E122</f>
        <v>201.65003967000001</v>
      </c>
      <c r="I117" s="36">
        <f>ROWDATA!F122</f>
        <v>810.77545166000004</v>
      </c>
      <c r="J117" s="36">
        <f>ROWDATA!F122</f>
        <v>810.77545166000004</v>
      </c>
      <c r="K117" s="36">
        <f>ROWDATA!G122</f>
        <v>438.37445068</v>
      </c>
      <c r="L117" s="36">
        <f>ROWDATA!H122</f>
        <v>377.94772339000002</v>
      </c>
      <c r="M117" s="36">
        <f>ROWDATA!H122</f>
        <v>377.94772339000002</v>
      </c>
    </row>
    <row r="118" spans="1:13" x14ac:dyDescent="0.2">
      <c r="A118" s="34">
        <f>ROWDATA!B123</f>
        <v>44075.326388888891</v>
      </c>
      <c r="B118" s="36">
        <f>ROWDATA!C123</f>
        <v>910.09997558999999</v>
      </c>
      <c r="C118" s="36">
        <f>ROWDATA!C123</f>
        <v>910.09997558999999</v>
      </c>
      <c r="D118" s="36">
        <f>ROWDATA!D123</f>
        <v>0</v>
      </c>
      <c r="E118" s="36">
        <f>ROWDATA!D123</f>
        <v>0</v>
      </c>
      <c r="F118" s="36">
        <f>ROWDATA!E123</f>
        <v>201.65003967000001</v>
      </c>
      <c r="G118" s="36">
        <f>ROWDATA!E123</f>
        <v>201.65003967000001</v>
      </c>
      <c r="H118" s="36">
        <f>ROWDATA!E123</f>
        <v>201.65003967000001</v>
      </c>
      <c r="I118" s="36">
        <f>ROWDATA!F123</f>
        <v>816.10498046999999</v>
      </c>
      <c r="J118" s="36">
        <f>ROWDATA!F123</f>
        <v>816.10498046999999</v>
      </c>
      <c r="K118" s="36">
        <f>ROWDATA!G123</f>
        <v>438.37445068</v>
      </c>
      <c r="L118" s="36">
        <f>ROWDATA!H123</f>
        <v>440.39056396000001</v>
      </c>
      <c r="M118" s="36">
        <f>ROWDATA!H123</f>
        <v>440.39056396000001</v>
      </c>
    </row>
    <row r="119" spans="1:13" x14ac:dyDescent="0.2">
      <c r="A119" s="34">
        <f>ROWDATA!B124</f>
        <v>44075.32708333333</v>
      </c>
      <c r="B119" s="36">
        <f>ROWDATA!C124</f>
        <v>918.06335449000005</v>
      </c>
      <c r="C119" s="36">
        <f>ROWDATA!C124</f>
        <v>918.06335449000005</v>
      </c>
      <c r="D119" s="36">
        <f>ROWDATA!D124</f>
        <v>0</v>
      </c>
      <c r="E119" s="36">
        <f>ROWDATA!D124</f>
        <v>0</v>
      </c>
      <c r="F119" s="36">
        <f>ROWDATA!E124</f>
        <v>201.65003967000001</v>
      </c>
      <c r="G119" s="36">
        <f>ROWDATA!E124</f>
        <v>201.65003967000001</v>
      </c>
      <c r="H119" s="36">
        <f>ROWDATA!E124</f>
        <v>201.65003967000001</v>
      </c>
      <c r="I119" s="36">
        <f>ROWDATA!F124</f>
        <v>816.47784423999997</v>
      </c>
      <c r="J119" s="36">
        <f>ROWDATA!F124</f>
        <v>816.47784423999997</v>
      </c>
      <c r="K119" s="36">
        <f>ROWDATA!G124</f>
        <v>438.37445068</v>
      </c>
      <c r="L119" s="36">
        <f>ROWDATA!H124</f>
        <v>455.61108397999999</v>
      </c>
      <c r="M119" s="36">
        <f>ROWDATA!H124</f>
        <v>455.61108397999999</v>
      </c>
    </row>
    <row r="120" spans="1:13" x14ac:dyDescent="0.2">
      <c r="A120" s="34">
        <f>ROWDATA!B125</f>
        <v>44075.327777777777</v>
      </c>
      <c r="B120" s="36">
        <f>ROWDATA!C125</f>
        <v>929.00903319999998</v>
      </c>
      <c r="C120" s="36">
        <f>ROWDATA!C125</f>
        <v>929.00903319999998</v>
      </c>
      <c r="D120" s="36">
        <f>ROWDATA!D125</f>
        <v>0</v>
      </c>
      <c r="E120" s="36">
        <f>ROWDATA!D125</f>
        <v>0</v>
      </c>
      <c r="F120" s="36">
        <f>ROWDATA!E125</f>
        <v>201.65003967000001</v>
      </c>
      <c r="G120" s="36">
        <f>ROWDATA!E125</f>
        <v>201.65003967000001</v>
      </c>
      <c r="H120" s="36">
        <f>ROWDATA!E125</f>
        <v>201.65003967000001</v>
      </c>
      <c r="I120" s="36">
        <f>ROWDATA!F125</f>
        <v>818.43792725000003</v>
      </c>
      <c r="J120" s="36">
        <f>ROWDATA!F125</f>
        <v>818.43792725000003</v>
      </c>
      <c r="K120" s="36">
        <f>ROWDATA!G125</f>
        <v>438.37445068</v>
      </c>
      <c r="L120" s="36">
        <f>ROWDATA!H125</f>
        <v>458.02307129000002</v>
      </c>
      <c r="M120" s="36">
        <f>ROWDATA!H125</f>
        <v>458.02307129000002</v>
      </c>
    </row>
    <row r="121" spans="1:13" x14ac:dyDescent="0.2">
      <c r="A121" s="34">
        <f>ROWDATA!B126</f>
        <v>44075.328472222223</v>
      </c>
      <c r="B121" s="36">
        <f>ROWDATA!C126</f>
        <v>941.79211425999995</v>
      </c>
      <c r="C121" s="36">
        <f>ROWDATA!C126</f>
        <v>941.79211425999995</v>
      </c>
      <c r="D121" s="36">
        <f>ROWDATA!D126</f>
        <v>0</v>
      </c>
      <c r="E121" s="36">
        <f>ROWDATA!D126</f>
        <v>0</v>
      </c>
      <c r="F121" s="36">
        <f>ROWDATA!E126</f>
        <v>201.65003967000001</v>
      </c>
      <c r="G121" s="36">
        <f>ROWDATA!E126</f>
        <v>201.65003967000001</v>
      </c>
      <c r="H121" s="36">
        <f>ROWDATA!E126</f>
        <v>201.65003967000001</v>
      </c>
      <c r="I121" s="36">
        <f>ROWDATA!F126</f>
        <v>833.90814208999996</v>
      </c>
      <c r="J121" s="36">
        <f>ROWDATA!F126</f>
        <v>833.90814208999996</v>
      </c>
      <c r="K121" s="36">
        <f>ROWDATA!G126</f>
        <v>438.37445068</v>
      </c>
      <c r="L121" s="36">
        <f>ROWDATA!H126</f>
        <v>460.51831055000002</v>
      </c>
      <c r="M121" s="36">
        <f>ROWDATA!H126</f>
        <v>460.51831055000002</v>
      </c>
    </row>
    <row r="122" spans="1:13" x14ac:dyDescent="0.2">
      <c r="A122" s="34">
        <f>ROWDATA!B127</f>
        <v>44075.32916666667</v>
      </c>
      <c r="B122" s="36">
        <f>ROWDATA!C127</f>
        <v>933.50646973000005</v>
      </c>
      <c r="C122" s="36">
        <f>ROWDATA!C127</f>
        <v>933.50646973000005</v>
      </c>
      <c r="D122" s="36">
        <f>ROWDATA!D127</f>
        <v>0</v>
      </c>
      <c r="E122" s="36">
        <f>ROWDATA!D127</f>
        <v>0</v>
      </c>
      <c r="F122" s="36">
        <f>ROWDATA!E127</f>
        <v>201.65003967000001</v>
      </c>
      <c r="G122" s="36">
        <f>ROWDATA!E127</f>
        <v>201.65003967000001</v>
      </c>
      <c r="H122" s="36">
        <f>ROWDATA!E127</f>
        <v>201.65003967000001</v>
      </c>
      <c r="I122" s="36">
        <f>ROWDATA!F127</f>
        <v>805.12200928000004</v>
      </c>
      <c r="J122" s="36">
        <f>ROWDATA!F127</f>
        <v>805.12200928000004</v>
      </c>
      <c r="K122" s="36">
        <f>ROWDATA!G127</f>
        <v>438.37445068</v>
      </c>
      <c r="L122" s="36">
        <f>ROWDATA!H127</f>
        <v>472.81161499000001</v>
      </c>
      <c r="M122" s="36">
        <f>ROWDATA!H127</f>
        <v>472.81161499000001</v>
      </c>
    </row>
    <row r="123" spans="1:13" x14ac:dyDescent="0.2">
      <c r="A123" s="34">
        <f>ROWDATA!B128</f>
        <v>44075.329861111109</v>
      </c>
      <c r="B123" s="36">
        <f>ROWDATA!C128</f>
        <v>932.37805175999995</v>
      </c>
      <c r="C123" s="36">
        <f>ROWDATA!C128</f>
        <v>932.37805175999995</v>
      </c>
      <c r="D123" s="36">
        <f>ROWDATA!D128</f>
        <v>0</v>
      </c>
      <c r="E123" s="36">
        <f>ROWDATA!D128</f>
        <v>0</v>
      </c>
      <c r="F123" s="36">
        <f>ROWDATA!E128</f>
        <v>201.65003967000001</v>
      </c>
      <c r="G123" s="36">
        <f>ROWDATA!E128</f>
        <v>201.65003967000001</v>
      </c>
      <c r="H123" s="36">
        <f>ROWDATA!E128</f>
        <v>201.65003967000001</v>
      </c>
      <c r="I123" s="36">
        <f>ROWDATA!F128</f>
        <v>815.47332763999998</v>
      </c>
      <c r="J123" s="36">
        <f>ROWDATA!F128</f>
        <v>815.47332763999998</v>
      </c>
      <c r="K123" s="36">
        <f>ROWDATA!G128</f>
        <v>438.37445068</v>
      </c>
      <c r="L123" s="36">
        <f>ROWDATA!H128</f>
        <v>421.11178589000002</v>
      </c>
      <c r="M123" s="36">
        <f>ROWDATA!H128</f>
        <v>421.11178589000002</v>
      </c>
    </row>
    <row r="124" spans="1:13" x14ac:dyDescent="0.2">
      <c r="A124" s="34">
        <f>ROWDATA!B129</f>
        <v>44075.330555555556</v>
      </c>
      <c r="B124" s="36">
        <f>ROWDATA!C129</f>
        <v>928.84783935999997</v>
      </c>
      <c r="C124" s="36">
        <f>ROWDATA!C129</f>
        <v>928.84783935999997</v>
      </c>
      <c r="D124" s="36">
        <f>ROWDATA!D129</f>
        <v>0</v>
      </c>
      <c r="E124" s="36">
        <f>ROWDATA!D129</f>
        <v>0</v>
      </c>
      <c r="F124" s="36">
        <f>ROWDATA!E129</f>
        <v>201.65003967000001</v>
      </c>
      <c r="G124" s="36">
        <f>ROWDATA!E129</f>
        <v>201.65003967000001</v>
      </c>
      <c r="H124" s="36">
        <f>ROWDATA!E129</f>
        <v>201.65003967000001</v>
      </c>
      <c r="I124" s="36">
        <f>ROWDATA!F129</f>
        <v>824.31842041000004</v>
      </c>
      <c r="J124" s="36">
        <f>ROWDATA!F129</f>
        <v>824.31842041000004</v>
      </c>
      <c r="K124" s="36">
        <f>ROWDATA!G129</f>
        <v>438.37445068</v>
      </c>
      <c r="L124" s="36">
        <f>ROWDATA!H129</f>
        <v>496.46688842999998</v>
      </c>
      <c r="M124" s="36">
        <f>ROWDATA!H129</f>
        <v>496.46688842999998</v>
      </c>
    </row>
    <row r="125" spans="1:13" x14ac:dyDescent="0.2">
      <c r="A125" s="34">
        <f>ROWDATA!B130</f>
        <v>44075.331250000003</v>
      </c>
      <c r="B125" s="36">
        <f>ROWDATA!C130</f>
        <v>928.67034911999997</v>
      </c>
      <c r="C125" s="36">
        <f>ROWDATA!C130</f>
        <v>928.67034911999997</v>
      </c>
      <c r="D125" s="36">
        <f>ROWDATA!D130</f>
        <v>0</v>
      </c>
      <c r="E125" s="36">
        <f>ROWDATA!D130</f>
        <v>0</v>
      </c>
      <c r="F125" s="36">
        <f>ROWDATA!E130</f>
        <v>201.65003967000001</v>
      </c>
      <c r="G125" s="36">
        <f>ROWDATA!E130</f>
        <v>201.65003967000001</v>
      </c>
      <c r="H125" s="36">
        <f>ROWDATA!E130</f>
        <v>201.65003967000001</v>
      </c>
      <c r="I125" s="36">
        <f>ROWDATA!F130</f>
        <v>826.78045654000005</v>
      </c>
      <c r="J125" s="36">
        <f>ROWDATA!F130</f>
        <v>826.78045654000005</v>
      </c>
      <c r="K125" s="36">
        <f>ROWDATA!G130</f>
        <v>438.37445068</v>
      </c>
      <c r="L125" s="36">
        <f>ROWDATA!H130</f>
        <v>391.62014771000003</v>
      </c>
      <c r="M125" s="36">
        <f>ROWDATA!H130</f>
        <v>391.62014771000003</v>
      </c>
    </row>
    <row r="126" spans="1:13" x14ac:dyDescent="0.2">
      <c r="A126" s="34">
        <f>ROWDATA!B131</f>
        <v>44075.331944444442</v>
      </c>
      <c r="B126" s="36">
        <f>ROWDATA!C131</f>
        <v>921.41638183999999</v>
      </c>
      <c r="C126" s="36">
        <f>ROWDATA!C131</f>
        <v>921.41638183999999</v>
      </c>
      <c r="D126" s="36">
        <f>ROWDATA!D131</f>
        <v>0</v>
      </c>
      <c r="E126" s="36">
        <f>ROWDATA!D131</f>
        <v>0</v>
      </c>
      <c r="F126" s="36">
        <f>ROWDATA!E131</f>
        <v>201.65003967000001</v>
      </c>
      <c r="G126" s="36">
        <f>ROWDATA!E131</f>
        <v>201.65003967000001</v>
      </c>
      <c r="H126" s="36">
        <f>ROWDATA!E131</f>
        <v>201.65003967000001</v>
      </c>
      <c r="I126" s="36">
        <f>ROWDATA!F131</f>
        <v>837.24505614999998</v>
      </c>
      <c r="J126" s="36">
        <f>ROWDATA!F131</f>
        <v>837.24505614999998</v>
      </c>
      <c r="K126" s="36">
        <f>ROWDATA!G131</f>
        <v>438.37445068</v>
      </c>
      <c r="L126" s="36">
        <f>ROWDATA!H131</f>
        <v>447.39379882999998</v>
      </c>
      <c r="M126" s="36">
        <f>ROWDATA!H131</f>
        <v>447.39379882999998</v>
      </c>
    </row>
    <row r="127" spans="1:13" x14ac:dyDescent="0.2">
      <c r="A127" s="34">
        <f>ROWDATA!B132</f>
        <v>44075.332638888889</v>
      </c>
      <c r="B127" s="36">
        <f>ROWDATA!C132</f>
        <v>921.07788086000005</v>
      </c>
      <c r="C127" s="36">
        <f>ROWDATA!C132</f>
        <v>921.07788086000005</v>
      </c>
      <c r="D127" s="36">
        <f>ROWDATA!D132</f>
        <v>0</v>
      </c>
      <c r="E127" s="36">
        <f>ROWDATA!D132</f>
        <v>0</v>
      </c>
      <c r="F127" s="36">
        <f>ROWDATA!E132</f>
        <v>201.65003967000001</v>
      </c>
      <c r="G127" s="36">
        <f>ROWDATA!E132</f>
        <v>201.65003967000001</v>
      </c>
      <c r="H127" s="36">
        <f>ROWDATA!E132</f>
        <v>201.65003967000001</v>
      </c>
      <c r="I127" s="36">
        <f>ROWDATA!F132</f>
        <v>842.59075928000004</v>
      </c>
      <c r="J127" s="36">
        <f>ROWDATA!F132</f>
        <v>842.59075928000004</v>
      </c>
      <c r="K127" s="36">
        <f>ROWDATA!G132</f>
        <v>438.37445068</v>
      </c>
      <c r="L127" s="36">
        <f>ROWDATA!H132</f>
        <v>500.01025391000002</v>
      </c>
      <c r="M127" s="36">
        <f>ROWDATA!H132</f>
        <v>500.01025391000002</v>
      </c>
    </row>
    <row r="128" spans="1:13" x14ac:dyDescent="0.2">
      <c r="A128" s="34">
        <f>ROWDATA!B133</f>
        <v>44075.333333333336</v>
      </c>
      <c r="B128" s="36">
        <f>ROWDATA!C133</f>
        <v>895.39831543000003</v>
      </c>
      <c r="C128" s="36">
        <f>ROWDATA!C133</f>
        <v>895.39831543000003</v>
      </c>
      <c r="D128" s="36">
        <f>ROWDATA!D133</f>
        <v>0</v>
      </c>
      <c r="E128" s="36">
        <f>ROWDATA!D133</f>
        <v>0</v>
      </c>
      <c r="F128" s="36">
        <f>ROWDATA!E133</f>
        <v>201.65003967000001</v>
      </c>
      <c r="G128" s="36">
        <f>ROWDATA!E133</f>
        <v>201.65003967000001</v>
      </c>
      <c r="H128" s="36">
        <f>ROWDATA!E133</f>
        <v>201.65003967000001</v>
      </c>
      <c r="I128" s="36">
        <f>ROWDATA!F133</f>
        <v>841.63519286999997</v>
      </c>
      <c r="J128" s="36">
        <f>ROWDATA!F133</f>
        <v>841.63519286999997</v>
      </c>
      <c r="K128" s="36">
        <f>ROWDATA!G133</f>
        <v>438.37445068</v>
      </c>
      <c r="L128" s="36">
        <f>ROWDATA!H133</f>
        <v>501.59051513999998</v>
      </c>
      <c r="M128" s="36">
        <f>ROWDATA!H133</f>
        <v>501.59051513999998</v>
      </c>
    </row>
    <row r="129" spans="1:13" x14ac:dyDescent="0.2">
      <c r="A129" s="34">
        <f>ROWDATA!B134</f>
        <v>44075.334027777775</v>
      </c>
      <c r="B129" s="36">
        <f>ROWDATA!C134</f>
        <v>934.28015137</v>
      </c>
      <c r="C129" s="36">
        <f>ROWDATA!C134</f>
        <v>934.28015137</v>
      </c>
      <c r="D129" s="36">
        <f>ROWDATA!D134</f>
        <v>0</v>
      </c>
      <c r="E129" s="36">
        <f>ROWDATA!D134</f>
        <v>0</v>
      </c>
      <c r="F129" s="36">
        <f>ROWDATA!E134</f>
        <v>201.65003967000001</v>
      </c>
      <c r="G129" s="36">
        <f>ROWDATA!E134</f>
        <v>201.65003967000001</v>
      </c>
      <c r="H129" s="36">
        <f>ROWDATA!E134</f>
        <v>201.65003967000001</v>
      </c>
      <c r="I129" s="36">
        <f>ROWDATA!F134</f>
        <v>845.86309814000003</v>
      </c>
      <c r="J129" s="36">
        <f>ROWDATA!F134</f>
        <v>845.86309814000003</v>
      </c>
      <c r="K129" s="36">
        <f>ROWDATA!G134</f>
        <v>438.37445068</v>
      </c>
      <c r="L129" s="36">
        <f>ROWDATA!H134</f>
        <v>502.50549316000001</v>
      </c>
      <c r="M129" s="36">
        <f>ROWDATA!H134</f>
        <v>502.50549316000001</v>
      </c>
    </row>
    <row r="130" spans="1:13" x14ac:dyDescent="0.2">
      <c r="A130" s="34">
        <f>ROWDATA!B135</f>
        <v>44075.334722222222</v>
      </c>
      <c r="B130" s="36">
        <f>ROWDATA!C135</f>
        <v>923.04449463000003</v>
      </c>
      <c r="C130" s="36">
        <f>ROWDATA!C135</f>
        <v>923.04449463000003</v>
      </c>
      <c r="D130" s="36">
        <f>ROWDATA!D135</f>
        <v>0</v>
      </c>
      <c r="E130" s="36">
        <f>ROWDATA!D135</f>
        <v>0</v>
      </c>
      <c r="F130" s="36">
        <f>ROWDATA!E135</f>
        <v>201.65003967000001</v>
      </c>
      <c r="G130" s="36">
        <f>ROWDATA!E135</f>
        <v>201.65003967000001</v>
      </c>
      <c r="H130" s="36">
        <f>ROWDATA!E135</f>
        <v>201.65003967000001</v>
      </c>
      <c r="I130" s="36">
        <f>ROWDATA!F135</f>
        <v>853.49279784999999</v>
      </c>
      <c r="J130" s="36">
        <f>ROWDATA!F135</f>
        <v>853.49279784999999</v>
      </c>
      <c r="K130" s="36">
        <f>ROWDATA!G135</f>
        <v>438.37445068</v>
      </c>
      <c r="L130" s="36">
        <f>ROWDATA!H135</f>
        <v>506.86422728999997</v>
      </c>
      <c r="M130" s="36">
        <f>ROWDATA!H135</f>
        <v>506.86422728999997</v>
      </c>
    </row>
    <row r="131" spans="1:13" x14ac:dyDescent="0.2">
      <c r="A131" s="34">
        <f>ROWDATA!B136</f>
        <v>44075.335416666669</v>
      </c>
      <c r="B131" s="36">
        <f>ROWDATA!C136</f>
        <v>907.859375</v>
      </c>
      <c r="C131" s="36">
        <f>ROWDATA!C136</f>
        <v>907.859375</v>
      </c>
      <c r="D131" s="36">
        <f>ROWDATA!D136</f>
        <v>0</v>
      </c>
      <c r="E131" s="36">
        <f>ROWDATA!D136</f>
        <v>0</v>
      </c>
      <c r="F131" s="36">
        <f>ROWDATA!E136</f>
        <v>201.65003967000001</v>
      </c>
      <c r="G131" s="36">
        <f>ROWDATA!E136</f>
        <v>201.65003967000001</v>
      </c>
      <c r="H131" s="36">
        <f>ROWDATA!E136</f>
        <v>201.65003967000001</v>
      </c>
      <c r="I131" s="36">
        <f>ROWDATA!F136</f>
        <v>856.47326659999999</v>
      </c>
      <c r="J131" s="36">
        <f>ROWDATA!F136</f>
        <v>856.47326659999999</v>
      </c>
      <c r="K131" s="36">
        <f>ROWDATA!G136</f>
        <v>438.37445068</v>
      </c>
      <c r="L131" s="36">
        <f>ROWDATA!H136</f>
        <v>515.41497803000004</v>
      </c>
      <c r="M131" s="36">
        <f>ROWDATA!H136</f>
        <v>515.41497803000004</v>
      </c>
    </row>
    <row r="132" spans="1:13" x14ac:dyDescent="0.2">
      <c r="A132" s="34">
        <f>ROWDATA!B137</f>
        <v>44075.336111111108</v>
      </c>
      <c r="B132" s="36">
        <f>ROWDATA!C137</f>
        <v>928.18688965000001</v>
      </c>
      <c r="C132" s="36">
        <f>ROWDATA!C137</f>
        <v>928.18688965000001</v>
      </c>
      <c r="D132" s="36">
        <f>ROWDATA!D137</f>
        <v>0</v>
      </c>
      <c r="E132" s="36">
        <f>ROWDATA!D137</f>
        <v>0</v>
      </c>
      <c r="F132" s="36">
        <f>ROWDATA!E137</f>
        <v>201.65003967000001</v>
      </c>
      <c r="G132" s="36">
        <f>ROWDATA!E137</f>
        <v>201.65003967000001</v>
      </c>
      <c r="H132" s="36">
        <f>ROWDATA!E137</f>
        <v>201.65003967000001</v>
      </c>
      <c r="I132" s="36">
        <f>ROWDATA!F137</f>
        <v>857.62329102000001</v>
      </c>
      <c r="J132" s="36">
        <f>ROWDATA!F137</f>
        <v>857.62329102000001</v>
      </c>
      <c r="K132" s="36">
        <f>ROWDATA!G137</f>
        <v>438.37445068</v>
      </c>
      <c r="L132" s="36">
        <f>ROWDATA!H137</f>
        <v>349.67208862000001</v>
      </c>
      <c r="M132" s="36">
        <f>ROWDATA!H137</f>
        <v>349.67208862000001</v>
      </c>
    </row>
    <row r="133" spans="1:13" x14ac:dyDescent="0.2">
      <c r="A133" s="34">
        <f>ROWDATA!B138</f>
        <v>44075.336805555555</v>
      </c>
      <c r="B133" s="36">
        <f>ROWDATA!C138</f>
        <v>928.39636229999996</v>
      </c>
      <c r="C133" s="36">
        <f>ROWDATA!C138</f>
        <v>928.39636229999996</v>
      </c>
      <c r="D133" s="36">
        <f>ROWDATA!D138</f>
        <v>0</v>
      </c>
      <c r="E133" s="36">
        <f>ROWDATA!D138</f>
        <v>0</v>
      </c>
      <c r="F133" s="36">
        <f>ROWDATA!E138</f>
        <v>201.65003967000001</v>
      </c>
      <c r="G133" s="36">
        <f>ROWDATA!E138</f>
        <v>201.65003967000001</v>
      </c>
      <c r="H133" s="36">
        <f>ROWDATA!E138</f>
        <v>201.65003967000001</v>
      </c>
      <c r="I133" s="36">
        <f>ROWDATA!F138</f>
        <v>859.93957520000004</v>
      </c>
      <c r="J133" s="36">
        <f>ROWDATA!F138</f>
        <v>859.93957520000004</v>
      </c>
      <c r="K133" s="36">
        <f>ROWDATA!G138</f>
        <v>438.37445068</v>
      </c>
      <c r="L133" s="36">
        <f>ROWDATA!H138</f>
        <v>490.59448242000002</v>
      </c>
      <c r="M133" s="36">
        <f>ROWDATA!H138</f>
        <v>490.59448242000002</v>
      </c>
    </row>
    <row r="134" spans="1:13" x14ac:dyDescent="0.2">
      <c r="A134" s="34">
        <f>ROWDATA!B139</f>
        <v>44075.337500000001</v>
      </c>
      <c r="B134" s="36">
        <f>ROWDATA!C139</f>
        <v>910.29345703000001</v>
      </c>
      <c r="C134" s="36">
        <f>ROWDATA!C139</f>
        <v>910.29345703000001</v>
      </c>
      <c r="D134" s="36">
        <f>ROWDATA!D139</f>
        <v>0</v>
      </c>
      <c r="E134" s="36">
        <f>ROWDATA!D139</f>
        <v>0</v>
      </c>
      <c r="F134" s="36">
        <f>ROWDATA!E139</f>
        <v>201.65003967000001</v>
      </c>
      <c r="G134" s="36">
        <f>ROWDATA!E139</f>
        <v>201.65003967000001</v>
      </c>
      <c r="H134" s="36">
        <f>ROWDATA!E139</f>
        <v>201.65003967000001</v>
      </c>
      <c r="I134" s="36">
        <f>ROWDATA!F139</f>
        <v>866.67822265999996</v>
      </c>
      <c r="J134" s="36">
        <f>ROWDATA!F139</f>
        <v>866.67822265999996</v>
      </c>
      <c r="K134" s="36">
        <f>ROWDATA!G139</f>
        <v>438.37445068</v>
      </c>
      <c r="L134" s="36">
        <f>ROWDATA!H139</f>
        <v>522.86767578000001</v>
      </c>
      <c r="M134" s="36">
        <f>ROWDATA!H139</f>
        <v>522.86767578000001</v>
      </c>
    </row>
    <row r="135" spans="1:13" x14ac:dyDescent="0.2">
      <c r="A135" s="34">
        <f>ROWDATA!B140</f>
        <v>44075.338194444441</v>
      </c>
      <c r="B135" s="36">
        <f>ROWDATA!C140</f>
        <v>898.42883300999995</v>
      </c>
      <c r="C135" s="36">
        <f>ROWDATA!C140</f>
        <v>898.42883300999995</v>
      </c>
      <c r="D135" s="36">
        <f>ROWDATA!D140</f>
        <v>0</v>
      </c>
      <c r="E135" s="36">
        <f>ROWDATA!D140</f>
        <v>0</v>
      </c>
      <c r="F135" s="36">
        <f>ROWDATA!E140</f>
        <v>201.65003967000001</v>
      </c>
      <c r="G135" s="36">
        <f>ROWDATA!E140</f>
        <v>201.65003967000001</v>
      </c>
      <c r="H135" s="36">
        <f>ROWDATA!E140</f>
        <v>201.65003967000001</v>
      </c>
      <c r="I135" s="36">
        <f>ROWDATA!F140</f>
        <v>629.35107421999999</v>
      </c>
      <c r="J135" s="36">
        <f>ROWDATA!F140</f>
        <v>629.35107421999999</v>
      </c>
      <c r="K135" s="36">
        <f>ROWDATA!G140</f>
        <v>438.37445068</v>
      </c>
      <c r="L135" s="36">
        <f>ROWDATA!H140</f>
        <v>533.29858397999999</v>
      </c>
      <c r="M135" s="36">
        <f>ROWDATA!H140</f>
        <v>533.29858397999999</v>
      </c>
    </row>
    <row r="136" spans="1:13" x14ac:dyDescent="0.2">
      <c r="A136" s="34">
        <f>ROWDATA!B141</f>
        <v>44075.338888888888</v>
      </c>
      <c r="B136" s="36">
        <f>ROWDATA!C141</f>
        <v>916.75769043000003</v>
      </c>
      <c r="C136" s="36">
        <f>ROWDATA!C141</f>
        <v>916.75769043000003</v>
      </c>
      <c r="D136" s="36">
        <f>ROWDATA!D141</f>
        <v>0</v>
      </c>
      <c r="E136" s="36">
        <f>ROWDATA!D141</f>
        <v>0</v>
      </c>
      <c r="F136" s="36">
        <f>ROWDATA!E141</f>
        <v>201.65003967000001</v>
      </c>
      <c r="G136" s="36">
        <f>ROWDATA!E141</f>
        <v>201.65003967000001</v>
      </c>
      <c r="H136" s="36">
        <f>ROWDATA!E141</f>
        <v>201.65003967000001</v>
      </c>
      <c r="I136" s="36">
        <f>ROWDATA!F141</f>
        <v>781.12976074000005</v>
      </c>
      <c r="J136" s="36">
        <f>ROWDATA!F141</f>
        <v>781.12976074000005</v>
      </c>
      <c r="K136" s="36">
        <f>ROWDATA!G141</f>
        <v>438.37445068</v>
      </c>
      <c r="L136" s="36">
        <f>ROWDATA!H141</f>
        <v>539.43731689000003</v>
      </c>
      <c r="M136" s="36">
        <f>ROWDATA!H141</f>
        <v>539.43731689000003</v>
      </c>
    </row>
    <row r="137" spans="1:13" x14ac:dyDescent="0.2">
      <c r="A137" s="34">
        <f>ROWDATA!B142</f>
        <v>44075.339583333334</v>
      </c>
      <c r="B137" s="36">
        <f>ROWDATA!C142</f>
        <v>897.62286376999998</v>
      </c>
      <c r="C137" s="36">
        <f>ROWDATA!C142</f>
        <v>897.62286376999998</v>
      </c>
      <c r="D137" s="36">
        <f>ROWDATA!D142</f>
        <v>0</v>
      </c>
      <c r="E137" s="36">
        <f>ROWDATA!D142</f>
        <v>0</v>
      </c>
      <c r="F137" s="36">
        <f>ROWDATA!E142</f>
        <v>201.65003967000001</v>
      </c>
      <c r="G137" s="36">
        <f>ROWDATA!E142</f>
        <v>201.65003967000001</v>
      </c>
      <c r="H137" s="36">
        <f>ROWDATA!E142</f>
        <v>201.65003967000001</v>
      </c>
      <c r="I137" s="36">
        <f>ROWDATA!F142</f>
        <v>885.12811279000005</v>
      </c>
      <c r="J137" s="36">
        <f>ROWDATA!F142</f>
        <v>885.12811279000005</v>
      </c>
      <c r="K137" s="36">
        <f>ROWDATA!G142</f>
        <v>438.37445068</v>
      </c>
      <c r="L137" s="36">
        <f>ROWDATA!H142</f>
        <v>536.65911864999998</v>
      </c>
      <c r="M137" s="36">
        <f>ROWDATA!H142</f>
        <v>536.65911864999998</v>
      </c>
    </row>
    <row r="138" spans="1:13" x14ac:dyDescent="0.2">
      <c r="A138" s="34">
        <f>ROWDATA!B143</f>
        <v>44075.340277777781</v>
      </c>
      <c r="B138" s="36">
        <f>ROWDATA!C143</f>
        <v>904.55462646000001</v>
      </c>
      <c r="C138" s="36">
        <f>ROWDATA!C143</f>
        <v>904.55462646000001</v>
      </c>
      <c r="D138" s="36">
        <f>ROWDATA!D143</f>
        <v>0</v>
      </c>
      <c r="E138" s="36">
        <f>ROWDATA!D143</f>
        <v>0</v>
      </c>
      <c r="F138" s="36">
        <f>ROWDATA!E143</f>
        <v>201.65003967000001</v>
      </c>
      <c r="G138" s="36">
        <f>ROWDATA!E143</f>
        <v>201.65003967000001</v>
      </c>
      <c r="H138" s="36">
        <f>ROWDATA!E143</f>
        <v>201.65003967000001</v>
      </c>
      <c r="I138" s="36">
        <f>ROWDATA!F143</f>
        <v>844.24310303000004</v>
      </c>
      <c r="J138" s="36">
        <f>ROWDATA!F143</f>
        <v>844.24310303000004</v>
      </c>
      <c r="K138" s="36">
        <f>ROWDATA!G143</f>
        <v>438.37445068</v>
      </c>
      <c r="L138" s="36">
        <f>ROWDATA!H143</f>
        <v>192.21109009</v>
      </c>
      <c r="M138" s="36">
        <f>ROWDATA!H143</f>
        <v>192.21109009</v>
      </c>
    </row>
    <row r="139" spans="1:13" x14ac:dyDescent="0.2">
      <c r="A139" s="34">
        <f>ROWDATA!B144</f>
        <v>44075.34097222222</v>
      </c>
      <c r="B139" s="36">
        <f>ROWDATA!C144</f>
        <v>904.52239989999998</v>
      </c>
      <c r="C139" s="36">
        <f>ROWDATA!C144</f>
        <v>904.52239989999998</v>
      </c>
      <c r="D139" s="36">
        <f>ROWDATA!D144</f>
        <v>0</v>
      </c>
      <c r="E139" s="36">
        <f>ROWDATA!D144</f>
        <v>0</v>
      </c>
      <c r="F139" s="36">
        <f>ROWDATA!E144</f>
        <v>201.65003967000001</v>
      </c>
      <c r="G139" s="36">
        <f>ROWDATA!E144</f>
        <v>201.65003967000001</v>
      </c>
      <c r="H139" s="36">
        <f>ROWDATA!E144</f>
        <v>201.65003967000001</v>
      </c>
      <c r="I139" s="36">
        <f>ROWDATA!F144</f>
        <v>850.43109131000006</v>
      </c>
      <c r="J139" s="36">
        <f>ROWDATA!F144</f>
        <v>850.43109131000006</v>
      </c>
      <c r="K139" s="36">
        <f>ROWDATA!G144</f>
        <v>438.37445068</v>
      </c>
      <c r="L139" s="36">
        <f>ROWDATA!H144</f>
        <v>199.32833862000001</v>
      </c>
      <c r="M139" s="36">
        <f>ROWDATA!H144</f>
        <v>199.32833862000001</v>
      </c>
    </row>
    <row r="140" spans="1:13" x14ac:dyDescent="0.2">
      <c r="A140" s="34">
        <f>ROWDATA!B145</f>
        <v>44075.341666666667</v>
      </c>
      <c r="B140" s="36">
        <f>ROWDATA!C145</f>
        <v>898.52557373000002</v>
      </c>
      <c r="C140" s="36">
        <f>ROWDATA!C145</f>
        <v>898.52557373000002</v>
      </c>
      <c r="D140" s="36">
        <f>ROWDATA!D145</f>
        <v>0</v>
      </c>
      <c r="E140" s="36">
        <f>ROWDATA!D145</f>
        <v>0</v>
      </c>
      <c r="F140" s="36">
        <f>ROWDATA!E145</f>
        <v>201.65003967000001</v>
      </c>
      <c r="G140" s="36">
        <f>ROWDATA!E145</f>
        <v>201.65003967000001</v>
      </c>
      <c r="H140" s="36">
        <f>ROWDATA!E145</f>
        <v>201.65003967000001</v>
      </c>
      <c r="I140" s="36">
        <f>ROWDATA!F145</f>
        <v>921.47564696999996</v>
      </c>
      <c r="J140" s="36">
        <f>ROWDATA!F145</f>
        <v>921.47564696999996</v>
      </c>
      <c r="K140" s="36">
        <f>ROWDATA!G145</f>
        <v>438.37445068</v>
      </c>
      <c r="L140" s="36">
        <f>ROWDATA!H145</f>
        <v>571.19665526999995</v>
      </c>
      <c r="M140" s="36">
        <f>ROWDATA!H145</f>
        <v>571.19665526999995</v>
      </c>
    </row>
    <row r="141" spans="1:13" x14ac:dyDescent="0.2">
      <c r="A141" s="34">
        <f>ROWDATA!B146</f>
        <v>44075.342361111114</v>
      </c>
      <c r="B141" s="36">
        <f>ROWDATA!C146</f>
        <v>908.69757079999999</v>
      </c>
      <c r="C141" s="36">
        <f>ROWDATA!C146</f>
        <v>908.69757079999999</v>
      </c>
      <c r="D141" s="36">
        <f>ROWDATA!D146</f>
        <v>0</v>
      </c>
      <c r="E141" s="36">
        <f>ROWDATA!D146</f>
        <v>0</v>
      </c>
      <c r="F141" s="36">
        <f>ROWDATA!E146</f>
        <v>201.65003967000001</v>
      </c>
      <c r="G141" s="36">
        <f>ROWDATA!E146</f>
        <v>201.65003967000001</v>
      </c>
      <c r="H141" s="36">
        <f>ROWDATA!E146</f>
        <v>201.65003967000001</v>
      </c>
      <c r="I141" s="36">
        <f>ROWDATA!F146</f>
        <v>657.25268555000002</v>
      </c>
      <c r="J141" s="36">
        <f>ROWDATA!F146</f>
        <v>657.25268555000002</v>
      </c>
      <c r="K141" s="36">
        <f>ROWDATA!G146</f>
        <v>438.37445068</v>
      </c>
      <c r="L141" s="36">
        <f>ROWDATA!H146</f>
        <v>572.52783203000001</v>
      </c>
      <c r="M141" s="36">
        <f>ROWDATA!H146</f>
        <v>572.52783203000001</v>
      </c>
    </row>
    <row r="142" spans="1:13" x14ac:dyDescent="0.2">
      <c r="A142" s="34">
        <f>ROWDATA!B147</f>
        <v>44075.343055555553</v>
      </c>
      <c r="B142" s="36">
        <f>ROWDATA!C147</f>
        <v>920.12670897999999</v>
      </c>
      <c r="C142" s="36">
        <f>ROWDATA!C147</f>
        <v>920.12670897999999</v>
      </c>
      <c r="D142" s="36">
        <f>ROWDATA!D147</f>
        <v>0</v>
      </c>
      <c r="E142" s="36">
        <f>ROWDATA!D147</f>
        <v>0</v>
      </c>
      <c r="F142" s="36">
        <f>ROWDATA!E147</f>
        <v>201.65003967000001</v>
      </c>
      <c r="G142" s="36">
        <f>ROWDATA!E147</f>
        <v>201.65003967000001</v>
      </c>
      <c r="H142" s="36">
        <f>ROWDATA!E147</f>
        <v>201.65003967000001</v>
      </c>
      <c r="I142" s="36">
        <f>ROWDATA!F147</f>
        <v>368.10726928999998</v>
      </c>
      <c r="J142" s="36">
        <f>ROWDATA!F147</f>
        <v>368.10726928999998</v>
      </c>
      <c r="K142" s="36">
        <f>ROWDATA!G147</f>
        <v>438.37445068</v>
      </c>
      <c r="L142" s="36">
        <f>ROWDATA!H147</f>
        <v>575.65557861000002</v>
      </c>
      <c r="M142" s="36">
        <f>ROWDATA!H147</f>
        <v>575.65557861000002</v>
      </c>
    </row>
    <row r="143" spans="1:13" x14ac:dyDescent="0.2">
      <c r="A143" s="34">
        <f>ROWDATA!B148</f>
        <v>44075.34375</v>
      </c>
      <c r="B143" s="36">
        <f>ROWDATA!C148</f>
        <v>942.06634521000001</v>
      </c>
      <c r="C143" s="36">
        <f>ROWDATA!C148</f>
        <v>942.06634521000001</v>
      </c>
      <c r="D143" s="36">
        <f>ROWDATA!D148</f>
        <v>0</v>
      </c>
      <c r="E143" s="36">
        <f>ROWDATA!D148</f>
        <v>0</v>
      </c>
      <c r="F143" s="36">
        <f>ROWDATA!E148</f>
        <v>201.65003967000001</v>
      </c>
      <c r="G143" s="36">
        <f>ROWDATA!E148</f>
        <v>201.65003967000001</v>
      </c>
      <c r="H143" s="36">
        <f>ROWDATA!E148</f>
        <v>201.65003967000001</v>
      </c>
      <c r="I143" s="36">
        <f>ROWDATA!F148</f>
        <v>912.61547852000001</v>
      </c>
      <c r="J143" s="36">
        <f>ROWDATA!F148</f>
        <v>912.61547852000001</v>
      </c>
      <c r="K143" s="36">
        <f>ROWDATA!G148</f>
        <v>438.37445068</v>
      </c>
      <c r="L143" s="36">
        <f>ROWDATA!H148</f>
        <v>579.79821776999995</v>
      </c>
      <c r="M143" s="36">
        <f>ROWDATA!H148</f>
        <v>579.79821776999995</v>
      </c>
    </row>
    <row r="144" spans="1:13" x14ac:dyDescent="0.2">
      <c r="A144" s="34">
        <f>ROWDATA!B149</f>
        <v>44075.344444444447</v>
      </c>
      <c r="B144" s="36">
        <f>ROWDATA!C149</f>
        <v>953.10852050999995</v>
      </c>
      <c r="C144" s="36">
        <f>ROWDATA!C149</f>
        <v>953.10852050999995</v>
      </c>
      <c r="D144" s="36">
        <f>ROWDATA!D149</f>
        <v>0</v>
      </c>
      <c r="E144" s="36">
        <f>ROWDATA!D149</f>
        <v>0</v>
      </c>
      <c r="F144" s="36">
        <f>ROWDATA!E149</f>
        <v>201.65003967000001</v>
      </c>
      <c r="G144" s="36">
        <f>ROWDATA!E149</f>
        <v>201.65003967000001</v>
      </c>
      <c r="H144" s="36">
        <f>ROWDATA!E149</f>
        <v>201.65003967000001</v>
      </c>
      <c r="I144" s="36">
        <f>ROWDATA!F149</f>
        <v>320.75955199999999</v>
      </c>
      <c r="J144" s="36">
        <f>ROWDATA!F149</f>
        <v>320.75955199999999</v>
      </c>
      <c r="K144" s="36">
        <f>ROWDATA!G149</f>
        <v>438.37445068</v>
      </c>
      <c r="L144" s="36">
        <f>ROWDATA!H149</f>
        <v>590.21301270000004</v>
      </c>
      <c r="M144" s="36">
        <f>ROWDATA!H149</f>
        <v>590.21301270000004</v>
      </c>
    </row>
    <row r="145" spans="1:13" x14ac:dyDescent="0.2">
      <c r="A145" s="34">
        <f>ROWDATA!B150</f>
        <v>44075.345138888886</v>
      </c>
      <c r="B145" s="36">
        <f>ROWDATA!C150</f>
        <v>834.88092041000004</v>
      </c>
      <c r="C145" s="36">
        <f>ROWDATA!C150</f>
        <v>834.88092041000004</v>
      </c>
      <c r="D145" s="36">
        <f>ROWDATA!D150</f>
        <v>0</v>
      </c>
      <c r="E145" s="36">
        <f>ROWDATA!D150</f>
        <v>0</v>
      </c>
      <c r="F145" s="36">
        <f>ROWDATA!E150</f>
        <v>201.65003967000001</v>
      </c>
      <c r="G145" s="36">
        <f>ROWDATA!E150</f>
        <v>201.65003967000001</v>
      </c>
      <c r="H145" s="36">
        <f>ROWDATA!E150</f>
        <v>201.65003967000001</v>
      </c>
      <c r="I145" s="36">
        <f>ROWDATA!F150</f>
        <v>949.65814208999996</v>
      </c>
      <c r="J145" s="36">
        <f>ROWDATA!F150</f>
        <v>949.65814208999996</v>
      </c>
      <c r="K145" s="36">
        <f>ROWDATA!G150</f>
        <v>438.37445068</v>
      </c>
      <c r="L145" s="36">
        <f>ROWDATA!H150</f>
        <v>585.77105713000003</v>
      </c>
      <c r="M145" s="36">
        <f>ROWDATA!H150</f>
        <v>585.77105713000003</v>
      </c>
    </row>
    <row r="146" spans="1:13" x14ac:dyDescent="0.2">
      <c r="A146" s="34">
        <f>ROWDATA!B151</f>
        <v>44075.345833333333</v>
      </c>
      <c r="B146" s="36">
        <f>ROWDATA!C151</f>
        <v>979.20654296999999</v>
      </c>
      <c r="C146" s="36">
        <f>ROWDATA!C151</f>
        <v>979.20654296999999</v>
      </c>
      <c r="D146" s="36">
        <f>ROWDATA!D151</f>
        <v>0</v>
      </c>
      <c r="E146" s="36">
        <f>ROWDATA!D151</f>
        <v>0</v>
      </c>
      <c r="F146" s="36">
        <f>ROWDATA!E151</f>
        <v>201.65003967000001</v>
      </c>
      <c r="G146" s="36">
        <f>ROWDATA!E151</f>
        <v>201.65003967000001</v>
      </c>
      <c r="H146" s="36">
        <f>ROWDATA!E151</f>
        <v>201.65003967000001</v>
      </c>
      <c r="I146" s="36">
        <f>ROWDATA!F151</f>
        <v>933.10510253999996</v>
      </c>
      <c r="J146" s="36">
        <f>ROWDATA!F151</f>
        <v>933.10510253999996</v>
      </c>
      <c r="K146" s="36">
        <f>ROWDATA!G151</f>
        <v>438.37445068</v>
      </c>
      <c r="L146" s="36">
        <f>ROWDATA!H151</f>
        <v>322.92730712999997</v>
      </c>
      <c r="M146" s="36">
        <f>ROWDATA!H151</f>
        <v>322.92730712999997</v>
      </c>
    </row>
    <row r="147" spans="1:13" x14ac:dyDescent="0.2">
      <c r="A147" s="34">
        <f>ROWDATA!B152</f>
        <v>44075.34652777778</v>
      </c>
      <c r="B147" s="36">
        <f>ROWDATA!C152</f>
        <v>572.54174805000002</v>
      </c>
      <c r="C147" s="36">
        <f>ROWDATA!C152</f>
        <v>572.54174805000002</v>
      </c>
      <c r="D147" s="36">
        <f>ROWDATA!D152</f>
        <v>0</v>
      </c>
      <c r="E147" s="36">
        <f>ROWDATA!D152</f>
        <v>0</v>
      </c>
      <c r="F147" s="36">
        <f>ROWDATA!E152</f>
        <v>201.65003967000001</v>
      </c>
      <c r="G147" s="36">
        <f>ROWDATA!E152</f>
        <v>201.65003967000001</v>
      </c>
      <c r="H147" s="36">
        <f>ROWDATA!E152</f>
        <v>201.65003967000001</v>
      </c>
      <c r="I147" s="36">
        <f>ROWDATA!F152</f>
        <v>925.18487548999997</v>
      </c>
      <c r="J147" s="36">
        <f>ROWDATA!F152</f>
        <v>925.18487548999997</v>
      </c>
      <c r="K147" s="36">
        <f>ROWDATA!G152</f>
        <v>438.37445068</v>
      </c>
      <c r="L147" s="36">
        <f>ROWDATA!H152</f>
        <v>565.85638428000004</v>
      </c>
      <c r="M147" s="36">
        <f>ROWDATA!H152</f>
        <v>565.85638428000004</v>
      </c>
    </row>
    <row r="148" spans="1:13" x14ac:dyDescent="0.2">
      <c r="A148" s="34">
        <f>ROWDATA!B153</f>
        <v>44075.347222222219</v>
      </c>
      <c r="B148" s="36">
        <f>ROWDATA!C153</f>
        <v>335.12704467999998</v>
      </c>
      <c r="C148" s="36">
        <f>ROWDATA!C153</f>
        <v>335.12704467999998</v>
      </c>
      <c r="D148" s="36">
        <f>ROWDATA!D153</f>
        <v>0</v>
      </c>
      <c r="E148" s="36">
        <f>ROWDATA!D153</f>
        <v>0</v>
      </c>
      <c r="F148" s="36">
        <f>ROWDATA!E153</f>
        <v>201.65003967000001</v>
      </c>
      <c r="G148" s="36">
        <f>ROWDATA!E153</f>
        <v>201.65003967000001</v>
      </c>
      <c r="H148" s="36">
        <f>ROWDATA!E153</f>
        <v>201.65003967000001</v>
      </c>
      <c r="I148" s="36">
        <f>ROWDATA!F153</f>
        <v>932.16564941000001</v>
      </c>
      <c r="J148" s="36">
        <f>ROWDATA!F153</f>
        <v>932.16564941000001</v>
      </c>
      <c r="K148" s="36">
        <f>ROWDATA!G153</f>
        <v>872.76721191000001</v>
      </c>
      <c r="L148" s="36">
        <f>ROWDATA!H153</f>
        <v>525.97875977000001</v>
      </c>
      <c r="M148" s="36">
        <f>ROWDATA!H153</f>
        <v>525.97875977000001</v>
      </c>
    </row>
    <row r="149" spans="1:13" x14ac:dyDescent="0.2">
      <c r="A149" s="34">
        <f>ROWDATA!B154</f>
        <v>44075.347916666666</v>
      </c>
      <c r="B149" s="36">
        <f>ROWDATA!C154</f>
        <v>962.40979003999996</v>
      </c>
      <c r="C149" s="36">
        <f>ROWDATA!C154</f>
        <v>962.40979003999996</v>
      </c>
      <c r="D149" s="36">
        <f>ROWDATA!D154</f>
        <v>0</v>
      </c>
      <c r="E149" s="36">
        <f>ROWDATA!D154</f>
        <v>0</v>
      </c>
      <c r="F149" s="36">
        <f>ROWDATA!E154</f>
        <v>201.65003967000001</v>
      </c>
      <c r="G149" s="36">
        <f>ROWDATA!E154</f>
        <v>201.65003967000001</v>
      </c>
      <c r="H149" s="36">
        <f>ROWDATA!E154</f>
        <v>201.65003967000001</v>
      </c>
      <c r="I149" s="36">
        <f>ROWDATA!F154</f>
        <v>938.19091796999999</v>
      </c>
      <c r="J149" s="36">
        <f>ROWDATA!F154</f>
        <v>938.19091796999999</v>
      </c>
      <c r="K149" s="36">
        <f>ROWDATA!G154</f>
        <v>914.13262939000003</v>
      </c>
      <c r="L149" s="36">
        <f>ROWDATA!H154</f>
        <v>611.27624512</v>
      </c>
      <c r="M149" s="36">
        <f>ROWDATA!H154</f>
        <v>611.27624512</v>
      </c>
    </row>
    <row r="150" spans="1:13" x14ac:dyDescent="0.2">
      <c r="A150" s="34">
        <f>ROWDATA!B155</f>
        <v>44075.348611111112</v>
      </c>
      <c r="B150" s="36">
        <f>ROWDATA!C155</f>
        <v>954.89788818</v>
      </c>
      <c r="C150" s="36">
        <f>ROWDATA!C155</f>
        <v>954.89788818</v>
      </c>
      <c r="D150" s="36">
        <f>ROWDATA!D155</f>
        <v>0</v>
      </c>
      <c r="E150" s="36">
        <f>ROWDATA!D155</f>
        <v>0</v>
      </c>
      <c r="F150" s="36">
        <f>ROWDATA!E155</f>
        <v>201.65003967000001</v>
      </c>
      <c r="G150" s="36">
        <f>ROWDATA!E155</f>
        <v>201.65003967000001</v>
      </c>
      <c r="H150" s="36">
        <f>ROWDATA!E155</f>
        <v>201.65003967000001</v>
      </c>
      <c r="I150" s="36">
        <f>ROWDATA!F155</f>
        <v>943.17962646000001</v>
      </c>
      <c r="J150" s="36">
        <f>ROWDATA!F155</f>
        <v>943.17962646000001</v>
      </c>
      <c r="K150" s="36">
        <f>ROWDATA!G155</f>
        <v>908.07104491999996</v>
      </c>
      <c r="L150" s="36">
        <f>ROWDATA!H155</f>
        <v>617.06628418000003</v>
      </c>
      <c r="M150" s="36">
        <f>ROWDATA!H155</f>
        <v>617.06628418000003</v>
      </c>
    </row>
    <row r="151" spans="1:13" x14ac:dyDescent="0.2">
      <c r="A151" s="34">
        <f>ROWDATA!B156</f>
        <v>44075.349305555559</v>
      </c>
      <c r="B151" s="36">
        <f>ROWDATA!C156</f>
        <v>960.31396484000004</v>
      </c>
      <c r="C151" s="36">
        <f>ROWDATA!C156</f>
        <v>960.31396484000004</v>
      </c>
      <c r="D151" s="36">
        <f>ROWDATA!D156</f>
        <v>0</v>
      </c>
      <c r="E151" s="36">
        <f>ROWDATA!D156</f>
        <v>0</v>
      </c>
      <c r="F151" s="36">
        <f>ROWDATA!E156</f>
        <v>201.65003967000001</v>
      </c>
      <c r="G151" s="36">
        <f>ROWDATA!E156</f>
        <v>201.65003967000001</v>
      </c>
      <c r="H151" s="36">
        <f>ROWDATA!E156</f>
        <v>201.65003967000001</v>
      </c>
      <c r="I151" s="36">
        <f>ROWDATA!F156</f>
        <v>941.10626220999995</v>
      </c>
      <c r="J151" s="36">
        <f>ROWDATA!F156</f>
        <v>941.10626220999995</v>
      </c>
      <c r="K151" s="36">
        <f>ROWDATA!G156</f>
        <v>905.88757324000005</v>
      </c>
      <c r="L151" s="36">
        <f>ROWDATA!H156</f>
        <v>454.28051757999998</v>
      </c>
      <c r="M151" s="36">
        <f>ROWDATA!H156</f>
        <v>454.28051757999998</v>
      </c>
    </row>
    <row r="152" spans="1:13" x14ac:dyDescent="0.2">
      <c r="A152" s="34">
        <f>ROWDATA!B157</f>
        <v>44075.35</v>
      </c>
      <c r="B152" s="36">
        <f>ROWDATA!C157</f>
        <v>962.58703613</v>
      </c>
      <c r="C152" s="36">
        <f>ROWDATA!C157</f>
        <v>962.58703613</v>
      </c>
      <c r="D152" s="36">
        <f>ROWDATA!D157</f>
        <v>0</v>
      </c>
      <c r="E152" s="36">
        <f>ROWDATA!D157</f>
        <v>0</v>
      </c>
      <c r="F152" s="36">
        <f>ROWDATA!E157</f>
        <v>201.65003967000001</v>
      </c>
      <c r="G152" s="36">
        <f>ROWDATA!E157</f>
        <v>201.65003967000001</v>
      </c>
      <c r="H152" s="36">
        <f>ROWDATA!E157</f>
        <v>201.65003967000001</v>
      </c>
      <c r="I152" s="36">
        <f>ROWDATA!F157</f>
        <v>939.11419678000004</v>
      </c>
      <c r="J152" s="36">
        <f>ROWDATA!F157</f>
        <v>939.11419678000004</v>
      </c>
      <c r="K152" s="36">
        <f>ROWDATA!G157</f>
        <v>902.49884033000001</v>
      </c>
      <c r="L152" s="36">
        <f>ROWDATA!H157</f>
        <v>623.10595703000001</v>
      </c>
      <c r="M152" s="36">
        <f>ROWDATA!H157</f>
        <v>623.10595703000001</v>
      </c>
    </row>
    <row r="153" spans="1:13" x14ac:dyDescent="0.2">
      <c r="A153" s="34">
        <f>ROWDATA!B158</f>
        <v>44075.350694444445</v>
      </c>
      <c r="B153" s="36">
        <f>ROWDATA!C158</f>
        <v>964.11840819999998</v>
      </c>
      <c r="C153" s="36">
        <f>ROWDATA!C158</f>
        <v>964.11840819999998</v>
      </c>
      <c r="D153" s="36">
        <f>ROWDATA!D158</f>
        <v>0</v>
      </c>
      <c r="E153" s="36">
        <f>ROWDATA!D158</f>
        <v>0</v>
      </c>
      <c r="F153" s="36">
        <f>ROWDATA!E158</f>
        <v>201.65003967000001</v>
      </c>
      <c r="G153" s="36">
        <f>ROWDATA!E158</f>
        <v>201.65003967000001</v>
      </c>
      <c r="H153" s="36">
        <f>ROWDATA!E158</f>
        <v>201.65003967000001</v>
      </c>
      <c r="I153" s="36">
        <f>ROWDATA!F158</f>
        <v>948.84838866999996</v>
      </c>
      <c r="J153" s="36">
        <f>ROWDATA!F158</f>
        <v>948.84838866999996</v>
      </c>
      <c r="K153" s="36">
        <f>ROWDATA!G158</f>
        <v>897.29296875</v>
      </c>
      <c r="L153" s="36">
        <f>ROWDATA!H158</f>
        <v>525.19696045000001</v>
      </c>
      <c r="M153" s="36">
        <f>ROWDATA!H158</f>
        <v>525.19696045000001</v>
      </c>
    </row>
    <row r="154" spans="1:13" x14ac:dyDescent="0.2">
      <c r="A154" s="34">
        <f>ROWDATA!B159</f>
        <v>44075.351388888892</v>
      </c>
      <c r="B154" s="36">
        <f>ROWDATA!C159</f>
        <v>961.50689696999996</v>
      </c>
      <c r="C154" s="36">
        <f>ROWDATA!C159</f>
        <v>961.50689696999996</v>
      </c>
      <c r="D154" s="36">
        <f>ROWDATA!D159</f>
        <v>0</v>
      </c>
      <c r="E154" s="36">
        <f>ROWDATA!D159</f>
        <v>0</v>
      </c>
      <c r="F154" s="36">
        <f>ROWDATA!E159</f>
        <v>201.65003967000001</v>
      </c>
      <c r="G154" s="36">
        <f>ROWDATA!E159</f>
        <v>201.65003967000001</v>
      </c>
      <c r="H154" s="36">
        <f>ROWDATA!E159</f>
        <v>201.65003967000001</v>
      </c>
      <c r="I154" s="36">
        <f>ROWDATA!F159</f>
        <v>720.03619385000002</v>
      </c>
      <c r="J154" s="36">
        <f>ROWDATA!F159</f>
        <v>720.03619385000002</v>
      </c>
      <c r="K154" s="36">
        <f>ROWDATA!G159</f>
        <v>806.15808104999996</v>
      </c>
      <c r="L154" s="36">
        <f>ROWDATA!H159</f>
        <v>513.23547363</v>
      </c>
      <c r="M154" s="36">
        <f>ROWDATA!H159</f>
        <v>513.23547363</v>
      </c>
    </row>
    <row r="155" spans="1:13" x14ac:dyDescent="0.2">
      <c r="A155" s="34">
        <f>ROWDATA!B160</f>
        <v>44075.352083333331</v>
      </c>
      <c r="B155" s="36">
        <f>ROWDATA!C160</f>
        <v>962.03881836000005</v>
      </c>
      <c r="C155" s="36">
        <f>ROWDATA!C160</f>
        <v>962.03881836000005</v>
      </c>
      <c r="D155" s="36">
        <f>ROWDATA!D160</f>
        <v>0</v>
      </c>
      <c r="E155" s="36">
        <f>ROWDATA!D160</f>
        <v>0</v>
      </c>
      <c r="F155" s="36">
        <f>ROWDATA!E160</f>
        <v>201.65003967000001</v>
      </c>
      <c r="G155" s="36">
        <f>ROWDATA!E160</f>
        <v>201.65003967000001</v>
      </c>
      <c r="H155" s="36">
        <f>ROWDATA!E160</f>
        <v>201.65003967000001</v>
      </c>
      <c r="I155" s="36">
        <f>ROWDATA!F160</f>
        <v>523.27612305000002</v>
      </c>
      <c r="J155" s="36">
        <f>ROWDATA!F160</f>
        <v>523.27612305000002</v>
      </c>
      <c r="K155" s="36">
        <f>ROWDATA!G160</f>
        <v>852.18908691000001</v>
      </c>
      <c r="L155" s="36">
        <f>ROWDATA!H160</f>
        <v>632.97229003999996</v>
      </c>
      <c r="M155" s="36">
        <f>ROWDATA!H160</f>
        <v>632.97229003999996</v>
      </c>
    </row>
    <row r="156" spans="1:13" x14ac:dyDescent="0.2">
      <c r="A156" s="34">
        <f>ROWDATA!B161</f>
        <v>44075.352777777778</v>
      </c>
      <c r="B156" s="36">
        <f>ROWDATA!C161</f>
        <v>958.49261475000003</v>
      </c>
      <c r="C156" s="36">
        <f>ROWDATA!C161</f>
        <v>958.49261475000003</v>
      </c>
      <c r="D156" s="36">
        <f>ROWDATA!D161</f>
        <v>0</v>
      </c>
      <c r="E156" s="36">
        <f>ROWDATA!D161</f>
        <v>0</v>
      </c>
      <c r="F156" s="36">
        <f>ROWDATA!E161</f>
        <v>201.65003967000001</v>
      </c>
      <c r="G156" s="36">
        <f>ROWDATA!E161</f>
        <v>201.65003967000001</v>
      </c>
      <c r="H156" s="36">
        <f>ROWDATA!E161</f>
        <v>201.65003967000001</v>
      </c>
      <c r="I156" s="36">
        <f>ROWDATA!F161</f>
        <v>939.04931640999996</v>
      </c>
      <c r="J156" s="36">
        <f>ROWDATA!F161</f>
        <v>939.04931640999996</v>
      </c>
      <c r="K156" s="36">
        <f>ROWDATA!G161</f>
        <v>587.10455321999996</v>
      </c>
      <c r="L156" s="36">
        <f>ROWDATA!H161</f>
        <v>212.84817505000001</v>
      </c>
      <c r="M156" s="36">
        <f>ROWDATA!H161</f>
        <v>212.84817505000001</v>
      </c>
    </row>
    <row r="157" spans="1:13" x14ac:dyDescent="0.2">
      <c r="A157" s="34">
        <f>ROWDATA!B162</f>
        <v>44075.353472222225</v>
      </c>
      <c r="B157" s="36">
        <f>ROWDATA!C162</f>
        <v>958.49261475000003</v>
      </c>
      <c r="C157" s="36">
        <f>ROWDATA!C162</f>
        <v>958.49261475000003</v>
      </c>
      <c r="D157" s="36">
        <f>ROWDATA!D162</f>
        <v>0</v>
      </c>
      <c r="E157" s="36">
        <f>ROWDATA!D162</f>
        <v>0</v>
      </c>
      <c r="F157" s="36">
        <f>ROWDATA!E162</f>
        <v>201.65003967000001</v>
      </c>
      <c r="G157" s="36">
        <f>ROWDATA!E162</f>
        <v>201.65003967000001</v>
      </c>
      <c r="H157" s="36">
        <f>ROWDATA!E162</f>
        <v>201.65003967000001</v>
      </c>
      <c r="I157" s="36">
        <f>ROWDATA!F162</f>
        <v>939.04931640999996</v>
      </c>
      <c r="J157" s="36">
        <f>ROWDATA!F162</f>
        <v>939.04931640999996</v>
      </c>
      <c r="K157" s="36">
        <f>ROWDATA!G162</f>
        <v>587.10455321999996</v>
      </c>
      <c r="L157" s="36">
        <f>ROWDATA!H162</f>
        <v>212.84817505000001</v>
      </c>
      <c r="M157" s="36">
        <f>ROWDATA!H162</f>
        <v>212.84817505000001</v>
      </c>
    </row>
    <row r="158" spans="1:13" x14ac:dyDescent="0.2">
      <c r="A158" s="34">
        <f>ROWDATA!B163</f>
        <v>44075.354166666664</v>
      </c>
      <c r="B158" s="36">
        <f>ROWDATA!C163</f>
        <v>940.08349609000004</v>
      </c>
      <c r="C158" s="36">
        <f>ROWDATA!C163</f>
        <v>940.08349609000004</v>
      </c>
      <c r="D158" s="36">
        <f>ROWDATA!D163</f>
        <v>0</v>
      </c>
      <c r="E158" s="36">
        <f>ROWDATA!D163</f>
        <v>0</v>
      </c>
      <c r="F158" s="36">
        <f>ROWDATA!E163</f>
        <v>201.65003967000001</v>
      </c>
      <c r="G158" s="36">
        <f>ROWDATA!E163</f>
        <v>201.65003967000001</v>
      </c>
      <c r="H158" s="36">
        <f>ROWDATA!E163</f>
        <v>201.65003967000001</v>
      </c>
      <c r="I158" s="36">
        <f>ROWDATA!F163</f>
        <v>949.35034180000002</v>
      </c>
      <c r="J158" s="36">
        <f>ROWDATA!F163</f>
        <v>949.35034180000002</v>
      </c>
      <c r="K158" s="36">
        <f>ROWDATA!G163</f>
        <v>436.74963379000002</v>
      </c>
      <c r="L158" s="36">
        <f>ROWDATA!H163</f>
        <v>179.80569457999999</v>
      </c>
      <c r="M158" s="36">
        <f>ROWDATA!H163</f>
        <v>179.80569457999999</v>
      </c>
    </row>
    <row r="159" spans="1:13" x14ac:dyDescent="0.2">
      <c r="A159" s="34">
        <f>ROWDATA!B164</f>
        <v>44075.354861111111</v>
      </c>
      <c r="B159" s="36">
        <f>ROWDATA!C164</f>
        <v>939.79327393000005</v>
      </c>
      <c r="C159" s="36">
        <f>ROWDATA!C164</f>
        <v>939.79327393000005</v>
      </c>
      <c r="D159" s="36">
        <f>ROWDATA!D164</f>
        <v>0</v>
      </c>
      <c r="E159" s="36">
        <f>ROWDATA!D164</f>
        <v>0</v>
      </c>
      <c r="F159" s="36">
        <f>ROWDATA!E164</f>
        <v>201.65003967000001</v>
      </c>
      <c r="G159" s="36">
        <f>ROWDATA!E164</f>
        <v>201.65003967000001</v>
      </c>
      <c r="H159" s="36">
        <f>ROWDATA!E164</f>
        <v>201.65003967000001</v>
      </c>
      <c r="I159" s="36">
        <f>ROWDATA!F164</f>
        <v>945.41461182</v>
      </c>
      <c r="J159" s="36">
        <f>ROWDATA!F164</f>
        <v>945.41461182</v>
      </c>
      <c r="K159" s="36">
        <f>ROWDATA!G164</f>
        <v>854.66961670000001</v>
      </c>
      <c r="L159" s="36">
        <f>ROWDATA!H164</f>
        <v>172.83824157999999</v>
      </c>
      <c r="M159" s="36">
        <f>ROWDATA!H164</f>
        <v>172.83824157999999</v>
      </c>
    </row>
    <row r="160" spans="1:13" x14ac:dyDescent="0.2">
      <c r="A160" s="34">
        <f>ROWDATA!B165</f>
        <v>44075.355555555558</v>
      </c>
      <c r="B160" s="36">
        <f>ROWDATA!C165</f>
        <v>943.16223145000004</v>
      </c>
      <c r="C160" s="36">
        <f>ROWDATA!C165</f>
        <v>943.16223145000004</v>
      </c>
      <c r="D160" s="36">
        <f>ROWDATA!D165</f>
        <v>0</v>
      </c>
      <c r="E160" s="36">
        <f>ROWDATA!D165</f>
        <v>0</v>
      </c>
      <c r="F160" s="36">
        <f>ROWDATA!E165</f>
        <v>201.65003967000001</v>
      </c>
      <c r="G160" s="36">
        <f>ROWDATA!E165</f>
        <v>201.65003967000001</v>
      </c>
      <c r="H160" s="36">
        <f>ROWDATA!E165</f>
        <v>201.65003967000001</v>
      </c>
      <c r="I160" s="36">
        <f>ROWDATA!F165</f>
        <v>955.08398437999995</v>
      </c>
      <c r="J160" s="36">
        <f>ROWDATA!F165</f>
        <v>955.08398437999995</v>
      </c>
      <c r="K160" s="36">
        <f>ROWDATA!G165</f>
        <v>837.11328125</v>
      </c>
      <c r="L160" s="36">
        <f>ROWDATA!H165</f>
        <v>183.19786071999999</v>
      </c>
      <c r="M160" s="36">
        <f>ROWDATA!H165</f>
        <v>183.19786071999999</v>
      </c>
    </row>
    <row r="161" spans="1:13" x14ac:dyDescent="0.2">
      <c r="A161" s="34">
        <f>ROWDATA!B166</f>
        <v>44075.356249999997</v>
      </c>
      <c r="B161" s="36">
        <f>ROWDATA!C166</f>
        <v>950.80340576000003</v>
      </c>
      <c r="C161" s="36">
        <f>ROWDATA!C166</f>
        <v>950.80340576000003</v>
      </c>
      <c r="D161" s="36">
        <f>ROWDATA!D166</f>
        <v>0</v>
      </c>
      <c r="E161" s="36">
        <f>ROWDATA!D166</f>
        <v>0</v>
      </c>
      <c r="F161" s="36">
        <f>ROWDATA!E166</f>
        <v>201.65003967000001</v>
      </c>
      <c r="G161" s="36">
        <f>ROWDATA!E166</f>
        <v>201.65003967000001</v>
      </c>
      <c r="H161" s="36">
        <f>ROWDATA!E166</f>
        <v>201.65003967000001</v>
      </c>
      <c r="I161" s="36">
        <f>ROWDATA!F166</f>
        <v>925.18487548999997</v>
      </c>
      <c r="J161" s="36">
        <f>ROWDATA!F166</f>
        <v>925.18487548999997</v>
      </c>
      <c r="K161" s="36">
        <f>ROWDATA!G166</f>
        <v>948.68487548999997</v>
      </c>
      <c r="L161" s="36">
        <f>ROWDATA!H166</f>
        <v>193.84072875999999</v>
      </c>
      <c r="M161" s="36">
        <f>ROWDATA!H166</f>
        <v>193.84072875999999</v>
      </c>
    </row>
    <row r="162" spans="1:13" x14ac:dyDescent="0.2">
      <c r="A162" s="34">
        <f>ROWDATA!B167</f>
        <v>44075.356944444444</v>
      </c>
      <c r="B162" s="36">
        <f>ROWDATA!C167</f>
        <v>946.74121093999997</v>
      </c>
      <c r="C162" s="36">
        <f>ROWDATA!C167</f>
        <v>946.74121093999997</v>
      </c>
      <c r="D162" s="36">
        <f>ROWDATA!D167</f>
        <v>0</v>
      </c>
      <c r="E162" s="36">
        <f>ROWDATA!D167</f>
        <v>0</v>
      </c>
      <c r="F162" s="36">
        <f>ROWDATA!E167</f>
        <v>201.65003967000001</v>
      </c>
      <c r="G162" s="36">
        <f>ROWDATA!E167</f>
        <v>201.65003967000001</v>
      </c>
      <c r="H162" s="36">
        <f>ROWDATA!E167</f>
        <v>201.65003967000001</v>
      </c>
      <c r="I162" s="36">
        <f>ROWDATA!F167</f>
        <v>957.28698729999996</v>
      </c>
      <c r="J162" s="36">
        <f>ROWDATA!F167</f>
        <v>957.28698729999996</v>
      </c>
      <c r="K162" s="36">
        <f>ROWDATA!G167</f>
        <v>938.46612548999997</v>
      </c>
      <c r="L162" s="36">
        <f>ROWDATA!H167</f>
        <v>668.56243896000001</v>
      </c>
      <c r="M162" s="36">
        <f>ROWDATA!H167</f>
        <v>668.56243896000001</v>
      </c>
    </row>
    <row r="163" spans="1:13" x14ac:dyDescent="0.2">
      <c r="A163" s="34">
        <f>ROWDATA!B168</f>
        <v>44075.357638888891</v>
      </c>
      <c r="B163" s="36">
        <f>ROWDATA!C168</f>
        <v>949.35253906000003</v>
      </c>
      <c r="C163" s="36">
        <f>ROWDATA!C168</f>
        <v>949.35253906000003</v>
      </c>
      <c r="D163" s="36">
        <f>ROWDATA!D168</f>
        <v>0</v>
      </c>
      <c r="E163" s="36">
        <f>ROWDATA!D168</f>
        <v>0</v>
      </c>
      <c r="F163" s="36">
        <f>ROWDATA!E168</f>
        <v>201.65003967000001</v>
      </c>
      <c r="G163" s="36">
        <f>ROWDATA!E168</f>
        <v>201.65003967000001</v>
      </c>
      <c r="H163" s="36">
        <f>ROWDATA!E168</f>
        <v>201.65003967000001</v>
      </c>
      <c r="I163" s="36">
        <f>ROWDATA!F168</f>
        <v>847.40191649999997</v>
      </c>
      <c r="J163" s="36">
        <f>ROWDATA!F168</f>
        <v>847.40191649999997</v>
      </c>
      <c r="K163" s="36">
        <f>ROWDATA!G168</f>
        <v>931.05963135000002</v>
      </c>
      <c r="L163" s="36">
        <f>ROWDATA!H168</f>
        <v>661.52398682</v>
      </c>
      <c r="M163" s="36">
        <f>ROWDATA!H168</f>
        <v>661.52398682</v>
      </c>
    </row>
    <row r="164" spans="1:13" x14ac:dyDescent="0.2">
      <c r="A164" s="34">
        <f>ROWDATA!B169</f>
        <v>44075.35833333333</v>
      </c>
      <c r="B164" s="36">
        <f>ROWDATA!C169</f>
        <v>954.47863770000004</v>
      </c>
      <c r="C164" s="36">
        <f>ROWDATA!C169</f>
        <v>954.47863770000004</v>
      </c>
      <c r="D164" s="36">
        <f>ROWDATA!D169</f>
        <v>0</v>
      </c>
      <c r="E164" s="36">
        <f>ROWDATA!D169</f>
        <v>0</v>
      </c>
      <c r="F164" s="36">
        <f>ROWDATA!E169</f>
        <v>201.65003967000001</v>
      </c>
      <c r="G164" s="36">
        <f>ROWDATA!E169</f>
        <v>201.65003967000001</v>
      </c>
      <c r="H164" s="36">
        <f>ROWDATA!E169</f>
        <v>201.65003967000001</v>
      </c>
      <c r="I164" s="36">
        <f>ROWDATA!F169</f>
        <v>951.40728760000002</v>
      </c>
      <c r="J164" s="36">
        <f>ROWDATA!F169</f>
        <v>951.40728760000002</v>
      </c>
      <c r="K164" s="36">
        <f>ROWDATA!G169</f>
        <v>925.59216308999999</v>
      </c>
      <c r="L164" s="36">
        <f>ROWDATA!H169</f>
        <v>661.52398682</v>
      </c>
      <c r="M164" s="36">
        <f>ROWDATA!H169</f>
        <v>661.52398682</v>
      </c>
    </row>
    <row r="165" spans="1:13" x14ac:dyDescent="0.2">
      <c r="A165" s="34">
        <f>ROWDATA!B170</f>
        <v>44075.359027777777</v>
      </c>
      <c r="B165" s="36">
        <f>ROWDATA!C170</f>
        <v>966.53649901999995</v>
      </c>
      <c r="C165" s="36">
        <f>ROWDATA!C170</f>
        <v>966.53649901999995</v>
      </c>
      <c r="D165" s="36">
        <f>ROWDATA!D170</f>
        <v>0</v>
      </c>
      <c r="E165" s="36">
        <f>ROWDATA!D170</f>
        <v>0</v>
      </c>
      <c r="F165" s="36">
        <f>ROWDATA!E170</f>
        <v>673.29895020000004</v>
      </c>
      <c r="G165" s="36">
        <f>ROWDATA!E170</f>
        <v>673.29895020000004</v>
      </c>
      <c r="H165" s="36">
        <f>ROWDATA!E170</f>
        <v>673.29895020000004</v>
      </c>
      <c r="I165" s="36">
        <f>ROWDATA!F170</f>
        <v>664.25231933999999</v>
      </c>
      <c r="J165" s="36">
        <f>ROWDATA!F170</f>
        <v>664.25231933999999</v>
      </c>
      <c r="K165" s="36">
        <f>ROWDATA!G170</f>
        <v>932.03784180000002</v>
      </c>
      <c r="L165" s="36">
        <f>ROWDATA!H170</f>
        <v>669.56066895000004</v>
      </c>
      <c r="M165" s="36">
        <f>ROWDATA!H170</f>
        <v>669.56066895000004</v>
      </c>
    </row>
    <row r="166" spans="1:13" x14ac:dyDescent="0.2">
      <c r="A166" s="34">
        <f>ROWDATA!B171</f>
        <v>44075.359722222223</v>
      </c>
      <c r="B166" s="36">
        <f>ROWDATA!C171</f>
        <v>977.77191161999997</v>
      </c>
      <c r="C166" s="36">
        <f>ROWDATA!C171</f>
        <v>977.77191161999997</v>
      </c>
      <c r="D166" s="36">
        <f>ROWDATA!D171</f>
        <v>0</v>
      </c>
      <c r="E166" s="36">
        <f>ROWDATA!D171</f>
        <v>0</v>
      </c>
      <c r="F166" s="36">
        <f>ROWDATA!E171</f>
        <v>681.15875243999994</v>
      </c>
      <c r="G166" s="36">
        <f>ROWDATA!E171</f>
        <v>681.15875243999994</v>
      </c>
      <c r="H166" s="36">
        <f>ROWDATA!E171</f>
        <v>681.15875243999994</v>
      </c>
      <c r="I166" s="36">
        <f>ROWDATA!F171</f>
        <v>591.40155029000005</v>
      </c>
      <c r="J166" s="36">
        <f>ROWDATA!F171</f>
        <v>591.40155029000005</v>
      </c>
      <c r="K166" s="36">
        <f>ROWDATA!G171</f>
        <v>929.22558593999997</v>
      </c>
      <c r="L166" s="36">
        <f>ROWDATA!H171</f>
        <v>680.42602538999995</v>
      </c>
      <c r="M166" s="36">
        <f>ROWDATA!H171</f>
        <v>680.42602538999995</v>
      </c>
    </row>
    <row r="167" spans="1:13" x14ac:dyDescent="0.2">
      <c r="A167" s="34">
        <f>ROWDATA!B172</f>
        <v>44075.36041666667</v>
      </c>
      <c r="B167" s="36">
        <f>ROWDATA!C172</f>
        <v>955.65533446999996</v>
      </c>
      <c r="C167" s="36">
        <f>ROWDATA!C172</f>
        <v>955.65533446999996</v>
      </c>
      <c r="D167" s="36">
        <f>ROWDATA!D172</f>
        <v>0</v>
      </c>
      <c r="E167" s="36">
        <f>ROWDATA!D172</f>
        <v>0</v>
      </c>
      <c r="F167" s="36">
        <f>ROWDATA!E172</f>
        <v>691.50445557</v>
      </c>
      <c r="G167" s="36">
        <f>ROWDATA!E172</f>
        <v>691.50445557</v>
      </c>
      <c r="H167" s="36">
        <f>ROWDATA!E172</f>
        <v>691.50445557</v>
      </c>
      <c r="I167" s="36">
        <f>ROWDATA!F172</f>
        <v>978.16369628999996</v>
      </c>
      <c r="J167" s="36">
        <f>ROWDATA!F172</f>
        <v>978.16369628999996</v>
      </c>
      <c r="K167" s="36">
        <f>ROWDATA!G172</f>
        <v>935.00756836000005</v>
      </c>
      <c r="L167" s="36">
        <f>ROWDATA!H172</f>
        <v>682.52258300999995</v>
      </c>
      <c r="M167" s="36">
        <f>ROWDATA!H172</f>
        <v>682.52258300999995</v>
      </c>
    </row>
    <row r="168" spans="1:13" x14ac:dyDescent="0.2">
      <c r="A168" s="34">
        <f>ROWDATA!B173</f>
        <v>44075.361111111109</v>
      </c>
      <c r="B168" s="36">
        <f>ROWDATA!C173</f>
        <v>973.27447510000002</v>
      </c>
      <c r="C168" s="36">
        <f>ROWDATA!C173</f>
        <v>973.27447510000002</v>
      </c>
      <c r="D168" s="36">
        <f>ROWDATA!D173</f>
        <v>0</v>
      </c>
      <c r="E168" s="36">
        <f>ROWDATA!D173</f>
        <v>0</v>
      </c>
      <c r="F168" s="36">
        <f>ROWDATA!E173</f>
        <v>695.10229491999996</v>
      </c>
      <c r="G168" s="36">
        <f>ROWDATA!E173</f>
        <v>695.10229491999996</v>
      </c>
      <c r="H168" s="36">
        <f>ROWDATA!E173</f>
        <v>695.10229491999996</v>
      </c>
      <c r="I168" s="36">
        <f>ROWDATA!F173</f>
        <v>699.71929932</v>
      </c>
      <c r="J168" s="36">
        <f>ROWDATA!F173</f>
        <v>699.71929932</v>
      </c>
      <c r="K168" s="36">
        <f>ROWDATA!G173</f>
        <v>939.54913329999999</v>
      </c>
      <c r="L168" s="36">
        <f>ROWDATA!H173</f>
        <v>685.45117187999995</v>
      </c>
      <c r="M168" s="36">
        <f>ROWDATA!H173</f>
        <v>685.45117187999995</v>
      </c>
    </row>
    <row r="169" spans="1:13" x14ac:dyDescent="0.2">
      <c r="A169" s="34">
        <f>ROWDATA!B174</f>
        <v>44075.361805555556</v>
      </c>
      <c r="B169" s="36">
        <f>ROWDATA!C174</f>
        <v>879.03601074000005</v>
      </c>
      <c r="C169" s="36">
        <f>ROWDATA!C174</f>
        <v>879.03601074000005</v>
      </c>
      <c r="D169" s="36">
        <f>ROWDATA!D174</f>
        <v>0</v>
      </c>
      <c r="E169" s="36">
        <f>ROWDATA!D174</f>
        <v>0</v>
      </c>
      <c r="F169" s="36">
        <f>ROWDATA!E174</f>
        <v>692.36907958999996</v>
      </c>
      <c r="G169" s="36">
        <f>ROWDATA!E174</f>
        <v>692.36907958999996</v>
      </c>
      <c r="H169" s="36">
        <f>ROWDATA!E174</f>
        <v>692.36907958999996</v>
      </c>
      <c r="I169" s="36">
        <f>ROWDATA!F174</f>
        <v>394.04129028</v>
      </c>
      <c r="J169" s="36">
        <f>ROWDATA!F174</f>
        <v>394.04129028</v>
      </c>
      <c r="K169" s="36">
        <f>ROWDATA!G174</f>
        <v>940.09094238</v>
      </c>
      <c r="L169" s="36">
        <f>ROWDATA!H174</f>
        <v>694.61950683999999</v>
      </c>
      <c r="M169" s="36">
        <f>ROWDATA!H174</f>
        <v>694.61950683999999</v>
      </c>
    </row>
    <row r="170" spans="1:13" x14ac:dyDescent="0.2">
      <c r="A170" s="34">
        <f>ROWDATA!B175</f>
        <v>44075.362500000003</v>
      </c>
      <c r="B170" s="36">
        <f>ROWDATA!C175</f>
        <v>610.88244628999996</v>
      </c>
      <c r="C170" s="36">
        <f>ROWDATA!C175</f>
        <v>610.88244628999996</v>
      </c>
      <c r="D170" s="36">
        <f>ROWDATA!D175</f>
        <v>0</v>
      </c>
      <c r="E170" s="36">
        <f>ROWDATA!D175</f>
        <v>0</v>
      </c>
      <c r="F170" s="36">
        <f>ROWDATA!E175</f>
        <v>701.57214354999996</v>
      </c>
      <c r="G170" s="36">
        <f>ROWDATA!E175</f>
        <v>701.57214354999996</v>
      </c>
      <c r="H170" s="36">
        <f>ROWDATA!E175</f>
        <v>701.57214354999996</v>
      </c>
      <c r="I170" s="36">
        <f>ROWDATA!F175</f>
        <v>293.26681518999999</v>
      </c>
      <c r="J170" s="36">
        <f>ROWDATA!F175</f>
        <v>293.26681518999999</v>
      </c>
      <c r="K170" s="36">
        <f>ROWDATA!G175</f>
        <v>940.61468506000006</v>
      </c>
      <c r="L170" s="36">
        <f>ROWDATA!H175</f>
        <v>678.54589843999997</v>
      </c>
      <c r="M170" s="36">
        <f>ROWDATA!H175</f>
        <v>678.54589843999997</v>
      </c>
    </row>
    <row r="171" spans="1:13" x14ac:dyDescent="0.2">
      <c r="A171" s="34">
        <f>ROWDATA!B176</f>
        <v>44075.363194444442</v>
      </c>
      <c r="B171" s="36">
        <f>ROWDATA!C176</f>
        <v>932.28131103999999</v>
      </c>
      <c r="C171" s="36">
        <f>ROWDATA!C176</f>
        <v>932.28131103999999</v>
      </c>
      <c r="D171" s="36">
        <f>ROWDATA!D176</f>
        <v>0</v>
      </c>
      <c r="E171" s="36">
        <f>ROWDATA!D176</f>
        <v>0</v>
      </c>
      <c r="F171" s="36">
        <f>ROWDATA!E176</f>
        <v>720.56500243999994</v>
      </c>
      <c r="G171" s="36">
        <f>ROWDATA!E176</f>
        <v>720.56500243999994</v>
      </c>
      <c r="H171" s="36">
        <f>ROWDATA!E176</f>
        <v>720.56500243999994</v>
      </c>
      <c r="I171" s="36">
        <f>ROWDATA!F176</f>
        <v>694.24316406000003</v>
      </c>
      <c r="J171" s="36">
        <f>ROWDATA!F176</f>
        <v>694.24316406000003</v>
      </c>
      <c r="K171" s="36">
        <f>ROWDATA!G176</f>
        <v>942.02972411999997</v>
      </c>
      <c r="L171" s="36">
        <f>ROWDATA!H176</f>
        <v>520.93786621000004</v>
      </c>
      <c r="M171" s="36">
        <f>ROWDATA!H176</f>
        <v>520.93786621000004</v>
      </c>
    </row>
    <row r="172" spans="1:13" x14ac:dyDescent="0.2">
      <c r="A172" s="34">
        <f>ROWDATA!B177</f>
        <v>44075.363888888889</v>
      </c>
      <c r="B172" s="36">
        <f>ROWDATA!C177</f>
        <v>1003.57946777</v>
      </c>
      <c r="C172" s="36">
        <f>ROWDATA!C177</f>
        <v>1003.57946777</v>
      </c>
      <c r="D172" s="36">
        <f>ROWDATA!D177</f>
        <v>0</v>
      </c>
      <c r="E172" s="36">
        <f>ROWDATA!D177</f>
        <v>0</v>
      </c>
      <c r="F172" s="36">
        <f>ROWDATA!E177</f>
        <v>731.32757568</v>
      </c>
      <c r="G172" s="36">
        <f>ROWDATA!E177</f>
        <v>731.32757568</v>
      </c>
      <c r="H172" s="36">
        <f>ROWDATA!E177</f>
        <v>731.32757568</v>
      </c>
      <c r="I172" s="36">
        <f>ROWDATA!F177</f>
        <v>829.76123046999999</v>
      </c>
      <c r="J172" s="36">
        <f>ROWDATA!F177</f>
        <v>829.76123046999999</v>
      </c>
      <c r="K172" s="36">
        <f>ROWDATA!G177</f>
        <v>943.16510010000002</v>
      </c>
      <c r="L172" s="36">
        <f>ROWDATA!H177</f>
        <v>730.94427489999998</v>
      </c>
      <c r="M172" s="36">
        <f>ROWDATA!H177</f>
        <v>730.94427489999998</v>
      </c>
    </row>
    <row r="173" spans="1:13" x14ac:dyDescent="0.2">
      <c r="A173" s="34">
        <f>ROWDATA!B178</f>
        <v>44075.364583333336</v>
      </c>
      <c r="B173" s="36">
        <f>ROWDATA!C178</f>
        <v>1034.3350830100001</v>
      </c>
      <c r="C173" s="36">
        <f>ROWDATA!C178</f>
        <v>1034.3350830100001</v>
      </c>
      <c r="D173" s="36">
        <f>ROWDATA!D178</f>
        <v>0</v>
      </c>
      <c r="E173" s="36">
        <f>ROWDATA!D178</f>
        <v>0</v>
      </c>
      <c r="F173" s="36">
        <f>ROWDATA!E178</f>
        <v>727.82238770000004</v>
      </c>
      <c r="G173" s="36">
        <f>ROWDATA!E178</f>
        <v>727.82238770000004</v>
      </c>
      <c r="H173" s="36">
        <f>ROWDATA!E178</f>
        <v>727.82238770000004</v>
      </c>
      <c r="I173" s="36">
        <f>ROWDATA!F178</f>
        <v>923.90515137</v>
      </c>
      <c r="J173" s="36">
        <f>ROWDATA!F178</f>
        <v>923.90515137</v>
      </c>
      <c r="K173" s="36">
        <f>ROWDATA!G178</f>
        <v>949.75042725000003</v>
      </c>
      <c r="L173" s="36">
        <f>ROWDATA!H178</f>
        <v>710.85980225000003</v>
      </c>
      <c r="M173" s="36">
        <f>ROWDATA!H178</f>
        <v>710.85980225000003</v>
      </c>
    </row>
    <row r="174" spans="1:13" x14ac:dyDescent="0.2">
      <c r="A174" s="34">
        <f>ROWDATA!B179</f>
        <v>44075.365277777775</v>
      </c>
      <c r="B174" s="36">
        <f>ROWDATA!C179</f>
        <v>933.69995116999996</v>
      </c>
      <c r="C174" s="36">
        <f>ROWDATA!C179</f>
        <v>933.69995116999996</v>
      </c>
      <c r="D174" s="36">
        <f>ROWDATA!D179</f>
        <v>0</v>
      </c>
      <c r="E174" s="36">
        <f>ROWDATA!D179</f>
        <v>0</v>
      </c>
      <c r="F174" s="36">
        <f>ROWDATA!E179</f>
        <v>728.88793944999998</v>
      </c>
      <c r="G174" s="36">
        <f>ROWDATA!E179</f>
        <v>728.88793944999998</v>
      </c>
      <c r="H174" s="36">
        <f>ROWDATA!E179</f>
        <v>728.88793944999998</v>
      </c>
      <c r="I174" s="36">
        <f>ROWDATA!F179</f>
        <v>549.99865723000005</v>
      </c>
      <c r="J174" s="36">
        <f>ROWDATA!F179</f>
        <v>549.99865723000005</v>
      </c>
      <c r="K174" s="36">
        <f>ROWDATA!G179</f>
        <v>951.77709961000005</v>
      </c>
      <c r="L174" s="36">
        <f>ROWDATA!H179</f>
        <v>720.42791748000002</v>
      </c>
      <c r="M174" s="36">
        <f>ROWDATA!H179</f>
        <v>720.42791748000002</v>
      </c>
    </row>
    <row r="175" spans="1:13" x14ac:dyDescent="0.2">
      <c r="A175" s="34">
        <f>ROWDATA!B180</f>
        <v>44075.365972222222</v>
      </c>
      <c r="B175" s="36">
        <f>ROWDATA!C180</f>
        <v>1039.9283447299999</v>
      </c>
      <c r="C175" s="36">
        <f>ROWDATA!C180</f>
        <v>1039.9283447299999</v>
      </c>
      <c r="D175" s="36">
        <f>ROWDATA!D180</f>
        <v>0</v>
      </c>
      <c r="E175" s="36">
        <f>ROWDATA!D180</f>
        <v>0</v>
      </c>
      <c r="F175" s="36">
        <f>ROWDATA!E180</f>
        <v>732.30035399999997</v>
      </c>
      <c r="G175" s="36">
        <f>ROWDATA!E180</f>
        <v>732.30035399999997</v>
      </c>
      <c r="H175" s="36">
        <f>ROWDATA!E180</f>
        <v>732.30035399999997</v>
      </c>
      <c r="I175" s="36">
        <f>ROWDATA!F180</f>
        <v>448.53201294000002</v>
      </c>
      <c r="J175" s="36">
        <f>ROWDATA!F180</f>
        <v>448.53201294000002</v>
      </c>
      <c r="K175" s="36">
        <f>ROWDATA!G180</f>
        <v>955.91680908000001</v>
      </c>
      <c r="L175" s="36">
        <f>ROWDATA!H180</f>
        <v>727.03387451000003</v>
      </c>
      <c r="M175" s="36">
        <f>ROWDATA!H180</f>
        <v>727.03387451000003</v>
      </c>
    </row>
    <row r="176" spans="1:13" x14ac:dyDescent="0.2">
      <c r="A176" s="34">
        <f>ROWDATA!B181</f>
        <v>44075.366666666669</v>
      </c>
      <c r="B176" s="36">
        <f>ROWDATA!C181</f>
        <v>1032.0300293</v>
      </c>
      <c r="C176" s="36">
        <f>ROWDATA!C181</f>
        <v>1032.0300293</v>
      </c>
      <c r="D176" s="36">
        <f>ROWDATA!D181</f>
        <v>0</v>
      </c>
      <c r="E176" s="36">
        <f>ROWDATA!D181</f>
        <v>0</v>
      </c>
      <c r="F176" s="36">
        <f>ROWDATA!E181</f>
        <v>734.53936768000005</v>
      </c>
      <c r="G176" s="36">
        <f>ROWDATA!E181</f>
        <v>734.53936768000005</v>
      </c>
      <c r="H176" s="36">
        <f>ROWDATA!E181</f>
        <v>734.53936768000005</v>
      </c>
      <c r="I176" s="36">
        <f>ROWDATA!F181</f>
        <v>744.35424805000002</v>
      </c>
      <c r="J176" s="36">
        <f>ROWDATA!F181</f>
        <v>744.35424805000002</v>
      </c>
      <c r="K176" s="36">
        <f>ROWDATA!G181</f>
        <v>958.97412109000004</v>
      </c>
      <c r="L176" s="36">
        <f>ROWDATA!H181</f>
        <v>743.5078125</v>
      </c>
      <c r="M176" s="36">
        <f>ROWDATA!H181</f>
        <v>743.5078125</v>
      </c>
    </row>
    <row r="177" spans="1:13" x14ac:dyDescent="0.2">
      <c r="A177" s="34">
        <f>ROWDATA!B182</f>
        <v>44075.367361111108</v>
      </c>
      <c r="B177" s="36">
        <f>ROWDATA!C182</f>
        <v>1029.28967285</v>
      </c>
      <c r="C177" s="36">
        <f>ROWDATA!C182</f>
        <v>1029.28967285</v>
      </c>
      <c r="D177" s="36">
        <f>ROWDATA!D182</f>
        <v>0</v>
      </c>
      <c r="E177" s="36">
        <f>ROWDATA!D182</f>
        <v>0</v>
      </c>
      <c r="F177" s="36">
        <f>ROWDATA!E182</f>
        <v>736.73211670000001</v>
      </c>
      <c r="G177" s="36">
        <f>ROWDATA!E182</f>
        <v>736.73211670000001</v>
      </c>
      <c r="H177" s="36">
        <f>ROWDATA!E182</f>
        <v>736.73211670000001</v>
      </c>
      <c r="I177" s="36">
        <f>ROWDATA!F182</f>
        <v>450.28222656000003</v>
      </c>
      <c r="J177" s="36">
        <f>ROWDATA!F182</f>
        <v>450.28222656000003</v>
      </c>
      <c r="K177" s="36">
        <f>ROWDATA!G182</f>
        <v>944.12591553000004</v>
      </c>
      <c r="L177" s="36">
        <f>ROWDATA!H182</f>
        <v>733.98962401999995</v>
      </c>
      <c r="M177" s="36">
        <f>ROWDATA!H182</f>
        <v>733.98962401999995</v>
      </c>
    </row>
    <row r="178" spans="1:13" x14ac:dyDescent="0.2">
      <c r="A178" s="34">
        <f>ROWDATA!B183</f>
        <v>44075.368055555555</v>
      </c>
      <c r="B178" s="36">
        <f>ROWDATA!C183</f>
        <v>1058.86816406</v>
      </c>
      <c r="C178" s="36">
        <f>ROWDATA!C183</f>
        <v>1058.86816406</v>
      </c>
      <c r="D178" s="36">
        <f>ROWDATA!D183</f>
        <v>0</v>
      </c>
      <c r="E178" s="36">
        <f>ROWDATA!D183</f>
        <v>0</v>
      </c>
      <c r="F178" s="36">
        <f>ROWDATA!E183</f>
        <v>738.19891356999995</v>
      </c>
      <c r="G178" s="36">
        <f>ROWDATA!E183</f>
        <v>738.19891356999995</v>
      </c>
      <c r="H178" s="36">
        <f>ROWDATA!E183</f>
        <v>738.19891356999995</v>
      </c>
      <c r="I178" s="36">
        <f>ROWDATA!F183</f>
        <v>1001.92297363</v>
      </c>
      <c r="J178" s="36">
        <f>ROWDATA!F183</f>
        <v>1001.92297363</v>
      </c>
      <c r="K178" s="36">
        <f>ROWDATA!G183</f>
        <v>941.10412598000005</v>
      </c>
      <c r="L178" s="36">
        <f>ROWDATA!H183</f>
        <v>739.93005371000004</v>
      </c>
      <c r="M178" s="36">
        <f>ROWDATA!H183</f>
        <v>739.93005371000004</v>
      </c>
    </row>
    <row r="179" spans="1:13" x14ac:dyDescent="0.2">
      <c r="A179" s="34">
        <f>ROWDATA!B184</f>
        <v>44075.368750000001</v>
      </c>
      <c r="B179" s="36">
        <f>ROWDATA!C184</f>
        <v>1005.04608154</v>
      </c>
      <c r="C179" s="36">
        <f>ROWDATA!C184</f>
        <v>1005.04608154</v>
      </c>
      <c r="D179" s="36">
        <f>ROWDATA!D184</f>
        <v>0</v>
      </c>
      <c r="E179" s="36">
        <f>ROWDATA!D184</f>
        <v>0</v>
      </c>
      <c r="F179" s="36">
        <f>ROWDATA!E184</f>
        <v>760.04797363</v>
      </c>
      <c r="G179" s="36">
        <f>ROWDATA!E184</f>
        <v>760.04797363</v>
      </c>
      <c r="H179" s="36">
        <f>ROWDATA!E184</f>
        <v>760.04797363</v>
      </c>
      <c r="I179" s="36">
        <f>ROWDATA!F184</f>
        <v>680.39025878999996</v>
      </c>
      <c r="J179" s="36">
        <f>ROWDATA!F184</f>
        <v>680.39025878999996</v>
      </c>
      <c r="K179" s="36">
        <f>ROWDATA!G184</f>
        <v>938.65844727000001</v>
      </c>
      <c r="L179" s="36">
        <f>ROWDATA!H184</f>
        <v>735.28747558999999</v>
      </c>
      <c r="M179" s="36">
        <f>ROWDATA!H184</f>
        <v>735.28747558999999</v>
      </c>
    </row>
    <row r="180" spans="1:13" x14ac:dyDescent="0.2">
      <c r="A180" s="34">
        <f>ROWDATA!B185</f>
        <v>44075.369444444441</v>
      </c>
      <c r="B180" s="36">
        <f>ROWDATA!C185</f>
        <v>1019.39245605</v>
      </c>
      <c r="C180" s="36">
        <f>ROWDATA!C185</f>
        <v>1019.39245605</v>
      </c>
      <c r="D180" s="36">
        <f>ROWDATA!D185</f>
        <v>0</v>
      </c>
      <c r="E180" s="36">
        <f>ROWDATA!D185</f>
        <v>0</v>
      </c>
      <c r="F180" s="36">
        <f>ROWDATA!E185</f>
        <v>239.35029602</v>
      </c>
      <c r="G180" s="36">
        <f>ROWDATA!E185</f>
        <v>239.35029602</v>
      </c>
      <c r="H180" s="36">
        <f>ROWDATA!E185</f>
        <v>239.35029602</v>
      </c>
      <c r="I180" s="36">
        <f>ROWDATA!F185</f>
        <v>1072.87231445</v>
      </c>
      <c r="J180" s="36">
        <f>ROWDATA!F185</f>
        <v>1072.87231445</v>
      </c>
      <c r="K180" s="36">
        <f>ROWDATA!G185</f>
        <v>947.42730713000003</v>
      </c>
      <c r="L180" s="36">
        <f>ROWDATA!H185</f>
        <v>756.28802489999998</v>
      </c>
      <c r="M180" s="36">
        <f>ROWDATA!H185</f>
        <v>756.28802489999998</v>
      </c>
    </row>
    <row r="181" spans="1:13" x14ac:dyDescent="0.2">
      <c r="A181" s="34">
        <f>ROWDATA!B186</f>
        <v>44075.370138888888</v>
      </c>
      <c r="B181" s="36">
        <f>ROWDATA!C186</f>
        <v>543.14862060999997</v>
      </c>
      <c r="C181" s="36">
        <f>ROWDATA!C186</f>
        <v>543.14862060999997</v>
      </c>
      <c r="D181" s="36">
        <f>ROWDATA!D186</f>
        <v>0</v>
      </c>
      <c r="E181" s="36">
        <f>ROWDATA!D186</f>
        <v>0</v>
      </c>
      <c r="F181" s="36">
        <f>ROWDATA!E186</f>
        <v>237.21894836000001</v>
      </c>
      <c r="G181" s="36">
        <f>ROWDATA!E186</f>
        <v>237.21894836000001</v>
      </c>
      <c r="H181" s="36">
        <f>ROWDATA!E186</f>
        <v>237.21894836000001</v>
      </c>
      <c r="I181" s="36">
        <f>ROWDATA!F186</f>
        <v>996.83770751999998</v>
      </c>
      <c r="J181" s="36">
        <f>ROWDATA!F186</f>
        <v>996.83770751999998</v>
      </c>
      <c r="K181" s="36">
        <f>ROWDATA!G186</f>
        <v>953.15692138999998</v>
      </c>
      <c r="L181" s="36">
        <f>ROWDATA!H186</f>
        <v>654.83538818</v>
      </c>
      <c r="M181" s="36">
        <f>ROWDATA!H186</f>
        <v>654.83538818</v>
      </c>
    </row>
    <row r="182" spans="1:13" x14ac:dyDescent="0.2">
      <c r="A182" s="34">
        <f>ROWDATA!B187</f>
        <v>44075.370833333334</v>
      </c>
      <c r="B182" s="36">
        <f>ROWDATA!C187</f>
        <v>929.54101562999995</v>
      </c>
      <c r="C182" s="36">
        <f>ROWDATA!C187</f>
        <v>929.54101562999995</v>
      </c>
      <c r="D182" s="36">
        <f>ROWDATA!D187</f>
        <v>0</v>
      </c>
      <c r="E182" s="36">
        <f>ROWDATA!D187</f>
        <v>0</v>
      </c>
      <c r="F182" s="36">
        <f>ROWDATA!E187</f>
        <v>284.92630005000001</v>
      </c>
      <c r="G182" s="36">
        <f>ROWDATA!E187</f>
        <v>284.92630005000001</v>
      </c>
      <c r="H182" s="36">
        <f>ROWDATA!E187</f>
        <v>284.92630005000001</v>
      </c>
      <c r="I182" s="36">
        <f>ROWDATA!F187</f>
        <v>1060.8724365200001</v>
      </c>
      <c r="J182" s="36">
        <f>ROWDATA!F187</f>
        <v>1060.8724365200001</v>
      </c>
      <c r="K182" s="36">
        <f>ROWDATA!G187</f>
        <v>961.97845458999996</v>
      </c>
      <c r="L182" s="36">
        <f>ROWDATA!H187</f>
        <v>534.34667968999997</v>
      </c>
      <c r="M182" s="36">
        <f>ROWDATA!H187</f>
        <v>534.34667968999997</v>
      </c>
    </row>
    <row r="183" spans="1:13" x14ac:dyDescent="0.2">
      <c r="A183" s="34">
        <f>ROWDATA!B188</f>
        <v>44075.371527777781</v>
      </c>
      <c r="B183" s="36">
        <f>ROWDATA!C188</f>
        <v>1025.5017089800001</v>
      </c>
      <c r="C183" s="36">
        <f>ROWDATA!C188</f>
        <v>1025.5017089800001</v>
      </c>
      <c r="D183" s="36">
        <f>ROWDATA!D188</f>
        <v>0</v>
      </c>
      <c r="E183" s="36">
        <f>ROWDATA!D188</f>
        <v>0</v>
      </c>
      <c r="F183" s="36">
        <f>ROWDATA!E188</f>
        <v>466.40365601000002</v>
      </c>
      <c r="G183" s="36">
        <f>ROWDATA!E188</f>
        <v>466.40365601000002</v>
      </c>
      <c r="H183" s="36">
        <f>ROWDATA!E188</f>
        <v>466.40365601000002</v>
      </c>
      <c r="I183" s="36">
        <f>ROWDATA!F188</f>
        <v>1041.3256835899999</v>
      </c>
      <c r="J183" s="36">
        <f>ROWDATA!F188</f>
        <v>1041.3256835899999</v>
      </c>
      <c r="K183" s="36">
        <f>ROWDATA!G188</f>
        <v>961.94354248000002</v>
      </c>
      <c r="L183" s="36">
        <f>ROWDATA!H188</f>
        <v>218.16961670000001</v>
      </c>
      <c r="M183" s="36">
        <f>ROWDATA!H188</f>
        <v>218.16961670000001</v>
      </c>
    </row>
    <row r="184" spans="1:13" x14ac:dyDescent="0.2">
      <c r="A184" s="34">
        <f>ROWDATA!B189</f>
        <v>44075.37222222222</v>
      </c>
      <c r="B184" s="36">
        <f>ROWDATA!C189</f>
        <v>966.14929199000005</v>
      </c>
      <c r="C184" s="36">
        <f>ROWDATA!C189</f>
        <v>966.14929199000005</v>
      </c>
      <c r="D184" s="36">
        <f>ROWDATA!D189</f>
        <v>0</v>
      </c>
      <c r="E184" s="36">
        <f>ROWDATA!D189</f>
        <v>0</v>
      </c>
      <c r="F184" s="36">
        <f>ROWDATA!E189</f>
        <v>768.50970458999996</v>
      </c>
      <c r="G184" s="36">
        <f>ROWDATA!E189</f>
        <v>768.50970458999996</v>
      </c>
      <c r="H184" s="36">
        <f>ROWDATA!E189</f>
        <v>768.50970458999996</v>
      </c>
      <c r="I184" s="36">
        <f>ROWDATA!F189</f>
        <v>1020.7419433600001</v>
      </c>
      <c r="J184" s="36">
        <f>ROWDATA!F189</f>
        <v>1020.7419433600001</v>
      </c>
      <c r="K184" s="36">
        <f>ROWDATA!G189</f>
        <v>965.15765381000006</v>
      </c>
      <c r="L184" s="36">
        <f>ROWDATA!H189</f>
        <v>214.49446105999999</v>
      </c>
      <c r="M184" s="36">
        <f>ROWDATA!H189</f>
        <v>214.49446105999999</v>
      </c>
    </row>
    <row r="185" spans="1:13" x14ac:dyDescent="0.2">
      <c r="A185" s="34">
        <f>ROWDATA!B190</f>
        <v>44075.372916666667</v>
      </c>
      <c r="B185" s="36">
        <f>ROWDATA!C190</f>
        <v>1066.7988281299999</v>
      </c>
      <c r="C185" s="36">
        <f>ROWDATA!C190</f>
        <v>1066.7988281299999</v>
      </c>
      <c r="D185" s="36">
        <f>ROWDATA!D190</f>
        <v>0</v>
      </c>
      <c r="E185" s="36">
        <f>ROWDATA!D190</f>
        <v>0</v>
      </c>
      <c r="F185" s="36">
        <f>ROWDATA!E190</f>
        <v>780.84698486000002</v>
      </c>
      <c r="G185" s="36">
        <f>ROWDATA!E190</f>
        <v>780.84698486000002</v>
      </c>
      <c r="H185" s="36">
        <f>ROWDATA!E190</f>
        <v>780.84698486000002</v>
      </c>
      <c r="I185" s="36">
        <f>ROWDATA!F190</f>
        <v>1015.64056396</v>
      </c>
      <c r="J185" s="36">
        <f>ROWDATA!F190</f>
        <v>1015.64056396</v>
      </c>
      <c r="K185" s="36">
        <f>ROWDATA!G190</f>
        <v>960.12664795000001</v>
      </c>
      <c r="L185" s="36">
        <f>ROWDATA!H190</f>
        <v>240.48712158000001</v>
      </c>
      <c r="M185" s="36">
        <f>ROWDATA!H190</f>
        <v>240.48712158000001</v>
      </c>
    </row>
    <row r="186" spans="1:13" x14ac:dyDescent="0.2">
      <c r="A186" s="34">
        <f>ROWDATA!B191</f>
        <v>44075.373611111114</v>
      </c>
      <c r="B186" s="36">
        <f>ROWDATA!C191</f>
        <v>1064.3487548799999</v>
      </c>
      <c r="C186" s="36">
        <f>ROWDATA!C191</f>
        <v>1064.3487548799999</v>
      </c>
      <c r="D186" s="36">
        <f>ROWDATA!D191</f>
        <v>0</v>
      </c>
      <c r="E186" s="36">
        <f>ROWDATA!D191</f>
        <v>0</v>
      </c>
      <c r="F186" s="36">
        <f>ROWDATA!E191</f>
        <v>506.44692993000001</v>
      </c>
      <c r="G186" s="36">
        <f>ROWDATA!E191</f>
        <v>506.44692993000001</v>
      </c>
      <c r="H186" s="36">
        <f>ROWDATA!E191</f>
        <v>506.44692993000001</v>
      </c>
      <c r="I186" s="36">
        <f>ROWDATA!F191</f>
        <v>1019.72186279</v>
      </c>
      <c r="J186" s="36">
        <f>ROWDATA!F191</f>
        <v>1019.72186279</v>
      </c>
      <c r="K186" s="36">
        <f>ROWDATA!G191</f>
        <v>961.54168701000003</v>
      </c>
      <c r="L186" s="36">
        <f>ROWDATA!H191</f>
        <v>580.21435546999999</v>
      </c>
      <c r="M186" s="36">
        <f>ROWDATA!H191</f>
        <v>580.21435546999999</v>
      </c>
    </row>
    <row r="187" spans="1:13" x14ac:dyDescent="0.2">
      <c r="A187" s="34">
        <f>ROWDATA!B192</f>
        <v>44075.374305555553</v>
      </c>
      <c r="B187" s="36">
        <f>ROWDATA!C192</f>
        <v>1058.7393798799999</v>
      </c>
      <c r="C187" s="36">
        <f>ROWDATA!C192</f>
        <v>1058.7393798799999</v>
      </c>
      <c r="D187" s="36">
        <f>ROWDATA!D192</f>
        <v>0</v>
      </c>
      <c r="E187" s="36">
        <f>ROWDATA!D192</f>
        <v>0</v>
      </c>
      <c r="F187" s="36">
        <f>ROWDATA!E192</f>
        <v>269.59042357999999</v>
      </c>
      <c r="G187" s="36">
        <f>ROWDATA!E192</f>
        <v>269.59042357999999</v>
      </c>
      <c r="H187" s="36">
        <f>ROWDATA!E192</f>
        <v>269.59042357999999</v>
      </c>
      <c r="I187" s="36">
        <f>ROWDATA!F192</f>
        <v>1016.98486328</v>
      </c>
      <c r="J187" s="36">
        <f>ROWDATA!F192</f>
        <v>1016.98486328</v>
      </c>
      <c r="K187" s="36">
        <f>ROWDATA!G192</f>
        <v>968.05718993999994</v>
      </c>
      <c r="L187" s="36">
        <f>ROWDATA!H192</f>
        <v>790.25244140999996</v>
      </c>
      <c r="M187" s="36">
        <f>ROWDATA!H192</f>
        <v>790.25244140999996</v>
      </c>
    </row>
    <row r="188" spans="1:13" x14ac:dyDescent="0.2">
      <c r="A188" s="34">
        <f>ROWDATA!B193</f>
        <v>44075.375</v>
      </c>
      <c r="B188" s="36">
        <f>ROWDATA!C193</f>
        <v>1053.0008544899999</v>
      </c>
      <c r="C188" s="36">
        <f>ROWDATA!C193</f>
        <v>1053.0008544899999</v>
      </c>
      <c r="D188" s="36">
        <f>ROWDATA!D193</f>
        <v>0</v>
      </c>
      <c r="E188" s="36">
        <f>ROWDATA!D193</f>
        <v>0</v>
      </c>
      <c r="F188" s="36">
        <f>ROWDATA!E193</f>
        <v>268.33941650000003</v>
      </c>
      <c r="G188" s="36">
        <f>ROWDATA!E193</f>
        <v>268.33941650000003</v>
      </c>
      <c r="H188" s="36">
        <f>ROWDATA!E193</f>
        <v>268.33941650000003</v>
      </c>
      <c r="I188" s="36">
        <f>ROWDATA!F193</f>
        <v>1014.84692383</v>
      </c>
      <c r="J188" s="36">
        <f>ROWDATA!F193</f>
        <v>1014.84692383</v>
      </c>
      <c r="K188" s="36">
        <f>ROWDATA!G193</f>
        <v>973.68206786999997</v>
      </c>
      <c r="L188" s="36">
        <f>ROWDATA!H193</f>
        <v>564.25921631000006</v>
      </c>
      <c r="M188" s="36">
        <f>ROWDATA!H193</f>
        <v>564.25921631000006</v>
      </c>
    </row>
    <row r="189" spans="1:13" x14ac:dyDescent="0.2">
      <c r="A189" s="34">
        <f>ROWDATA!B194</f>
        <v>44075.375694444447</v>
      </c>
      <c r="B189" s="36">
        <f>ROWDATA!C194</f>
        <v>1050.55078125</v>
      </c>
      <c r="C189" s="36">
        <f>ROWDATA!C194</f>
        <v>1050.55078125</v>
      </c>
      <c r="D189" s="36">
        <f>ROWDATA!D194</f>
        <v>0</v>
      </c>
      <c r="E189" s="36">
        <f>ROWDATA!D194</f>
        <v>0</v>
      </c>
      <c r="F189" s="36">
        <f>ROWDATA!E194</f>
        <v>302.54812621999997</v>
      </c>
      <c r="G189" s="36">
        <f>ROWDATA!E194</f>
        <v>302.54812621999997</v>
      </c>
      <c r="H189" s="36">
        <f>ROWDATA!E194</f>
        <v>302.54812621999997</v>
      </c>
      <c r="I189" s="36">
        <f>ROWDATA!F194</f>
        <v>1014.4746093799999</v>
      </c>
      <c r="J189" s="36">
        <f>ROWDATA!F194</f>
        <v>1014.4746093799999</v>
      </c>
      <c r="K189" s="36">
        <f>ROWDATA!G194</f>
        <v>984.33764647999999</v>
      </c>
      <c r="L189" s="36">
        <f>ROWDATA!H194</f>
        <v>828.44543456999997</v>
      </c>
      <c r="M189" s="36">
        <f>ROWDATA!H194</f>
        <v>828.44543456999997</v>
      </c>
    </row>
    <row r="190" spans="1:13" x14ac:dyDescent="0.2">
      <c r="A190" s="34">
        <f>ROWDATA!B195</f>
        <v>44075.376388888886</v>
      </c>
      <c r="B190" s="36">
        <f>ROWDATA!C195</f>
        <v>1042.7977294899999</v>
      </c>
      <c r="C190" s="36">
        <f>ROWDATA!C195</f>
        <v>1042.7977294899999</v>
      </c>
      <c r="D190" s="36">
        <f>ROWDATA!D195</f>
        <v>0</v>
      </c>
      <c r="E190" s="36">
        <f>ROWDATA!D195</f>
        <v>0</v>
      </c>
      <c r="F190" s="36">
        <f>ROWDATA!E195</f>
        <v>334.06909180000002</v>
      </c>
      <c r="G190" s="36">
        <f>ROWDATA!E195</f>
        <v>334.06909180000002</v>
      </c>
      <c r="H190" s="36">
        <f>ROWDATA!E195</f>
        <v>334.06909180000002</v>
      </c>
      <c r="I190" s="36">
        <f>ROWDATA!F195</f>
        <v>1009.79394531</v>
      </c>
      <c r="J190" s="36">
        <f>ROWDATA!F195</f>
        <v>1009.79394531</v>
      </c>
      <c r="K190" s="36">
        <f>ROWDATA!G195</f>
        <v>1004.37335205</v>
      </c>
      <c r="L190" s="36">
        <f>ROWDATA!H195</f>
        <v>830.95843506000006</v>
      </c>
      <c r="M190" s="36">
        <f>ROWDATA!H195</f>
        <v>830.95843506000006</v>
      </c>
    </row>
    <row r="191" spans="1:13" x14ac:dyDescent="0.2">
      <c r="A191" s="34">
        <f>ROWDATA!B196</f>
        <v>44075.377083333333</v>
      </c>
      <c r="B191" s="36">
        <f>ROWDATA!C196</f>
        <v>1032.7391357399999</v>
      </c>
      <c r="C191" s="36">
        <f>ROWDATA!C196</f>
        <v>1032.7391357399999</v>
      </c>
      <c r="D191" s="36">
        <f>ROWDATA!D196</f>
        <v>0</v>
      </c>
      <c r="E191" s="36">
        <f>ROWDATA!D196</f>
        <v>0</v>
      </c>
      <c r="F191" s="36">
        <f>ROWDATA!E196</f>
        <v>701.43316649999997</v>
      </c>
      <c r="G191" s="36">
        <f>ROWDATA!E196</f>
        <v>701.43316649999997</v>
      </c>
      <c r="H191" s="36">
        <f>ROWDATA!E196</f>
        <v>701.43316649999997</v>
      </c>
      <c r="I191" s="36">
        <f>ROWDATA!F196</f>
        <v>1003.99603271</v>
      </c>
      <c r="J191" s="36">
        <f>ROWDATA!F196</f>
        <v>1003.99603271</v>
      </c>
      <c r="K191" s="36">
        <f>ROWDATA!G196</f>
        <v>1009.77069092</v>
      </c>
      <c r="L191" s="36">
        <f>ROWDATA!H196</f>
        <v>829.64367675999995</v>
      </c>
      <c r="M191" s="36">
        <f>ROWDATA!H196</f>
        <v>829.64367675999995</v>
      </c>
    </row>
    <row r="192" spans="1:13" x14ac:dyDescent="0.2">
      <c r="A192" s="34">
        <f>ROWDATA!B197</f>
        <v>44075.37777777778</v>
      </c>
      <c r="B192" s="36">
        <f>ROWDATA!C197</f>
        <v>1020.8270874</v>
      </c>
      <c r="C192" s="36">
        <f>ROWDATA!C197</f>
        <v>1020.8270874</v>
      </c>
      <c r="D192" s="36">
        <f>ROWDATA!D197</f>
        <v>0</v>
      </c>
      <c r="E192" s="36">
        <f>ROWDATA!D197</f>
        <v>0</v>
      </c>
      <c r="F192" s="36">
        <f>ROWDATA!E197</f>
        <v>854.56024170000001</v>
      </c>
      <c r="G192" s="36">
        <f>ROWDATA!E197</f>
        <v>854.56024170000001</v>
      </c>
      <c r="H192" s="36">
        <f>ROWDATA!E197</f>
        <v>854.56024170000001</v>
      </c>
      <c r="I192" s="36">
        <f>ROWDATA!F197</f>
        <v>1001.74487305</v>
      </c>
      <c r="J192" s="36">
        <f>ROWDATA!F197</f>
        <v>1001.74487305</v>
      </c>
      <c r="K192" s="36">
        <f>ROWDATA!G197</f>
        <v>992.37292479999996</v>
      </c>
      <c r="L192" s="36">
        <f>ROWDATA!H197</f>
        <v>829.64367675999995</v>
      </c>
      <c r="M192" s="36">
        <f>ROWDATA!H197</f>
        <v>829.64367675999995</v>
      </c>
    </row>
    <row r="193" spans="1:13" x14ac:dyDescent="0.2">
      <c r="A193" s="34">
        <f>ROWDATA!B198</f>
        <v>44075.378472222219</v>
      </c>
      <c r="B193" s="36">
        <f>ROWDATA!C198</f>
        <v>1008.12512207</v>
      </c>
      <c r="C193" s="36">
        <f>ROWDATA!C198</f>
        <v>1008.12512207</v>
      </c>
      <c r="D193" s="36">
        <f>ROWDATA!D198</f>
        <v>0</v>
      </c>
      <c r="E193" s="36">
        <f>ROWDATA!D198</f>
        <v>0</v>
      </c>
      <c r="F193" s="36">
        <f>ROWDATA!E198</f>
        <v>828.18798828000001</v>
      </c>
      <c r="G193" s="36">
        <f>ROWDATA!E198</f>
        <v>828.18798828000001</v>
      </c>
      <c r="H193" s="36">
        <f>ROWDATA!E198</f>
        <v>828.18798828000001</v>
      </c>
      <c r="I193" s="36">
        <f>ROWDATA!F198</f>
        <v>998.47332763999998</v>
      </c>
      <c r="J193" s="36">
        <f>ROWDATA!F198</f>
        <v>998.47332763999998</v>
      </c>
      <c r="K193" s="36">
        <f>ROWDATA!G198</f>
        <v>973.15802001999998</v>
      </c>
      <c r="L193" s="36">
        <f>ROWDATA!H198</f>
        <v>829.64367675999995</v>
      </c>
      <c r="M193" s="36">
        <f>ROWDATA!H198</f>
        <v>829.64367675999995</v>
      </c>
    </row>
    <row r="194" spans="1:13" x14ac:dyDescent="0.2">
      <c r="A194" s="34">
        <f>ROWDATA!B199</f>
        <v>44075.379166666666</v>
      </c>
      <c r="B194" s="36">
        <f>ROWDATA!C199</f>
        <v>1000.87115479</v>
      </c>
      <c r="C194" s="36">
        <f>ROWDATA!C199</f>
        <v>1000.87115479</v>
      </c>
      <c r="D194" s="36">
        <f>ROWDATA!D199</f>
        <v>0</v>
      </c>
      <c r="E194" s="36">
        <f>ROWDATA!D199</f>
        <v>0</v>
      </c>
      <c r="F194" s="36">
        <f>ROWDATA!E199</f>
        <v>818.13623046999999</v>
      </c>
      <c r="G194" s="36">
        <f>ROWDATA!E199</f>
        <v>818.13623046999999</v>
      </c>
      <c r="H194" s="36">
        <f>ROWDATA!E199</f>
        <v>818.13623046999999</v>
      </c>
      <c r="I194" s="36">
        <f>ROWDATA!F199</f>
        <v>984.38287353999999</v>
      </c>
      <c r="J194" s="36">
        <f>ROWDATA!F199</f>
        <v>984.38287353999999</v>
      </c>
      <c r="K194" s="36">
        <f>ROWDATA!G199</f>
        <v>969.97882079999999</v>
      </c>
      <c r="L194" s="36">
        <f>ROWDATA!H199</f>
        <v>829.64367675999995</v>
      </c>
      <c r="M194" s="36">
        <f>ROWDATA!H199</f>
        <v>829.64367675999995</v>
      </c>
    </row>
    <row r="195" spans="1:13" x14ac:dyDescent="0.2">
      <c r="A195" s="34">
        <f>ROWDATA!B200</f>
        <v>44075.379861111112</v>
      </c>
      <c r="B195" s="36">
        <f>ROWDATA!C200</f>
        <v>995.60028076000003</v>
      </c>
      <c r="C195" s="36">
        <f>ROWDATA!C200</f>
        <v>995.60028076000003</v>
      </c>
      <c r="D195" s="36">
        <f>ROWDATA!D200</f>
        <v>0</v>
      </c>
      <c r="E195" s="36">
        <f>ROWDATA!D200</f>
        <v>0</v>
      </c>
      <c r="F195" s="36">
        <f>ROWDATA!E200</f>
        <v>802.49493408000001</v>
      </c>
      <c r="G195" s="36">
        <f>ROWDATA!E200</f>
        <v>802.49493408000001</v>
      </c>
      <c r="H195" s="36">
        <f>ROWDATA!E200</f>
        <v>802.49493408000001</v>
      </c>
      <c r="I195" s="36">
        <f>ROWDATA!F200</f>
        <v>966.38928223000005</v>
      </c>
      <c r="J195" s="36">
        <f>ROWDATA!F200</f>
        <v>966.38928223000005</v>
      </c>
      <c r="K195" s="36">
        <f>ROWDATA!G200</f>
        <v>960.24914550999995</v>
      </c>
      <c r="L195" s="36">
        <f>ROWDATA!H200</f>
        <v>829.64367675999995</v>
      </c>
      <c r="M195" s="36">
        <f>ROWDATA!H200</f>
        <v>829.64367675999995</v>
      </c>
    </row>
    <row r="196" spans="1:13" x14ac:dyDescent="0.2">
      <c r="A196" s="34">
        <f>ROWDATA!B201</f>
        <v>44075.380555555559</v>
      </c>
      <c r="B196" s="36">
        <f>ROWDATA!C201</f>
        <v>984.70336913999995</v>
      </c>
      <c r="C196" s="36">
        <f>ROWDATA!C201</f>
        <v>984.70336913999995</v>
      </c>
      <c r="D196" s="36">
        <f>ROWDATA!D201</f>
        <v>0</v>
      </c>
      <c r="E196" s="36">
        <f>ROWDATA!D201</f>
        <v>0</v>
      </c>
      <c r="F196" s="36">
        <f>ROWDATA!E201</f>
        <v>789.78698729999996</v>
      </c>
      <c r="G196" s="36">
        <f>ROWDATA!E201</f>
        <v>789.78698729999996</v>
      </c>
      <c r="H196" s="36">
        <f>ROWDATA!E201</f>
        <v>789.78698729999996</v>
      </c>
      <c r="I196" s="36">
        <f>ROWDATA!F201</f>
        <v>969.91986083999996</v>
      </c>
      <c r="J196" s="36">
        <f>ROWDATA!F201</f>
        <v>969.91986083999996</v>
      </c>
      <c r="K196" s="36">
        <f>ROWDATA!G201</f>
        <v>960.07458496000004</v>
      </c>
      <c r="L196" s="36">
        <f>ROWDATA!H201</f>
        <v>829.64367675999995</v>
      </c>
      <c r="M196" s="36">
        <f>ROWDATA!H201</f>
        <v>829.64367675999995</v>
      </c>
    </row>
    <row r="197" spans="1:13" x14ac:dyDescent="0.2">
      <c r="A197" s="34">
        <f>ROWDATA!B202</f>
        <v>44075.381249999999</v>
      </c>
      <c r="B197" s="36">
        <f>ROWDATA!C202</f>
        <v>985.78326416000004</v>
      </c>
      <c r="C197" s="36">
        <f>ROWDATA!C202</f>
        <v>985.78326416000004</v>
      </c>
      <c r="D197" s="36">
        <f>ROWDATA!D202</f>
        <v>0</v>
      </c>
      <c r="E197" s="36">
        <f>ROWDATA!D202</f>
        <v>0</v>
      </c>
      <c r="F197" s="36">
        <f>ROWDATA!E202</f>
        <v>777.86688231999995</v>
      </c>
      <c r="G197" s="36">
        <f>ROWDATA!E202</f>
        <v>777.86688231999995</v>
      </c>
      <c r="H197" s="36">
        <f>ROWDATA!E202</f>
        <v>777.86688231999995</v>
      </c>
      <c r="I197" s="36">
        <f>ROWDATA!F202</f>
        <v>974.21179199000005</v>
      </c>
      <c r="J197" s="36">
        <f>ROWDATA!F202</f>
        <v>974.21179199000005</v>
      </c>
      <c r="K197" s="36">
        <f>ROWDATA!G202</f>
        <v>953.92565918000003</v>
      </c>
      <c r="L197" s="36">
        <f>ROWDATA!H202</f>
        <v>829.64367675999995</v>
      </c>
      <c r="M197" s="36">
        <f>ROWDATA!H202</f>
        <v>829.64367675999995</v>
      </c>
    </row>
    <row r="198" spans="1:13" x14ac:dyDescent="0.2">
      <c r="A198" s="34">
        <f>ROWDATA!B203</f>
        <v>44075.381944444445</v>
      </c>
      <c r="B198" s="36">
        <f>ROWDATA!C203</f>
        <v>982.31756591999999</v>
      </c>
      <c r="C198" s="36">
        <f>ROWDATA!C203</f>
        <v>982.31756591999999</v>
      </c>
      <c r="D198" s="36">
        <f>ROWDATA!D203</f>
        <v>0</v>
      </c>
      <c r="E198" s="36">
        <f>ROWDATA!D203</f>
        <v>0</v>
      </c>
      <c r="F198" s="36">
        <f>ROWDATA!E203</f>
        <v>772.09191895000004</v>
      </c>
      <c r="G198" s="36">
        <f>ROWDATA!E203</f>
        <v>772.09191895000004</v>
      </c>
      <c r="H198" s="36">
        <f>ROWDATA!E203</f>
        <v>772.09191895000004</v>
      </c>
      <c r="I198" s="36">
        <f>ROWDATA!F203</f>
        <v>978.89276123000002</v>
      </c>
      <c r="J198" s="36">
        <f>ROWDATA!F203</f>
        <v>978.89276123000002</v>
      </c>
      <c r="K198" s="36">
        <f>ROWDATA!G203</f>
        <v>943.61932373000002</v>
      </c>
      <c r="L198" s="36">
        <f>ROWDATA!H203</f>
        <v>829.64367675999995</v>
      </c>
      <c r="M198" s="36">
        <f>ROWDATA!H203</f>
        <v>829.64367675999995</v>
      </c>
    </row>
    <row r="199" spans="1:13" x14ac:dyDescent="0.2">
      <c r="A199" s="34">
        <f>ROWDATA!B204</f>
        <v>44075.382638888892</v>
      </c>
      <c r="B199" s="36">
        <f>ROWDATA!C204</f>
        <v>977.67517090000001</v>
      </c>
      <c r="C199" s="36">
        <f>ROWDATA!C204</f>
        <v>977.67517090000001</v>
      </c>
      <c r="D199" s="36">
        <f>ROWDATA!D204</f>
        <v>0</v>
      </c>
      <c r="E199" s="36">
        <f>ROWDATA!D204</f>
        <v>0</v>
      </c>
      <c r="F199" s="36">
        <f>ROWDATA!E204</f>
        <v>769.42059326000003</v>
      </c>
      <c r="G199" s="36">
        <f>ROWDATA!E204</f>
        <v>769.42059326000003</v>
      </c>
      <c r="H199" s="36">
        <f>ROWDATA!E204</f>
        <v>769.42059326000003</v>
      </c>
      <c r="I199" s="36">
        <f>ROWDATA!F204</f>
        <v>986.82855225000003</v>
      </c>
      <c r="J199" s="36">
        <f>ROWDATA!F204</f>
        <v>986.82855225000003</v>
      </c>
      <c r="K199" s="36">
        <f>ROWDATA!G204</f>
        <v>942.34423828000001</v>
      </c>
      <c r="L199" s="36">
        <f>ROWDATA!H204</f>
        <v>829.64367675999995</v>
      </c>
      <c r="M199" s="36">
        <f>ROWDATA!H204</f>
        <v>829.64367675999995</v>
      </c>
    </row>
    <row r="200" spans="1:13" x14ac:dyDescent="0.2">
      <c r="A200" s="34">
        <f>ROWDATA!B205</f>
        <v>44075.383333333331</v>
      </c>
      <c r="B200" s="36">
        <f>ROWDATA!C205</f>
        <v>973.03247069999998</v>
      </c>
      <c r="C200" s="36">
        <f>ROWDATA!C205</f>
        <v>973.03247069999998</v>
      </c>
      <c r="D200" s="36">
        <f>ROWDATA!D205</f>
        <v>0</v>
      </c>
      <c r="E200" s="36">
        <f>ROWDATA!D205</f>
        <v>0</v>
      </c>
      <c r="F200" s="36">
        <f>ROWDATA!E205</f>
        <v>772.41607666000004</v>
      </c>
      <c r="G200" s="36">
        <f>ROWDATA!E205</f>
        <v>772.41607666000004</v>
      </c>
      <c r="H200" s="36">
        <f>ROWDATA!E205</f>
        <v>772.41607666000004</v>
      </c>
      <c r="I200" s="36">
        <f>ROWDATA!F205</f>
        <v>984.54486083999996</v>
      </c>
      <c r="J200" s="36">
        <f>ROWDATA!F205</f>
        <v>984.54486083999996</v>
      </c>
      <c r="K200" s="36">
        <f>ROWDATA!G205</f>
        <v>941.10412598000005</v>
      </c>
      <c r="L200" s="36">
        <f>ROWDATA!H205</f>
        <v>829.64367675999995</v>
      </c>
      <c r="M200" s="36">
        <f>ROWDATA!H205</f>
        <v>829.64367675999995</v>
      </c>
    </row>
    <row r="201" spans="1:13" x14ac:dyDescent="0.2">
      <c r="A201" s="34">
        <f>ROWDATA!B206</f>
        <v>44075.384027777778</v>
      </c>
      <c r="B201" s="36">
        <f>ROWDATA!C206</f>
        <v>974.85412598000005</v>
      </c>
      <c r="C201" s="36">
        <f>ROWDATA!C206</f>
        <v>974.85412598000005</v>
      </c>
      <c r="D201" s="36">
        <f>ROWDATA!D206</f>
        <v>0</v>
      </c>
      <c r="E201" s="36">
        <f>ROWDATA!D206</f>
        <v>0</v>
      </c>
      <c r="F201" s="36">
        <f>ROWDATA!E206</f>
        <v>771.18103026999995</v>
      </c>
      <c r="G201" s="36">
        <f>ROWDATA!E206</f>
        <v>771.18103026999995</v>
      </c>
      <c r="H201" s="36">
        <f>ROWDATA!E206</f>
        <v>771.18103026999995</v>
      </c>
      <c r="I201" s="36">
        <f>ROWDATA!F206</f>
        <v>987.71954345999995</v>
      </c>
      <c r="J201" s="36">
        <f>ROWDATA!F206</f>
        <v>987.71954345999995</v>
      </c>
      <c r="K201" s="36">
        <f>ROWDATA!G206</f>
        <v>931.51379395000004</v>
      </c>
      <c r="L201" s="36">
        <f>ROWDATA!H206</f>
        <v>829.64367675999995</v>
      </c>
      <c r="M201" s="36">
        <f>ROWDATA!H206</f>
        <v>829.64367675999995</v>
      </c>
    </row>
    <row r="202" spans="1:13" x14ac:dyDescent="0.2">
      <c r="A202" s="34">
        <f>ROWDATA!B207</f>
        <v>44075.384722222225</v>
      </c>
      <c r="B202" s="36">
        <f>ROWDATA!C207</f>
        <v>973.45172118999994</v>
      </c>
      <c r="C202" s="36">
        <f>ROWDATA!C207</f>
        <v>973.45172118999994</v>
      </c>
      <c r="D202" s="36">
        <f>ROWDATA!D207</f>
        <v>0</v>
      </c>
      <c r="E202" s="36">
        <f>ROWDATA!D207</f>
        <v>0</v>
      </c>
      <c r="F202" s="36">
        <f>ROWDATA!E207</f>
        <v>777.94390868999994</v>
      </c>
      <c r="G202" s="36">
        <f>ROWDATA!E207</f>
        <v>777.94390868999994</v>
      </c>
      <c r="H202" s="36">
        <f>ROWDATA!E207</f>
        <v>777.94390868999994</v>
      </c>
      <c r="I202" s="36">
        <f>ROWDATA!F207</f>
        <v>989.25805663999995</v>
      </c>
      <c r="J202" s="36">
        <f>ROWDATA!F207</f>
        <v>989.25805663999995</v>
      </c>
      <c r="K202" s="36">
        <f>ROWDATA!G207</f>
        <v>921.29473876999998</v>
      </c>
      <c r="L202" s="36">
        <f>ROWDATA!H207</f>
        <v>829.64367675999995</v>
      </c>
      <c r="M202" s="36">
        <f>ROWDATA!H207</f>
        <v>829.64367675999995</v>
      </c>
    </row>
    <row r="203" spans="1:13" x14ac:dyDescent="0.2">
      <c r="A203" s="34">
        <f>ROWDATA!B208</f>
        <v>44075.385416666664</v>
      </c>
      <c r="B203" s="36">
        <f>ROWDATA!C208</f>
        <v>971.17889404000005</v>
      </c>
      <c r="C203" s="36">
        <f>ROWDATA!C208</f>
        <v>971.17889404000005</v>
      </c>
      <c r="D203" s="36">
        <f>ROWDATA!D208</f>
        <v>0</v>
      </c>
      <c r="E203" s="36">
        <f>ROWDATA!D208</f>
        <v>0</v>
      </c>
      <c r="F203" s="36">
        <f>ROWDATA!E208</f>
        <v>779.33367920000001</v>
      </c>
      <c r="G203" s="36">
        <f>ROWDATA!E208</f>
        <v>779.33367920000001</v>
      </c>
      <c r="H203" s="36">
        <f>ROWDATA!E208</f>
        <v>779.33367920000001</v>
      </c>
      <c r="I203" s="36">
        <f>ROWDATA!F208</f>
        <v>978.66595458999996</v>
      </c>
      <c r="J203" s="36">
        <f>ROWDATA!F208</f>
        <v>978.66595458999996</v>
      </c>
      <c r="K203" s="36">
        <f>ROWDATA!G208</f>
        <v>917.90600586000005</v>
      </c>
      <c r="L203" s="36">
        <f>ROWDATA!H208</f>
        <v>829.64367675999995</v>
      </c>
      <c r="M203" s="36">
        <f>ROWDATA!H208</f>
        <v>829.64367675999995</v>
      </c>
    </row>
    <row r="204" spans="1:13" x14ac:dyDescent="0.2">
      <c r="A204" s="34">
        <f>ROWDATA!B209</f>
        <v>44075.386111111111</v>
      </c>
      <c r="B204" s="36">
        <f>ROWDATA!C209</f>
        <v>972.51678466999999</v>
      </c>
      <c r="C204" s="36">
        <f>ROWDATA!C209</f>
        <v>972.51678466999999</v>
      </c>
      <c r="D204" s="36">
        <f>ROWDATA!D209</f>
        <v>0</v>
      </c>
      <c r="E204" s="36">
        <f>ROWDATA!D209</f>
        <v>0</v>
      </c>
      <c r="F204" s="36">
        <f>ROWDATA!E209</f>
        <v>782.421875</v>
      </c>
      <c r="G204" s="36">
        <f>ROWDATA!E209</f>
        <v>782.421875</v>
      </c>
      <c r="H204" s="36">
        <f>ROWDATA!E209</f>
        <v>782.421875</v>
      </c>
      <c r="I204" s="36">
        <f>ROWDATA!F209</f>
        <v>967.27996826000003</v>
      </c>
      <c r="J204" s="36">
        <f>ROWDATA!F209</f>
        <v>967.27996826000003</v>
      </c>
      <c r="K204" s="36">
        <f>ROWDATA!G209</f>
        <v>916.10662841999999</v>
      </c>
      <c r="L204" s="36">
        <f>ROWDATA!H209</f>
        <v>829.64367675999995</v>
      </c>
      <c r="M204" s="36">
        <f>ROWDATA!H209</f>
        <v>829.64367675999995</v>
      </c>
    </row>
    <row r="205" spans="1:13" x14ac:dyDescent="0.2">
      <c r="A205" s="34">
        <f>ROWDATA!B210</f>
        <v>44075.386805555558</v>
      </c>
      <c r="B205" s="36">
        <f>ROWDATA!C210</f>
        <v>973.58068848000005</v>
      </c>
      <c r="C205" s="36">
        <f>ROWDATA!C210</f>
        <v>973.58068848000005</v>
      </c>
      <c r="D205" s="36">
        <f>ROWDATA!D210</f>
        <v>0</v>
      </c>
      <c r="E205" s="36">
        <f>ROWDATA!D210</f>
        <v>0</v>
      </c>
      <c r="F205" s="36">
        <f>ROWDATA!E210</f>
        <v>783.57989501999998</v>
      </c>
      <c r="G205" s="36">
        <f>ROWDATA!E210</f>
        <v>783.57989501999998</v>
      </c>
      <c r="H205" s="36">
        <f>ROWDATA!E210</f>
        <v>783.57989501999998</v>
      </c>
      <c r="I205" s="36">
        <f>ROWDATA!F210</f>
        <v>972.83526611000002</v>
      </c>
      <c r="J205" s="36">
        <f>ROWDATA!F210</f>
        <v>972.83526611000002</v>
      </c>
      <c r="K205" s="36">
        <f>ROWDATA!G210</f>
        <v>911.96661376999998</v>
      </c>
      <c r="L205" s="36">
        <f>ROWDATA!H210</f>
        <v>829.64367675999995</v>
      </c>
      <c r="M205" s="36">
        <f>ROWDATA!H210</f>
        <v>829.64367675999995</v>
      </c>
    </row>
    <row r="206" spans="1:13" x14ac:dyDescent="0.2">
      <c r="A206" s="34">
        <f>ROWDATA!B211</f>
        <v>44075.387499999997</v>
      </c>
      <c r="B206" s="36">
        <f>ROWDATA!C211</f>
        <v>976.25653076000003</v>
      </c>
      <c r="C206" s="36">
        <f>ROWDATA!C211</f>
        <v>976.25653076000003</v>
      </c>
      <c r="D206" s="36">
        <f>ROWDATA!D211</f>
        <v>0</v>
      </c>
      <c r="E206" s="36">
        <f>ROWDATA!D211</f>
        <v>0</v>
      </c>
      <c r="F206" s="36">
        <f>ROWDATA!E211</f>
        <v>785.80346680000002</v>
      </c>
      <c r="G206" s="36">
        <f>ROWDATA!E211</f>
        <v>785.80346680000002</v>
      </c>
      <c r="H206" s="36">
        <f>ROWDATA!E211</f>
        <v>785.80346680000002</v>
      </c>
      <c r="I206" s="36">
        <f>ROWDATA!F211</f>
        <v>973.88793944999998</v>
      </c>
      <c r="J206" s="36">
        <f>ROWDATA!F211</f>
        <v>973.88793944999998</v>
      </c>
      <c r="K206" s="36">
        <f>ROWDATA!G211</f>
        <v>915.18072510000002</v>
      </c>
      <c r="L206" s="36">
        <f>ROWDATA!H211</f>
        <v>829.64367675999995</v>
      </c>
      <c r="M206" s="36">
        <f>ROWDATA!H211</f>
        <v>829.64367675999995</v>
      </c>
    </row>
    <row r="207" spans="1:13" x14ac:dyDescent="0.2">
      <c r="A207" s="34">
        <f>ROWDATA!B212</f>
        <v>44075.388194444444</v>
      </c>
      <c r="B207" s="36">
        <f>ROWDATA!C212</f>
        <v>978.49707031000003</v>
      </c>
      <c r="C207" s="36">
        <f>ROWDATA!C212</f>
        <v>978.49707031000003</v>
      </c>
      <c r="D207" s="36">
        <f>ROWDATA!D212</f>
        <v>0</v>
      </c>
      <c r="E207" s="36">
        <f>ROWDATA!D212</f>
        <v>0</v>
      </c>
      <c r="F207" s="36">
        <f>ROWDATA!E212</f>
        <v>786.86877441000001</v>
      </c>
      <c r="G207" s="36">
        <f>ROWDATA!E212</f>
        <v>786.86877441000001</v>
      </c>
      <c r="H207" s="36">
        <f>ROWDATA!E212</f>
        <v>786.86877441000001</v>
      </c>
      <c r="I207" s="36">
        <f>ROWDATA!F212</f>
        <v>976.49554443</v>
      </c>
      <c r="J207" s="36">
        <f>ROWDATA!F212</f>
        <v>976.49554443</v>
      </c>
      <c r="K207" s="36">
        <f>ROWDATA!G212</f>
        <v>912.96234131000006</v>
      </c>
      <c r="L207" s="36">
        <f>ROWDATA!H212</f>
        <v>792.06628418000003</v>
      </c>
      <c r="M207" s="36">
        <f>ROWDATA!H212</f>
        <v>792.06628418000003</v>
      </c>
    </row>
    <row r="208" spans="1:13" x14ac:dyDescent="0.2">
      <c r="A208" s="34">
        <f>ROWDATA!B213</f>
        <v>44075.388888888891</v>
      </c>
      <c r="B208" s="36">
        <f>ROWDATA!C213</f>
        <v>973.79022216999999</v>
      </c>
      <c r="C208" s="36">
        <f>ROWDATA!C213</f>
        <v>973.79022216999999</v>
      </c>
      <c r="D208" s="36">
        <f>ROWDATA!D213</f>
        <v>0</v>
      </c>
      <c r="E208" s="36">
        <f>ROWDATA!D213</f>
        <v>0</v>
      </c>
      <c r="F208" s="36">
        <f>ROWDATA!E213</f>
        <v>785.38629149999997</v>
      </c>
      <c r="G208" s="36">
        <f>ROWDATA!E213</f>
        <v>785.38629149999997</v>
      </c>
      <c r="H208" s="36">
        <f>ROWDATA!E213</f>
        <v>785.38629149999997</v>
      </c>
      <c r="I208" s="36">
        <f>ROWDATA!F213</f>
        <v>981.74304199000005</v>
      </c>
      <c r="J208" s="36">
        <f>ROWDATA!F213</f>
        <v>981.74304199000005</v>
      </c>
      <c r="K208" s="36">
        <f>ROWDATA!G213</f>
        <v>913.71337890999996</v>
      </c>
      <c r="L208" s="36">
        <f>ROWDATA!H213</f>
        <v>792.06628418000003</v>
      </c>
      <c r="M208" s="36">
        <f>ROWDATA!H213</f>
        <v>792.06628418000003</v>
      </c>
    </row>
    <row r="209" spans="1:13" x14ac:dyDescent="0.2">
      <c r="A209" s="34">
        <f>ROWDATA!B214</f>
        <v>44075.38958333333</v>
      </c>
      <c r="B209" s="36">
        <f>ROWDATA!C214</f>
        <v>978.20709228999999</v>
      </c>
      <c r="C209" s="36">
        <f>ROWDATA!C214</f>
        <v>978.20709228999999</v>
      </c>
      <c r="D209" s="36">
        <f>ROWDATA!D214</f>
        <v>0</v>
      </c>
      <c r="E209" s="36">
        <f>ROWDATA!D214</f>
        <v>0</v>
      </c>
      <c r="F209" s="36">
        <f>ROWDATA!E214</f>
        <v>785.60260010000002</v>
      </c>
      <c r="G209" s="36">
        <f>ROWDATA!E214</f>
        <v>785.60260010000002</v>
      </c>
      <c r="H209" s="36">
        <f>ROWDATA!E214</f>
        <v>785.60260010000002</v>
      </c>
      <c r="I209" s="36">
        <f>ROWDATA!F214</f>
        <v>977.64556885000002</v>
      </c>
      <c r="J209" s="36">
        <f>ROWDATA!F214</f>
        <v>977.64556885000002</v>
      </c>
      <c r="K209" s="36">
        <f>ROWDATA!G214</f>
        <v>914.46466064000003</v>
      </c>
      <c r="L209" s="36">
        <f>ROWDATA!H214</f>
        <v>792.06628418000003</v>
      </c>
      <c r="M209" s="36">
        <f>ROWDATA!H214</f>
        <v>792.06628418000003</v>
      </c>
    </row>
    <row r="210" spans="1:13" x14ac:dyDescent="0.2">
      <c r="A210" s="34">
        <f>ROWDATA!B215</f>
        <v>44075.390277777777</v>
      </c>
      <c r="B210" s="36">
        <f>ROWDATA!C215</f>
        <v>967.82586670000001</v>
      </c>
      <c r="C210" s="36">
        <f>ROWDATA!C215</f>
        <v>967.82586670000001</v>
      </c>
      <c r="D210" s="36">
        <f>ROWDATA!D215</f>
        <v>0</v>
      </c>
      <c r="E210" s="36">
        <f>ROWDATA!D215</f>
        <v>0</v>
      </c>
      <c r="F210" s="36">
        <f>ROWDATA!E215</f>
        <v>786.69897461000005</v>
      </c>
      <c r="G210" s="36">
        <f>ROWDATA!E215</f>
        <v>786.69897461000005</v>
      </c>
      <c r="H210" s="36">
        <f>ROWDATA!E215</f>
        <v>786.69897461000005</v>
      </c>
      <c r="I210" s="36">
        <f>ROWDATA!F215</f>
        <v>977.14361571999996</v>
      </c>
      <c r="J210" s="36">
        <f>ROWDATA!F215</f>
        <v>977.14361571999996</v>
      </c>
      <c r="K210" s="36">
        <f>ROWDATA!G215</f>
        <v>913.45147704999999</v>
      </c>
      <c r="L210" s="36">
        <f>ROWDATA!H215</f>
        <v>792.06628418000003</v>
      </c>
      <c r="M210" s="36">
        <f>ROWDATA!H215</f>
        <v>792.06628418000003</v>
      </c>
    </row>
    <row r="211" spans="1:13" x14ac:dyDescent="0.2">
      <c r="A211" s="34">
        <f>ROWDATA!B216</f>
        <v>44075.390972222223</v>
      </c>
      <c r="B211" s="36">
        <f>ROWDATA!C216</f>
        <v>969.13153076000003</v>
      </c>
      <c r="C211" s="36">
        <f>ROWDATA!C216</f>
        <v>969.13153076000003</v>
      </c>
      <c r="D211" s="36">
        <f>ROWDATA!D216</f>
        <v>0</v>
      </c>
      <c r="E211" s="36">
        <f>ROWDATA!D216</f>
        <v>0</v>
      </c>
      <c r="F211" s="36">
        <f>ROWDATA!E216</f>
        <v>790.34313965000001</v>
      </c>
      <c r="G211" s="36">
        <f>ROWDATA!E216</f>
        <v>790.34313965000001</v>
      </c>
      <c r="H211" s="36">
        <f>ROWDATA!E216</f>
        <v>790.34313965000001</v>
      </c>
      <c r="I211" s="36">
        <f>ROWDATA!F216</f>
        <v>970.63250731999995</v>
      </c>
      <c r="J211" s="36">
        <f>ROWDATA!F216</f>
        <v>970.63250731999995</v>
      </c>
      <c r="K211" s="36">
        <f>ROWDATA!G216</f>
        <v>909.48602295000001</v>
      </c>
      <c r="L211" s="36">
        <f>ROWDATA!H216</f>
        <v>792.06628418000003</v>
      </c>
      <c r="M211" s="36">
        <f>ROWDATA!H216</f>
        <v>792.06628418000003</v>
      </c>
    </row>
    <row r="212" spans="1:13" x14ac:dyDescent="0.2">
      <c r="A212" s="34">
        <f>ROWDATA!B217</f>
        <v>44075.39166666667</v>
      </c>
      <c r="B212" s="36">
        <f>ROWDATA!C217</f>
        <v>972.88751220999995</v>
      </c>
      <c r="C212" s="36">
        <f>ROWDATA!C217</f>
        <v>972.88751220999995</v>
      </c>
      <c r="D212" s="36">
        <f>ROWDATA!D217</f>
        <v>0</v>
      </c>
      <c r="E212" s="36">
        <f>ROWDATA!D217</f>
        <v>0</v>
      </c>
      <c r="F212" s="36">
        <f>ROWDATA!E217</f>
        <v>792.93713378999996</v>
      </c>
      <c r="G212" s="36">
        <f>ROWDATA!E217</f>
        <v>792.93713378999996</v>
      </c>
      <c r="H212" s="36">
        <f>ROWDATA!E217</f>
        <v>792.93713378999996</v>
      </c>
      <c r="I212" s="36">
        <f>ROWDATA!F217</f>
        <v>966.01666260000002</v>
      </c>
      <c r="J212" s="36">
        <f>ROWDATA!F217</f>
        <v>966.01666260000002</v>
      </c>
      <c r="K212" s="36">
        <f>ROWDATA!G217</f>
        <v>905.81768798999997</v>
      </c>
      <c r="L212" s="36">
        <f>ROWDATA!H217</f>
        <v>797.47479248000002</v>
      </c>
      <c r="M212" s="36">
        <f>ROWDATA!H217</f>
        <v>797.47479248000002</v>
      </c>
    </row>
    <row r="213" spans="1:13" x14ac:dyDescent="0.2">
      <c r="A213" s="34">
        <f>ROWDATA!B218</f>
        <v>44075.392361111109</v>
      </c>
      <c r="B213" s="36">
        <f>ROWDATA!C218</f>
        <v>971.51739501999998</v>
      </c>
      <c r="C213" s="36">
        <f>ROWDATA!C218</f>
        <v>971.51739501999998</v>
      </c>
      <c r="D213" s="36">
        <f>ROWDATA!D218</f>
        <v>0</v>
      </c>
      <c r="E213" s="36">
        <f>ROWDATA!D218</f>
        <v>0</v>
      </c>
      <c r="F213" s="36">
        <f>ROWDATA!E218</f>
        <v>794.03320312999995</v>
      </c>
      <c r="G213" s="36">
        <f>ROWDATA!E218</f>
        <v>794.03320312999995</v>
      </c>
      <c r="H213" s="36">
        <f>ROWDATA!E218</f>
        <v>794.03320312999995</v>
      </c>
      <c r="I213" s="36">
        <f>ROWDATA!F218</f>
        <v>964.75335693</v>
      </c>
      <c r="J213" s="36">
        <f>ROWDATA!F218</f>
        <v>964.75335693</v>
      </c>
      <c r="K213" s="36">
        <f>ROWDATA!G218</f>
        <v>903.49456786999997</v>
      </c>
      <c r="L213" s="36">
        <f>ROWDATA!H218</f>
        <v>797.47479248000002</v>
      </c>
      <c r="M213" s="36">
        <f>ROWDATA!H218</f>
        <v>797.47479248000002</v>
      </c>
    </row>
    <row r="214" spans="1:13" x14ac:dyDescent="0.2">
      <c r="A214" s="34">
        <f>ROWDATA!B219</f>
        <v>44075.393055555556</v>
      </c>
      <c r="B214" s="36">
        <f>ROWDATA!C219</f>
        <v>969.37329102000001</v>
      </c>
      <c r="C214" s="36">
        <f>ROWDATA!C219</f>
        <v>969.37329102000001</v>
      </c>
      <c r="D214" s="36">
        <f>ROWDATA!D219</f>
        <v>0</v>
      </c>
      <c r="E214" s="36">
        <f>ROWDATA!D219</f>
        <v>0</v>
      </c>
      <c r="F214" s="36">
        <f>ROWDATA!E219</f>
        <v>795.45379638999998</v>
      </c>
      <c r="G214" s="36">
        <f>ROWDATA!E219</f>
        <v>795.45379638999998</v>
      </c>
      <c r="H214" s="36">
        <f>ROWDATA!E219</f>
        <v>795.45379638999998</v>
      </c>
      <c r="I214" s="36">
        <f>ROWDATA!F219</f>
        <v>965.38500977000001</v>
      </c>
      <c r="J214" s="36">
        <f>ROWDATA!F219</f>
        <v>965.38500977000001</v>
      </c>
      <c r="K214" s="36">
        <f>ROWDATA!G219</f>
        <v>904.33312988</v>
      </c>
      <c r="L214" s="36">
        <f>ROWDATA!H219</f>
        <v>797.47479248000002</v>
      </c>
      <c r="M214" s="36">
        <f>ROWDATA!H219</f>
        <v>797.47479248000002</v>
      </c>
    </row>
    <row r="215" spans="1:13" x14ac:dyDescent="0.2">
      <c r="A215" s="34">
        <f>ROWDATA!B220</f>
        <v>44075.393750000003</v>
      </c>
      <c r="B215" s="36">
        <f>ROWDATA!C220</f>
        <v>969.71203613</v>
      </c>
      <c r="C215" s="36">
        <f>ROWDATA!C220</f>
        <v>969.71203613</v>
      </c>
      <c r="D215" s="36">
        <f>ROWDATA!D220</f>
        <v>0</v>
      </c>
      <c r="E215" s="36">
        <f>ROWDATA!D220</f>
        <v>0</v>
      </c>
      <c r="F215" s="36">
        <f>ROWDATA!E220</f>
        <v>799.31420897999999</v>
      </c>
      <c r="G215" s="36">
        <f>ROWDATA!E220</f>
        <v>799.31420897999999</v>
      </c>
      <c r="H215" s="36">
        <f>ROWDATA!E220</f>
        <v>799.31420897999999</v>
      </c>
      <c r="I215" s="36">
        <f>ROWDATA!F220</f>
        <v>965.15820312999995</v>
      </c>
      <c r="J215" s="36">
        <f>ROWDATA!F220</f>
        <v>965.15820312999995</v>
      </c>
      <c r="K215" s="36">
        <f>ROWDATA!G220</f>
        <v>905.36376953000001</v>
      </c>
      <c r="L215" s="36">
        <f>ROWDATA!H220</f>
        <v>797.47479248000002</v>
      </c>
      <c r="M215" s="36">
        <f>ROWDATA!H220</f>
        <v>797.47479248000002</v>
      </c>
    </row>
    <row r="216" spans="1:13" x14ac:dyDescent="0.2">
      <c r="A216" s="34">
        <f>ROWDATA!B221</f>
        <v>44075.394444444442</v>
      </c>
      <c r="B216" s="36">
        <f>ROWDATA!C221</f>
        <v>972.11383057</v>
      </c>
      <c r="C216" s="36">
        <f>ROWDATA!C221</f>
        <v>972.11383057</v>
      </c>
      <c r="D216" s="36">
        <f>ROWDATA!D221</f>
        <v>0</v>
      </c>
      <c r="E216" s="36">
        <f>ROWDATA!D221</f>
        <v>0</v>
      </c>
      <c r="F216" s="36">
        <f>ROWDATA!E221</f>
        <v>804.68737793000003</v>
      </c>
      <c r="G216" s="36">
        <f>ROWDATA!E221</f>
        <v>804.68737793000003</v>
      </c>
      <c r="H216" s="36">
        <f>ROWDATA!E221</f>
        <v>804.68737793000003</v>
      </c>
      <c r="I216" s="36">
        <f>ROWDATA!F221</f>
        <v>968.99688720999995</v>
      </c>
      <c r="J216" s="36">
        <f>ROWDATA!F221</f>
        <v>968.99688720999995</v>
      </c>
      <c r="K216" s="36">
        <f>ROWDATA!G221</f>
        <v>902.97021484000004</v>
      </c>
      <c r="L216" s="36">
        <f>ROWDATA!H221</f>
        <v>797.47479248000002</v>
      </c>
      <c r="M216" s="36">
        <f>ROWDATA!H221</f>
        <v>797.47479248000002</v>
      </c>
    </row>
    <row r="217" spans="1:13" x14ac:dyDescent="0.2">
      <c r="A217" s="34">
        <f>ROWDATA!B222</f>
        <v>44075.395138888889</v>
      </c>
      <c r="B217" s="36">
        <f>ROWDATA!C222</f>
        <v>976.72399901999995</v>
      </c>
      <c r="C217" s="36">
        <f>ROWDATA!C222</f>
        <v>976.72399901999995</v>
      </c>
      <c r="D217" s="36">
        <f>ROWDATA!D222</f>
        <v>0</v>
      </c>
      <c r="E217" s="36">
        <f>ROWDATA!D222</f>
        <v>0</v>
      </c>
      <c r="F217" s="36">
        <f>ROWDATA!E222</f>
        <v>825.37792968999997</v>
      </c>
      <c r="G217" s="36">
        <f>ROWDATA!E222</f>
        <v>825.37792968999997</v>
      </c>
      <c r="H217" s="36">
        <f>ROWDATA!E222</f>
        <v>825.37792968999997</v>
      </c>
      <c r="I217" s="36">
        <f>ROWDATA!F222</f>
        <v>965.01239013999998</v>
      </c>
      <c r="J217" s="36">
        <f>ROWDATA!F222</f>
        <v>965.01239013999998</v>
      </c>
      <c r="K217" s="36">
        <f>ROWDATA!G222</f>
        <v>897.59008788999995</v>
      </c>
      <c r="L217" s="36">
        <f>ROWDATA!H222</f>
        <v>797.47479248000002</v>
      </c>
      <c r="M217" s="36">
        <f>ROWDATA!H222</f>
        <v>797.47479248000002</v>
      </c>
    </row>
    <row r="218" spans="1:13" x14ac:dyDescent="0.2">
      <c r="A218" s="34">
        <f>ROWDATA!B223</f>
        <v>44075.395833333336</v>
      </c>
      <c r="B218" s="36">
        <f>ROWDATA!C223</f>
        <v>982.68829345999995</v>
      </c>
      <c r="C218" s="36">
        <f>ROWDATA!C223</f>
        <v>982.68829345999995</v>
      </c>
      <c r="D218" s="36">
        <f>ROWDATA!D223</f>
        <v>0</v>
      </c>
      <c r="E218" s="36">
        <f>ROWDATA!D223</f>
        <v>0</v>
      </c>
      <c r="F218" s="36">
        <f>ROWDATA!E223</f>
        <v>834.58026123000002</v>
      </c>
      <c r="G218" s="36">
        <f>ROWDATA!E223</f>
        <v>834.58026123000002</v>
      </c>
      <c r="H218" s="36">
        <f>ROWDATA!E223</f>
        <v>834.58026123000002</v>
      </c>
      <c r="I218" s="36">
        <f>ROWDATA!F223</f>
        <v>968.21942138999998</v>
      </c>
      <c r="J218" s="36">
        <f>ROWDATA!F223</f>
        <v>968.21942138999998</v>
      </c>
      <c r="K218" s="36">
        <f>ROWDATA!G223</f>
        <v>898.76037598000005</v>
      </c>
      <c r="L218" s="36">
        <f>ROWDATA!H223</f>
        <v>810.70501708999996</v>
      </c>
      <c r="M218" s="36">
        <f>ROWDATA!H223</f>
        <v>810.70501708999996</v>
      </c>
    </row>
    <row r="219" spans="1:13" x14ac:dyDescent="0.2">
      <c r="A219" s="34">
        <f>ROWDATA!B224</f>
        <v>44075.396527777775</v>
      </c>
      <c r="B219" s="36">
        <f>ROWDATA!C224</f>
        <v>984.94512939000003</v>
      </c>
      <c r="C219" s="36">
        <f>ROWDATA!C224</f>
        <v>984.94512939000003</v>
      </c>
      <c r="D219" s="36">
        <f>ROWDATA!D224</f>
        <v>0</v>
      </c>
      <c r="E219" s="36">
        <f>ROWDATA!D224</f>
        <v>0</v>
      </c>
      <c r="F219" s="36">
        <f>ROWDATA!E224</f>
        <v>835.84643555000002</v>
      </c>
      <c r="G219" s="36">
        <f>ROWDATA!E224</f>
        <v>835.84643555000002</v>
      </c>
      <c r="H219" s="36">
        <f>ROWDATA!E224</f>
        <v>835.84643555000002</v>
      </c>
      <c r="I219" s="36">
        <f>ROWDATA!F224</f>
        <v>972.81909180000002</v>
      </c>
      <c r="J219" s="36">
        <f>ROWDATA!F224</f>
        <v>972.81909180000002</v>
      </c>
      <c r="K219" s="36">
        <f>ROWDATA!G224</f>
        <v>899.00506591999999</v>
      </c>
      <c r="L219" s="36">
        <f>ROWDATA!H224</f>
        <v>810.70501708999996</v>
      </c>
      <c r="M219" s="36">
        <f>ROWDATA!H224</f>
        <v>810.70501708999996</v>
      </c>
    </row>
    <row r="220" spans="1:13" x14ac:dyDescent="0.2">
      <c r="A220" s="34">
        <f>ROWDATA!B225</f>
        <v>44075.397222222222</v>
      </c>
      <c r="B220" s="36">
        <f>ROWDATA!C225</f>
        <v>985.81555175999995</v>
      </c>
      <c r="C220" s="36">
        <f>ROWDATA!C225</f>
        <v>985.81555175999995</v>
      </c>
      <c r="D220" s="36">
        <f>ROWDATA!D225</f>
        <v>0</v>
      </c>
      <c r="E220" s="36">
        <f>ROWDATA!D225</f>
        <v>0</v>
      </c>
      <c r="F220" s="36">
        <f>ROWDATA!E225</f>
        <v>834.75030518000005</v>
      </c>
      <c r="G220" s="36">
        <f>ROWDATA!E225</f>
        <v>834.75030518000005</v>
      </c>
      <c r="H220" s="36">
        <f>ROWDATA!E225</f>
        <v>834.75030518000005</v>
      </c>
      <c r="I220" s="36">
        <f>ROWDATA!F225</f>
        <v>960.54241943</v>
      </c>
      <c r="J220" s="36">
        <f>ROWDATA!F225</f>
        <v>960.54241943</v>
      </c>
      <c r="K220" s="36">
        <f>ROWDATA!G225</f>
        <v>897.69482421999999</v>
      </c>
      <c r="L220" s="36">
        <f>ROWDATA!H225</f>
        <v>810.70501708999996</v>
      </c>
      <c r="M220" s="36">
        <f>ROWDATA!H225</f>
        <v>810.70501708999996</v>
      </c>
    </row>
    <row r="221" spans="1:13" x14ac:dyDescent="0.2">
      <c r="A221" s="34">
        <f>ROWDATA!B226</f>
        <v>44075.397916666669</v>
      </c>
      <c r="B221" s="36">
        <f>ROWDATA!C226</f>
        <v>983.97790526999995</v>
      </c>
      <c r="C221" s="36">
        <f>ROWDATA!C226</f>
        <v>983.97790526999995</v>
      </c>
      <c r="D221" s="36">
        <f>ROWDATA!D226</f>
        <v>0</v>
      </c>
      <c r="E221" s="36">
        <f>ROWDATA!D226</f>
        <v>0</v>
      </c>
      <c r="F221" s="36">
        <f>ROWDATA!E226</f>
        <v>844.09179687999995</v>
      </c>
      <c r="G221" s="36">
        <f>ROWDATA!E226</f>
        <v>844.09179687999995</v>
      </c>
      <c r="H221" s="36">
        <f>ROWDATA!E226</f>
        <v>844.09179687999995</v>
      </c>
      <c r="I221" s="36">
        <f>ROWDATA!F226</f>
        <v>973.92047118999994</v>
      </c>
      <c r="J221" s="36">
        <f>ROWDATA!F226</f>
        <v>973.92047118999994</v>
      </c>
      <c r="K221" s="36">
        <f>ROWDATA!G226</f>
        <v>903.42443848000005</v>
      </c>
      <c r="L221" s="36">
        <f>ROWDATA!H226</f>
        <v>810.70501708999996</v>
      </c>
      <c r="M221" s="36">
        <f>ROWDATA!H226</f>
        <v>810.70501708999996</v>
      </c>
    </row>
    <row r="222" spans="1:13" x14ac:dyDescent="0.2">
      <c r="A222" s="34">
        <f>ROWDATA!B227</f>
        <v>44075.398611111108</v>
      </c>
      <c r="B222" s="36">
        <f>ROWDATA!C227</f>
        <v>982.75274658000001</v>
      </c>
      <c r="C222" s="36">
        <f>ROWDATA!C227</f>
        <v>982.75274658000001</v>
      </c>
      <c r="D222" s="36">
        <f>ROWDATA!D227</f>
        <v>0</v>
      </c>
      <c r="E222" s="36">
        <f>ROWDATA!D227</f>
        <v>0</v>
      </c>
      <c r="F222" s="36">
        <f>ROWDATA!E227</f>
        <v>846.56201171999999</v>
      </c>
      <c r="G222" s="36">
        <f>ROWDATA!E227</f>
        <v>846.56201171999999</v>
      </c>
      <c r="H222" s="36">
        <f>ROWDATA!E227</f>
        <v>846.56201171999999</v>
      </c>
      <c r="I222" s="36">
        <f>ROWDATA!F227</f>
        <v>978.45532227000001</v>
      </c>
      <c r="J222" s="36">
        <f>ROWDATA!F227</f>
        <v>978.45532227000001</v>
      </c>
      <c r="K222" s="36">
        <f>ROWDATA!G227</f>
        <v>913.18957520000004</v>
      </c>
      <c r="L222" s="36">
        <f>ROWDATA!H227</f>
        <v>810.70501708999996</v>
      </c>
      <c r="M222" s="36">
        <f>ROWDATA!H227</f>
        <v>810.70501708999996</v>
      </c>
    </row>
    <row r="223" spans="1:13" x14ac:dyDescent="0.2">
      <c r="A223" s="34">
        <f>ROWDATA!B228</f>
        <v>44075.399305555555</v>
      </c>
      <c r="B223" s="36">
        <f>ROWDATA!C228</f>
        <v>981.28588866999996</v>
      </c>
      <c r="C223" s="36">
        <f>ROWDATA!C228</f>
        <v>981.28588866999996</v>
      </c>
      <c r="D223" s="36">
        <f>ROWDATA!D228</f>
        <v>0</v>
      </c>
      <c r="E223" s="36">
        <f>ROWDATA!D228</f>
        <v>0</v>
      </c>
      <c r="F223" s="36">
        <f>ROWDATA!E228</f>
        <v>840.55584716999999</v>
      </c>
      <c r="G223" s="36">
        <f>ROWDATA!E228</f>
        <v>840.55584716999999</v>
      </c>
      <c r="H223" s="36">
        <f>ROWDATA!E228</f>
        <v>840.55584716999999</v>
      </c>
      <c r="I223" s="36">
        <f>ROWDATA!F228</f>
        <v>980.67419433999999</v>
      </c>
      <c r="J223" s="36">
        <f>ROWDATA!F228</f>
        <v>980.67419433999999</v>
      </c>
      <c r="K223" s="36">
        <f>ROWDATA!G228</f>
        <v>727.73828125</v>
      </c>
      <c r="L223" s="36">
        <f>ROWDATA!H228</f>
        <v>810.70501708999996</v>
      </c>
      <c r="M223" s="36">
        <f>ROWDATA!H228</f>
        <v>810.70501708999996</v>
      </c>
    </row>
    <row r="224" spans="1:13" x14ac:dyDescent="0.2">
      <c r="A224" s="34">
        <f>ROWDATA!B229</f>
        <v>44075.4</v>
      </c>
      <c r="B224" s="36">
        <f>ROWDATA!C229</f>
        <v>983.73620604999996</v>
      </c>
      <c r="C224" s="36">
        <f>ROWDATA!C229</f>
        <v>983.73620604999996</v>
      </c>
      <c r="D224" s="36">
        <f>ROWDATA!D229</f>
        <v>0</v>
      </c>
      <c r="E224" s="36">
        <f>ROWDATA!D229</f>
        <v>0</v>
      </c>
      <c r="F224" s="36">
        <f>ROWDATA!E229</f>
        <v>836.68023682</v>
      </c>
      <c r="G224" s="36">
        <f>ROWDATA!E229</f>
        <v>836.68023682</v>
      </c>
      <c r="H224" s="36">
        <f>ROWDATA!E229</f>
        <v>836.68023682</v>
      </c>
      <c r="I224" s="36">
        <f>ROWDATA!F229</f>
        <v>977.24072265999996</v>
      </c>
      <c r="J224" s="36">
        <f>ROWDATA!F229</f>
        <v>977.24072265999996</v>
      </c>
      <c r="K224" s="36">
        <f>ROWDATA!G229</f>
        <v>882.68945312999995</v>
      </c>
      <c r="L224" s="36">
        <f>ROWDATA!H229</f>
        <v>810.70501708999996</v>
      </c>
      <c r="M224" s="36">
        <f>ROWDATA!H229</f>
        <v>810.70501708999996</v>
      </c>
    </row>
    <row r="225" spans="1:13" x14ac:dyDescent="0.2">
      <c r="A225" s="34">
        <f>ROWDATA!B230</f>
        <v>44075.400694444441</v>
      </c>
      <c r="B225" s="36">
        <f>ROWDATA!C230</f>
        <v>988.95880126999998</v>
      </c>
      <c r="C225" s="36">
        <f>ROWDATA!C230</f>
        <v>988.95880126999998</v>
      </c>
      <c r="D225" s="36">
        <f>ROWDATA!D230</f>
        <v>0</v>
      </c>
      <c r="E225" s="36">
        <f>ROWDATA!D230</f>
        <v>0</v>
      </c>
      <c r="F225" s="36">
        <f>ROWDATA!E230</f>
        <v>838.90380859000004</v>
      </c>
      <c r="G225" s="36">
        <f>ROWDATA!E230</f>
        <v>838.90380859000004</v>
      </c>
      <c r="H225" s="36">
        <f>ROWDATA!E230</f>
        <v>838.90380859000004</v>
      </c>
      <c r="I225" s="36">
        <f>ROWDATA!F230</f>
        <v>541.05346680000002</v>
      </c>
      <c r="J225" s="36">
        <f>ROWDATA!F230</f>
        <v>541.05346680000002</v>
      </c>
      <c r="K225" s="36">
        <f>ROWDATA!G230</f>
        <v>902.25415038999995</v>
      </c>
      <c r="L225" s="36">
        <f>ROWDATA!H230</f>
        <v>810.70501708999996</v>
      </c>
      <c r="M225" s="36">
        <f>ROWDATA!H230</f>
        <v>810.70501708999996</v>
      </c>
    </row>
    <row r="226" spans="1:13" x14ac:dyDescent="0.2">
      <c r="A226" s="34">
        <f>ROWDATA!B231</f>
        <v>44075.401388888888</v>
      </c>
      <c r="B226" s="36">
        <f>ROWDATA!C231</f>
        <v>988.66857909999999</v>
      </c>
      <c r="C226" s="36">
        <f>ROWDATA!C231</f>
        <v>988.66857909999999</v>
      </c>
      <c r="D226" s="36">
        <f>ROWDATA!D231</f>
        <v>0</v>
      </c>
      <c r="E226" s="36">
        <f>ROWDATA!D231</f>
        <v>0</v>
      </c>
      <c r="F226" s="36">
        <f>ROWDATA!E231</f>
        <v>839.27423095999995</v>
      </c>
      <c r="G226" s="36">
        <f>ROWDATA!E231</f>
        <v>839.27423095999995</v>
      </c>
      <c r="H226" s="36">
        <f>ROWDATA!E231</f>
        <v>839.27423095999995</v>
      </c>
      <c r="I226" s="36">
        <f>ROWDATA!F231</f>
        <v>635.39483643000005</v>
      </c>
      <c r="J226" s="36">
        <f>ROWDATA!F231</f>
        <v>635.39483643000005</v>
      </c>
      <c r="K226" s="36">
        <f>ROWDATA!G231</f>
        <v>896.71655272999999</v>
      </c>
      <c r="L226" s="36">
        <f>ROWDATA!H231</f>
        <v>810.70501708999996</v>
      </c>
      <c r="M226" s="36">
        <f>ROWDATA!H231</f>
        <v>810.70501708999996</v>
      </c>
    </row>
    <row r="227" spans="1:13" x14ac:dyDescent="0.2">
      <c r="A227" s="34">
        <f>ROWDATA!B232</f>
        <v>44075.402083333334</v>
      </c>
      <c r="B227" s="36">
        <f>ROWDATA!C232</f>
        <v>984.94512939000003</v>
      </c>
      <c r="C227" s="36">
        <f>ROWDATA!C232</f>
        <v>984.94512939000003</v>
      </c>
      <c r="D227" s="36">
        <f>ROWDATA!D232</f>
        <v>0</v>
      </c>
      <c r="E227" s="36">
        <f>ROWDATA!D232</f>
        <v>0</v>
      </c>
      <c r="F227" s="36">
        <f>ROWDATA!E232</f>
        <v>834.14819336000005</v>
      </c>
      <c r="G227" s="36">
        <f>ROWDATA!E232</f>
        <v>834.14819336000005</v>
      </c>
      <c r="H227" s="36">
        <f>ROWDATA!E232</f>
        <v>834.14819336000005</v>
      </c>
      <c r="I227" s="36">
        <f>ROWDATA!F232</f>
        <v>979.70220946999996</v>
      </c>
      <c r="J227" s="36">
        <f>ROWDATA!F232</f>
        <v>979.70220946999996</v>
      </c>
      <c r="K227" s="36">
        <f>ROWDATA!G232</f>
        <v>895.91320800999995</v>
      </c>
      <c r="L227" s="36">
        <f>ROWDATA!H232</f>
        <v>810.70501708999996</v>
      </c>
      <c r="M227" s="36">
        <f>ROWDATA!H232</f>
        <v>810.70501708999996</v>
      </c>
    </row>
    <row r="228" spans="1:13" x14ac:dyDescent="0.2">
      <c r="A228" s="34">
        <f>ROWDATA!B233</f>
        <v>44075.402777777781</v>
      </c>
      <c r="B228" s="36">
        <f>ROWDATA!C233</f>
        <v>988.00787353999999</v>
      </c>
      <c r="C228" s="36">
        <f>ROWDATA!C233</f>
        <v>988.00787353999999</v>
      </c>
      <c r="D228" s="36">
        <f>ROWDATA!D233</f>
        <v>0</v>
      </c>
      <c r="E228" s="36">
        <f>ROWDATA!D233</f>
        <v>0</v>
      </c>
      <c r="F228" s="36">
        <f>ROWDATA!E233</f>
        <v>846.65472411999997</v>
      </c>
      <c r="G228" s="36">
        <f>ROWDATA!E233</f>
        <v>846.65472411999997</v>
      </c>
      <c r="H228" s="36">
        <f>ROWDATA!E233</f>
        <v>846.65472411999997</v>
      </c>
      <c r="I228" s="36">
        <f>ROWDATA!F233</f>
        <v>985.41943359000004</v>
      </c>
      <c r="J228" s="36">
        <f>ROWDATA!F233</f>
        <v>985.41943359000004</v>
      </c>
      <c r="K228" s="36">
        <f>ROWDATA!G233</f>
        <v>894.55053711000005</v>
      </c>
      <c r="L228" s="36">
        <f>ROWDATA!H233</f>
        <v>847.05175781000003</v>
      </c>
      <c r="M228" s="36">
        <f>ROWDATA!H233</f>
        <v>847.05175781000003</v>
      </c>
    </row>
    <row r="229" spans="1:13" x14ac:dyDescent="0.2">
      <c r="A229" s="34">
        <f>ROWDATA!B234</f>
        <v>44075.40347222222</v>
      </c>
      <c r="B229" s="36">
        <f>ROWDATA!C234</f>
        <v>988.82977295000001</v>
      </c>
      <c r="C229" s="36">
        <f>ROWDATA!C234</f>
        <v>988.82977295000001</v>
      </c>
      <c r="D229" s="36">
        <f>ROWDATA!D234</f>
        <v>0</v>
      </c>
      <c r="E229" s="36">
        <f>ROWDATA!D234</f>
        <v>0</v>
      </c>
      <c r="F229" s="36">
        <f>ROWDATA!E234</f>
        <v>852.58380126999998</v>
      </c>
      <c r="G229" s="36">
        <f>ROWDATA!E234</f>
        <v>852.58380126999998</v>
      </c>
      <c r="H229" s="36">
        <f>ROWDATA!E234</f>
        <v>852.58380126999998</v>
      </c>
      <c r="I229" s="36">
        <f>ROWDATA!F234</f>
        <v>989.17712401999995</v>
      </c>
      <c r="J229" s="36">
        <f>ROWDATA!F234</f>
        <v>989.17712401999995</v>
      </c>
      <c r="K229" s="36">
        <f>ROWDATA!G234</f>
        <v>893.51989746000004</v>
      </c>
      <c r="L229" s="36">
        <f>ROWDATA!H234</f>
        <v>847.05175781000003</v>
      </c>
      <c r="M229" s="36">
        <f>ROWDATA!H234</f>
        <v>847.05175781000003</v>
      </c>
    </row>
    <row r="230" spans="1:13" x14ac:dyDescent="0.2">
      <c r="A230" s="34">
        <f>ROWDATA!B235</f>
        <v>44075.404166666667</v>
      </c>
      <c r="B230" s="36">
        <f>ROWDATA!C235</f>
        <v>984.20367432</v>
      </c>
      <c r="C230" s="36">
        <f>ROWDATA!C235</f>
        <v>984.20367432</v>
      </c>
      <c r="D230" s="36">
        <f>ROWDATA!D235</f>
        <v>0</v>
      </c>
      <c r="E230" s="36">
        <f>ROWDATA!D235</f>
        <v>0</v>
      </c>
      <c r="F230" s="36">
        <f>ROWDATA!E235</f>
        <v>547.69396973000005</v>
      </c>
      <c r="G230" s="36">
        <f>ROWDATA!E235</f>
        <v>547.69396973000005</v>
      </c>
      <c r="H230" s="36">
        <f>ROWDATA!E235</f>
        <v>547.69396973000005</v>
      </c>
      <c r="I230" s="36">
        <f>ROWDATA!F235</f>
        <v>993.33935546999999</v>
      </c>
      <c r="J230" s="36">
        <f>ROWDATA!F235</f>
        <v>993.33935546999999</v>
      </c>
      <c r="K230" s="36">
        <f>ROWDATA!G235</f>
        <v>890.48034668000003</v>
      </c>
      <c r="L230" s="36">
        <f>ROWDATA!H235</f>
        <v>847.05175781000003</v>
      </c>
      <c r="M230" s="36">
        <f>ROWDATA!H235</f>
        <v>847.05175781000003</v>
      </c>
    </row>
    <row r="231" spans="1:13" x14ac:dyDescent="0.2">
      <c r="A231" s="34">
        <f>ROWDATA!B236</f>
        <v>44075.404861111114</v>
      </c>
      <c r="B231" s="36">
        <f>ROWDATA!C236</f>
        <v>990.44165038999995</v>
      </c>
      <c r="C231" s="36">
        <f>ROWDATA!C236</f>
        <v>990.44165038999995</v>
      </c>
      <c r="D231" s="36">
        <f>ROWDATA!D236</f>
        <v>0</v>
      </c>
      <c r="E231" s="36">
        <f>ROWDATA!D236</f>
        <v>0</v>
      </c>
      <c r="F231" s="36">
        <f>ROWDATA!E236</f>
        <v>871.89978026999995</v>
      </c>
      <c r="G231" s="36">
        <f>ROWDATA!E236</f>
        <v>871.89978026999995</v>
      </c>
      <c r="H231" s="36">
        <f>ROWDATA!E236</f>
        <v>871.89978026999995</v>
      </c>
      <c r="I231" s="36">
        <f>ROWDATA!F236</f>
        <v>995.71990966999999</v>
      </c>
      <c r="J231" s="36">
        <f>ROWDATA!F236</f>
        <v>995.71990966999999</v>
      </c>
      <c r="K231" s="36">
        <f>ROWDATA!G236</f>
        <v>881.72869873000002</v>
      </c>
      <c r="L231" s="36">
        <f>ROWDATA!H236</f>
        <v>847.05175781000003</v>
      </c>
      <c r="M231" s="36">
        <f>ROWDATA!H236</f>
        <v>847.05175781000003</v>
      </c>
    </row>
    <row r="232" spans="1:13" x14ac:dyDescent="0.2">
      <c r="A232" s="34">
        <f>ROWDATA!B237</f>
        <v>44075.405555555553</v>
      </c>
      <c r="B232" s="36">
        <f>ROWDATA!C237</f>
        <v>1006.0939941399999</v>
      </c>
      <c r="C232" s="36">
        <f>ROWDATA!C237</f>
        <v>1006.0939941399999</v>
      </c>
      <c r="D232" s="36">
        <f>ROWDATA!D237</f>
        <v>0</v>
      </c>
      <c r="E232" s="36">
        <f>ROWDATA!D237</f>
        <v>0</v>
      </c>
      <c r="F232" s="36">
        <f>ROWDATA!E237</f>
        <v>915.64141845999995</v>
      </c>
      <c r="G232" s="36">
        <f>ROWDATA!E237</f>
        <v>915.64141845999995</v>
      </c>
      <c r="H232" s="36">
        <f>ROWDATA!E237</f>
        <v>915.64141845999995</v>
      </c>
      <c r="I232" s="36">
        <f>ROWDATA!F237</f>
        <v>1002.2791748</v>
      </c>
      <c r="J232" s="36">
        <f>ROWDATA!F237</f>
        <v>1002.2791748</v>
      </c>
      <c r="K232" s="36">
        <f>ROWDATA!G237</f>
        <v>886.60223388999998</v>
      </c>
      <c r="L232" s="36">
        <f>ROWDATA!H237</f>
        <v>847.05175781000003</v>
      </c>
      <c r="M232" s="36">
        <f>ROWDATA!H237</f>
        <v>847.05175781000003</v>
      </c>
    </row>
    <row r="233" spans="1:13" x14ac:dyDescent="0.2">
      <c r="A233" s="34">
        <f>ROWDATA!B238</f>
        <v>44075.40625</v>
      </c>
      <c r="B233" s="36">
        <f>ROWDATA!C238</f>
        <v>1053.7907714800001</v>
      </c>
      <c r="C233" s="36">
        <f>ROWDATA!C238</f>
        <v>1053.7907714800001</v>
      </c>
      <c r="D233" s="36">
        <f>ROWDATA!D238</f>
        <v>0</v>
      </c>
      <c r="E233" s="36">
        <f>ROWDATA!D238</f>
        <v>0</v>
      </c>
      <c r="F233" s="36">
        <f>ROWDATA!E238</f>
        <v>416.30599976000002</v>
      </c>
      <c r="G233" s="36">
        <f>ROWDATA!E238</f>
        <v>416.30599976000002</v>
      </c>
      <c r="H233" s="36">
        <f>ROWDATA!E238</f>
        <v>416.30599976000002</v>
      </c>
      <c r="I233" s="36">
        <f>ROWDATA!F238</f>
        <v>1008.96807861</v>
      </c>
      <c r="J233" s="36">
        <f>ROWDATA!F238</f>
        <v>1008.96807861</v>
      </c>
      <c r="K233" s="36">
        <f>ROWDATA!G238</f>
        <v>906.49920654000005</v>
      </c>
      <c r="L233" s="36">
        <f>ROWDATA!H238</f>
        <v>847.05175781000003</v>
      </c>
      <c r="M233" s="36">
        <f>ROWDATA!H238</f>
        <v>847.05175781000003</v>
      </c>
    </row>
    <row r="234" spans="1:13" x14ac:dyDescent="0.2">
      <c r="A234" s="34">
        <f>ROWDATA!B239</f>
        <v>44075.406944444447</v>
      </c>
      <c r="B234" s="36">
        <f>ROWDATA!C239</f>
        <v>1061.6407470700001</v>
      </c>
      <c r="C234" s="36">
        <f>ROWDATA!C239</f>
        <v>1061.6407470700001</v>
      </c>
      <c r="D234" s="36">
        <f>ROWDATA!D239</f>
        <v>0</v>
      </c>
      <c r="E234" s="36">
        <f>ROWDATA!D239</f>
        <v>0</v>
      </c>
      <c r="F234" s="36">
        <f>ROWDATA!E239</f>
        <v>902.47106933999999</v>
      </c>
      <c r="G234" s="36">
        <f>ROWDATA!E239</f>
        <v>902.47106933999999</v>
      </c>
      <c r="H234" s="36">
        <f>ROWDATA!E239</f>
        <v>902.47106933999999</v>
      </c>
      <c r="I234" s="36">
        <f>ROWDATA!F239</f>
        <v>1015.96447754</v>
      </c>
      <c r="J234" s="36">
        <f>ROWDATA!F239</f>
        <v>1015.96447754</v>
      </c>
      <c r="K234" s="36">
        <f>ROWDATA!G239</f>
        <v>581.88067626999998</v>
      </c>
      <c r="L234" s="36">
        <f>ROWDATA!H239</f>
        <v>847.05175781000003</v>
      </c>
      <c r="M234" s="36">
        <f>ROWDATA!H239</f>
        <v>847.05175781000003</v>
      </c>
    </row>
    <row r="235" spans="1:13" x14ac:dyDescent="0.2">
      <c r="A235" s="34">
        <f>ROWDATA!B240</f>
        <v>44075.407638888886</v>
      </c>
      <c r="B235" s="36">
        <f>ROWDATA!C240</f>
        <v>330.57983397999999</v>
      </c>
      <c r="C235" s="36">
        <f>ROWDATA!C240</f>
        <v>330.57983397999999</v>
      </c>
      <c r="D235" s="36">
        <f>ROWDATA!D240</f>
        <v>0</v>
      </c>
      <c r="E235" s="36">
        <f>ROWDATA!D240</f>
        <v>0</v>
      </c>
      <c r="F235" s="36">
        <f>ROWDATA!E240</f>
        <v>923.48504638999998</v>
      </c>
      <c r="G235" s="36">
        <f>ROWDATA!E240</f>
        <v>923.48504638999998</v>
      </c>
      <c r="H235" s="36">
        <f>ROWDATA!E240</f>
        <v>923.48504638999998</v>
      </c>
      <c r="I235" s="36">
        <f>ROWDATA!F240</f>
        <v>1014.5717163100001</v>
      </c>
      <c r="J235" s="36">
        <f>ROWDATA!F240</f>
        <v>1014.5717163100001</v>
      </c>
      <c r="K235" s="36">
        <f>ROWDATA!G240</f>
        <v>706.28546143000005</v>
      </c>
      <c r="L235" s="36">
        <f>ROWDATA!H240</f>
        <v>847.05175781000003</v>
      </c>
      <c r="M235" s="36">
        <f>ROWDATA!H240</f>
        <v>847.05175781000003</v>
      </c>
    </row>
    <row r="236" spans="1:13" x14ac:dyDescent="0.2">
      <c r="A236" s="34">
        <f>ROWDATA!B241</f>
        <v>44075.408333333333</v>
      </c>
      <c r="B236" s="36">
        <f>ROWDATA!C241</f>
        <v>993.16595458999996</v>
      </c>
      <c r="C236" s="36">
        <f>ROWDATA!C241</f>
        <v>993.16595458999996</v>
      </c>
      <c r="D236" s="36">
        <f>ROWDATA!D241</f>
        <v>0</v>
      </c>
      <c r="E236" s="36">
        <f>ROWDATA!D241</f>
        <v>0</v>
      </c>
      <c r="F236" s="36">
        <f>ROWDATA!E241</f>
        <v>933.67529296999999</v>
      </c>
      <c r="G236" s="36">
        <f>ROWDATA!E241</f>
        <v>933.67529296999999</v>
      </c>
      <c r="H236" s="36">
        <f>ROWDATA!E241</f>
        <v>933.67529296999999</v>
      </c>
      <c r="I236" s="36">
        <f>ROWDATA!F241</f>
        <v>1014.24755859</v>
      </c>
      <c r="J236" s="36">
        <f>ROWDATA!F241</f>
        <v>1014.24755859</v>
      </c>
      <c r="K236" s="36">
        <f>ROWDATA!G241</f>
        <v>655.69287109000004</v>
      </c>
      <c r="L236" s="36">
        <f>ROWDATA!H241</f>
        <v>847.05175781000003</v>
      </c>
      <c r="M236" s="36">
        <f>ROWDATA!H241</f>
        <v>847.05175781000003</v>
      </c>
    </row>
    <row r="237" spans="1:13" x14ac:dyDescent="0.2">
      <c r="A237" s="34">
        <f>ROWDATA!B242</f>
        <v>44075.40902777778</v>
      </c>
      <c r="B237" s="36">
        <f>ROWDATA!C242</f>
        <v>1045.3444824200001</v>
      </c>
      <c r="C237" s="36">
        <f>ROWDATA!C242</f>
        <v>1045.3444824200001</v>
      </c>
      <c r="D237" s="36">
        <f>ROWDATA!D242</f>
        <v>0</v>
      </c>
      <c r="E237" s="36">
        <f>ROWDATA!D242</f>
        <v>0</v>
      </c>
      <c r="F237" s="36">
        <f>ROWDATA!E242</f>
        <v>936.05297852000001</v>
      </c>
      <c r="G237" s="36">
        <f>ROWDATA!E242</f>
        <v>936.05297852000001</v>
      </c>
      <c r="H237" s="36">
        <f>ROWDATA!E242</f>
        <v>936.05297852000001</v>
      </c>
      <c r="I237" s="36">
        <f>ROWDATA!F242</f>
        <v>1014.31237793</v>
      </c>
      <c r="J237" s="36">
        <f>ROWDATA!F242</f>
        <v>1014.31237793</v>
      </c>
      <c r="K237" s="36">
        <f>ROWDATA!G242</f>
        <v>898.65594481999995</v>
      </c>
      <c r="L237" s="36">
        <f>ROWDATA!H242</f>
        <v>847.05175781000003</v>
      </c>
      <c r="M237" s="36">
        <f>ROWDATA!H242</f>
        <v>847.05175781000003</v>
      </c>
    </row>
    <row r="238" spans="1:13" x14ac:dyDescent="0.2">
      <c r="A238" s="34">
        <f>ROWDATA!B243</f>
        <v>44075.409722222219</v>
      </c>
      <c r="B238" s="36">
        <f>ROWDATA!C243</f>
        <v>1055.8378906299999</v>
      </c>
      <c r="C238" s="36">
        <f>ROWDATA!C243</f>
        <v>1055.8378906299999</v>
      </c>
      <c r="D238" s="36">
        <f>ROWDATA!D243</f>
        <v>0</v>
      </c>
      <c r="E238" s="36">
        <f>ROWDATA!D243</f>
        <v>0</v>
      </c>
      <c r="F238" s="36">
        <f>ROWDATA!E243</f>
        <v>939.69683838000003</v>
      </c>
      <c r="G238" s="36">
        <f>ROWDATA!E243</f>
        <v>939.69683838000003</v>
      </c>
      <c r="H238" s="36">
        <f>ROWDATA!E243</f>
        <v>939.69683838000003</v>
      </c>
      <c r="I238" s="36">
        <f>ROWDATA!F243</f>
        <v>1014.76599121</v>
      </c>
      <c r="J238" s="36">
        <f>ROWDATA!F243</f>
        <v>1014.76599121</v>
      </c>
      <c r="K238" s="36">
        <f>ROWDATA!G243</f>
        <v>903.49456786999997</v>
      </c>
      <c r="L238" s="36">
        <f>ROWDATA!H243</f>
        <v>895.21704102000001</v>
      </c>
      <c r="M238" s="36">
        <f>ROWDATA!H243</f>
        <v>895.21704102000001</v>
      </c>
    </row>
    <row r="239" spans="1:13" x14ac:dyDescent="0.2">
      <c r="A239" s="34">
        <f>ROWDATA!B244</f>
        <v>44075.410416666666</v>
      </c>
      <c r="B239" s="36">
        <f>ROWDATA!C244</f>
        <v>1070.5708007799999</v>
      </c>
      <c r="C239" s="36">
        <f>ROWDATA!C244</f>
        <v>1070.5708007799999</v>
      </c>
      <c r="D239" s="36">
        <f>ROWDATA!D244</f>
        <v>0</v>
      </c>
      <c r="E239" s="36">
        <f>ROWDATA!D244</f>
        <v>0</v>
      </c>
      <c r="F239" s="36">
        <f>ROWDATA!E244</f>
        <v>938.43066406000003</v>
      </c>
      <c r="G239" s="36">
        <f>ROWDATA!E244</f>
        <v>938.43066406000003</v>
      </c>
      <c r="H239" s="36">
        <f>ROWDATA!E244</f>
        <v>938.43066406000003</v>
      </c>
      <c r="I239" s="36">
        <f>ROWDATA!F244</f>
        <v>1013.50268555</v>
      </c>
      <c r="J239" s="36">
        <f>ROWDATA!F244</f>
        <v>1013.50268555</v>
      </c>
      <c r="K239" s="36">
        <f>ROWDATA!G244</f>
        <v>900.85656738</v>
      </c>
      <c r="L239" s="36">
        <f>ROWDATA!H244</f>
        <v>895.21704102000001</v>
      </c>
      <c r="M239" s="36">
        <f>ROWDATA!H244</f>
        <v>895.21704102000001</v>
      </c>
    </row>
    <row r="240" spans="1:13" x14ac:dyDescent="0.2">
      <c r="A240" s="34">
        <f>ROWDATA!B245</f>
        <v>44075.411111111112</v>
      </c>
      <c r="B240" s="36">
        <f>ROWDATA!C245</f>
        <v>975.91802978999999</v>
      </c>
      <c r="C240" s="36">
        <f>ROWDATA!C245</f>
        <v>975.91802978999999</v>
      </c>
      <c r="D240" s="36">
        <f>ROWDATA!D245</f>
        <v>0</v>
      </c>
      <c r="E240" s="36">
        <f>ROWDATA!D245</f>
        <v>0</v>
      </c>
      <c r="F240" s="36">
        <f>ROWDATA!E245</f>
        <v>926.24859618999994</v>
      </c>
      <c r="G240" s="36">
        <f>ROWDATA!E245</f>
        <v>926.24859618999994</v>
      </c>
      <c r="H240" s="36">
        <f>ROWDATA!E245</f>
        <v>926.24859618999994</v>
      </c>
      <c r="I240" s="36">
        <f>ROWDATA!F245</f>
        <v>1008.51446533</v>
      </c>
      <c r="J240" s="36">
        <f>ROWDATA!F245</f>
        <v>1008.51446533</v>
      </c>
      <c r="K240" s="36">
        <f>ROWDATA!G245</f>
        <v>893.48498534999999</v>
      </c>
      <c r="L240" s="36">
        <f>ROWDATA!H245</f>
        <v>895.21704102000001</v>
      </c>
      <c r="M240" s="36">
        <f>ROWDATA!H245</f>
        <v>895.21704102000001</v>
      </c>
    </row>
    <row r="241" spans="1:13" x14ac:dyDescent="0.2">
      <c r="A241" s="34">
        <f>ROWDATA!B246</f>
        <v>44075.411805555559</v>
      </c>
      <c r="B241" s="36">
        <f>ROWDATA!C246</f>
        <v>1059.4001464800001</v>
      </c>
      <c r="C241" s="36">
        <f>ROWDATA!C246</f>
        <v>1059.4001464800001</v>
      </c>
      <c r="D241" s="36">
        <f>ROWDATA!D246</f>
        <v>0</v>
      </c>
      <c r="E241" s="36">
        <f>ROWDATA!D246</f>
        <v>0</v>
      </c>
      <c r="F241" s="36">
        <f>ROWDATA!E246</f>
        <v>923.94818114999998</v>
      </c>
      <c r="G241" s="36">
        <f>ROWDATA!E246</f>
        <v>923.94818114999998</v>
      </c>
      <c r="H241" s="36">
        <f>ROWDATA!E246</f>
        <v>923.94818114999998</v>
      </c>
      <c r="I241" s="36">
        <f>ROWDATA!F246</f>
        <v>1004.72479248</v>
      </c>
      <c r="J241" s="36">
        <f>ROWDATA!F246</f>
        <v>1004.72479248</v>
      </c>
      <c r="K241" s="36">
        <f>ROWDATA!G246</f>
        <v>847.62945557</v>
      </c>
      <c r="L241" s="36">
        <f>ROWDATA!H246</f>
        <v>895.21704102000001</v>
      </c>
      <c r="M241" s="36">
        <f>ROWDATA!H246</f>
        <v>895.21704102000001</v>
      </c>
    </row>
    <row r="242" spans="1:13" x14ac:dyDescent="0.2">
      <c r="A242" s="34">
        <f>ROWDATA!B247</f>
        <v>44075.412499999999</v>
      </c>
      <c r="B242" s="36">
        <f>ROWDATA!C247</f>
        <v>918.07965088000003</v>
      </c>
      <c r="C242" s="36">
        <f>ROWDATA!C247</f>
        <v>918.07965088000003</v>
      </c>
      <c r="D242" s="36">
        <f>ROWDATA!D247</f>
        <v>0</v>
      </c>
      <c r="E242" s="36">
        <f>ROWDATA!D247</f>
        <v>0</v>
      </c>
      <c r="F242" s="36">
        <f>ROWDATA!E247</f>
        <v>916.92297363</v>
      </c>
      <c r="G242" s="36">
        <f>ROWDATA!E247</f>
        <v>916.92297363</v>
      </c>
      <c r="H242" s="36">
        <f>ROWDATA!E247</f>
        <v>916.92297363</v>
      </c>
      <c r="I242" s="36">
        <f>ROWDATA!F247</f>
        <v>994.94274901999995</v>
      </c>
      <c r="J242" s="36">
        <f>ROWDATA!F247</f>
        <v>994.94274901999995</v>
      </c>
      <c r="K242" s="36">
        <f>ROWDATA!G247</f>
        <v>871.82385253999996</v>
      </c>
      <c r="L242" s="36">
        <f>ROWDATA!H247</f>
        <v>895.21704102000001</v>
      </c>
      <c r="M242" s="36">
        <f>ROWDATA!H247</f>
        <v>895.21704102000001</v>
      </c>
    </row>
    <row r="243" spans="1:13" x14ac:dyDescent="0.2">
      <c r="A243" s="34">
        <f>ROWDATA!B248</f>
        <v>44075.413194444445</v>
      </c>
      <c r="B243" s="36">
        <f>ROWDATA!C248</f>
        <v>1027.0974121100001</v>
      </c>
      <c r="C243" s="36">
        <f>ROWDATA!C248</f>
        <v>1027.0974121100001</v>
      </c>
      <c r="D243" s="36">
        <f>ROWDATA!D248</f>
        <v>0</v>
      </c>
      <c r="E243" s="36">
        <f>ROWDATA!D248</f>
        <v>0</v>
      </c>
      <c r="F243" s="36">
        <f>ROWDATA!E248</f>
        <v>911.84313965000001</v>
      </c>
      <c r="G243" s="36">
        <f>ROWDATA!E248</f>
        <v>911.84313965000001</v>
      </c>
      <c r="H243" s="36">
        <f>ROWDATA!E248</f>
        <v>911.84313965000001</v>
      </c>
      <c r="I243" s="36">
        <f>ROWDATA!F248</f>
        <v>992.96679687999995</v>
      </c>
      <c r="J243" s="36">
        <f>ROWDATA!F248</f>
        <v>992.96679687999995</v>
      </c>
      <c r="K243" s="36">
        <f>ROWDATA!G248</f>
        <v>869.13378906000003</v>
      </c>
      <c r="L243" s="36">
        <f>ROWDATA!H248</f>
        <v>895.21704102000001</v>
      </c>
      <c r="M243" s="36">
        <f>ROWDATA!H248</f>
        <v>895.21704102000001</v>
      </c>
    </row>
    <row r="244" spans="1:13" x14ac:dyDescent="0.2">
      <c r="A244" s="34">
        <f>ROWDATA!B249</f>
        <v>44075.413888888892</v>
      </c>
      <c r="B244" s="36">
        <f>ROWDATA!C249</f>
        <v>820.42047118999994</v>
      </c>
      <c r="C244" s="36">
        <f>ROWDATA!C249</f>
        <v>820.42047118999994</v>
      </c>
      <c r="D244" s="36">
        <f>ROWDATA!D249</f>
        <v>0</v>
      </c>
      <c r="E244" s="36">
        <f>ROWDATA!D249</f>
        <v>0</v>
      </c>
      <c r="F244" s="36">
        <f>ROWDATA!E249</f>
        <v>910.59265137</v>
      </c>
      <c r="G244" s="36">
        <f>ROWDATA!E249</f>
        <v>910.59265137</v>
      </c>
      <c r="H244" s="36">
        <f>ROWDATA!E249</f>
        <v>910.59265137</v>
      </c>
      <c r="I244" s="36">
        <f>ROWDATA!F249</f>
        <v>995.39599609000004</v>
      </c>
      <c r="J244" s="36">
        <f>ROWDATA!F249</f>
        <v>995.39599609000004</v>
      </c>
      <c r="K244" s="36">
        <f>ROWDATA!G249</f>
        <v>865.02868651999995</v>
      </c>
      <c r="L244" s="36">
        <f>ROWDATA!H249</f>
        <v>895.21704102000001</v>
      </c>
      <c r="M244" s="36">
        <f>ROWDATA!H249</f>
        <v>895.21704102000001</v>
      </c>
    </row>
    <row r="245" spans="1:13" x14ac:dyDescent="0.2">
      <c r="A245" s="34">
        <f>ROWDATA!B250</f>
        <v>44075.414583333331</v>
      </c>
      <c r="B245" s="36">
        <f>ROWDATA!C250</f>
        <v>566.01190185999997</v>
      </c>
      <c r="C245" s="36">
        <f>ROWDATA!C250</f>
        <v>566.01190185999997</v>
      </c>
      <c r="D245" s="36">
        <f>ROWDATA!D250</f>
        <v>0</v>
      </c>
      <c r="E245" s="36">
        <f>ROWDATA!D250</f>
        <v>0</v>
      </c>
      <c r="F245" s="36">
        <f>ROWDATA!E250</f>
        <v>911.36456298999997</v>
      </c>
      <c r="G245" s="36">
        <f>ROWDATA!E250</f>
        <v>911.36456298999997</v>
      </c>
      <c r="H245" s="36">
        <f>ROWDATA!E250</f>
        <v>911.36456298999997</v>
      </c>
      <c r="I245" s="36">
        <f>ROWDATA!F250</f>
        <v>997.51776123000002</v>
      </c>
      <c r="J245" s="36">
        <f>ROWDATA!F250</f>
        <v>997.51776123000002</v>
      </c>
      <c r="K245" s="36">
        <f>ROWDATA!G250</f>
        <v>861.08068848000005</v>
      </c>
      <c r="L245" s="36">
        <f>ROWDATA!H250</f>
        <v>895.21704102000001</v>
      </c>
      <c r="M245" s="36">
        <f>ROWDATA!H250</f>
        <v>895.21704102000001</v>
      </c>
    </row>
    <row r="246" spans="1:13" x14ac:dyDescent="0.2">
      <c r="A246" s="34">
        <f>ROWDATA!B251</f>
        <v>44075.415277777778</v>
      </c>
      <c r="B246" s="36">
        <f>ROWDATA!C251</f>
        <v>480.57214355000002</v>
      </c>
      <c r="C246" s="36">
        <f>ROWDATA!C251</f>
        <v>480.57214355000002</v>
      </c>
      <c r="D246" s="36">
        <f>ROWDATA!D251</f>
        <v>0</v>
      </c>
      <c r="E246" s="36">
        <f>ROWDATA!D251</f>
        <v>0</v>
      </c>
      <c r="F246" s="36">
        <f>ROWDATA!E251</f>
        <v>916.70697021000001</v>
      </c>
      <c r="G246" s="36">
        <f>ROWDATA!E251</f>
        <v>916.70697021000001</v>
      </c>
      <c r="H246" s="36">
        <f>ROWDATA!E251</f>
        <v>916.70697021000001</v>
      </c>
      <c r="I246" s="36">
        <f>ROWDATA!F251</f>
        <v>998.19812012</v>
      </c>
      <c r="J246" s="36">
        <f>ROWDATA!F251</f>
        <v>998.19812012</v>
      </c>
      <c r="K246" s="36">
        <f>ROWDATA!G251</f>
        <v>859.78790283000001</v>
      </c>
      <c r="L246" s="36">
        <f>ROWDATA!H251</f>
        <v>895.21704102000001</v>
      </c>
      <c r="M246" s="36">
        <f>ROWDATA!H251</f>
        <v>895.21704102000001</v>
      </c>
    </row>
    <row r="247" spans="1:13" x14ac:dyDescent="0.2">
      <c r="A247" s="34">
        <f>ROWDATA!B252</f>
        <v>44075.415972222225</v>
      </c>
      <c r="B247" s="36">
        <f>ROWDATA!C252</f>
        <v>1047.52050781</v>
      </c>
      <c r="C247" s="36">
        <f>ROWDATA!C252</f>
        <v>1047.52050781</v>
      </c>
      <c r="D247" s="36">
        <f>ROWDATA!D252</f>
        <v>0</v>
      </c>
      <c r="E247" s="36">
        <f>ROWDATA!D252</f>
        <v>0</v>
      </c>
      <c r="F247" s="36">
        <f>ROWDATA!E252</f>
        <v>919.60943603999999</v>
      </c>
      <c r="G247" s="36">
        <f>ROWDATA!E252</f>
        <v>919.60943603999999</v>
      </c>
      <c r="H247" s="36">
        <f>ROWDATA!E252</f>
        <v>919.60943603999999</v>
      </c>
      <c r="I247" s="36">
        <f>ROWDATA!F252</f>
        <v>993.87365723000005</v>
      </c>
      <c r="J247" s="36">
        <f>ROWDATA!F252</f>
        <v>993.87365723000005</v>
      </c>
      <c r="K247" s="36">
        <f>ROWDATA!G252</f>
        <v>858.70489501999998</v>
      </c>
      <c r="L247" s="36">
        <f>ROWDATA!H252</f>
        <v>895.21704102000001</v>
      </c>
      <c r="M247" s="36">
        <f>ROWDATA!H252</f>
        <v>895.21704102000001</v>
      </c>
    </row>
    <row r="248" spans="1:13" x14ac:dyDescent="0.2">
      <c r="A248" s="34">
        <f>ROWDATA!B253</f>
        <v>44075.416666666664</v>
      </c>
      <c r="B248" s="36">
        <f>ROWDATA!C253</f>
        <v>1041.1855468799999</v>
      </c>
      <c r="C248" s="36">
        <f>ROWDATA!C253</f>
        <v>1041.1855468799999</v>
      </c>
      <c r="D248" s="36">
        <f>ROWDATA!D253</f>
        <v>0</v>
      </c>
      <c r="E248" s="36">
        <f>ROWDATA!D253</f>
        <v>0</v>
      </c>
      <c r="F248" s="36">
        <f>ROWDATA!E253</f>
        <v>924.92102050999995</v>
      </c>
      <c r="G248" s="36">
        <f>ROWDATA!E253</f>
        <v>924.92102050999995</v>
      </c>
      <c r="H248" s="36">
        <f>ROWDATA!E253</f>
        <v>924.92102050999995</v>
      </c>
      <c r="I248" s="36">
        <f>ROWDATA!F253</f>
        <v>995.31506348000005</v>
      </c>
      <c r="J248" s="36">
        <f>ROWDATA!F253</f>
        <v>995.31506348000005</v>
      </c>
      <c r="K248" s="36">
        <f>ROWDATA!G253</f>
        <v>861.08068848000005</v>
      </c>
      <c r="L248" s="36">
        <f>ROWDATA!H253</f>
        <v>895.21704102000001</v>
      </c>
      <c r="M248" s="36">
        <f>ROWDATA!H253</f>
        <v>895.21704102000001</v>
      </c>
    </row>
    <row r="249" spans="1:13" x14ac:dyDescent="0.2">
      <c r="A249" s="34">
        <f>ROWDATA!B254</f>
        <v>44075.417361111111</v>
      </c>
      <c r="B249" s="36">
        <f>ROWDATA!C254</f>
        <v>1037.2525634799999</v>
      </c>
      <c r="C249" s="36">
        <f>ROWDATA!C254</f>
        <v>1037.2525634799999</v>
      </c>
      <c r="D249" s="36">
        <f>ROWDATA!D254</f>
        <v>0</v>
      </c>
      <c r="E249" s="36">
        <f>ROWDATA!D254</f>
        <v>0</v>
      </c>
      <c r="F249" s="36">
        <f>ROWDATA!E254</f>
        <v>928.76550293000003</v>
      </c>
      <c r="G249" s="36">
        <f>ROWDATA!E254</f>
        <v>928.76550293000003</v>
      </c>
      <c r="H249" s="36">
        <f>ROWDATA!E254</f>
        <v>928.76550293000003</v>
      </c>
      <c r="I249" s="36">
        <f>ROWDATA!F254</f>
        <v>998.39239501999998</v>
      </c>
      <c r="J249" s="36">
        <f>ROWDATA!F254</f>
        <v>998.39239501999998</v>
      </c>
      <c r="K249" s="36">
        <f>ROWDATA!G254</f>
        <v>862.40814208999996</v>
      </c>
      <c r="L249" s="36">
        <f>ROWDATA!H254</f>
        <v>895.21704102000001</v>
      </c>
      <c r="M249" s="36">
        <f>ROWDATA!H254</f>
        <v>895.21704102000001</v>
      </c>
    </row>
    <row r="250" spans="1:13" x14ac:dyDescent="0.2">
      <c r="A250" s="34">
        <f>ROWDATA!B255</f>
        <v>44075.418055555558</v>
      </c>
      <c r="B250" s="36">
        <f>ROWDATA!C255</f>
        <v>1036.86560059</v>
      </c>
      <c r="C250" s="36">
        <f>ROWDATA!C255</f>
        <v>1036.86560059</v>
      </c>
      <c r="D250" s="36">
        <f>ROWDATA!D255</f>
        <v>0</v>
      </c>
      <c r="E250" s="36">
        <f>ROWDATA!D255</f>
        <v>0</v>
      </c>
      <c r="F250" s="36">
        <f>ROWDATA!E255</f>
        <v>935.96026611000002</v>
      </c>
      <c r="G250" s="36">
        <f>ROWDATA!E255</f>
        <v>935.96026611000002</v>
      </c>
      <c r="H250" s="36">
        <f>ROWDATA!E255</f>
        <v>935.96026611000002</v>
      </c>
      <c r="I250" s="36">
        <f>ROWDATA!F255</f>
        <v>998.36010741999996</v>
      </c>
      <c r="J250" s="36">
        <f>ROWDATA!F255</f>
        <v>998.36010741999996</v>
      </c>
      <c r="K250" s="36">
        <f>ROWDATA!G255</f>
        <v>859.89263916000004</v>
      </c>
      <c r="L250" s="36">
        <f>ROWDATA!H255</f>
        <v>895.21704102000001</v>
      </c>
      <c r="M250" s="36">
        <f>ROWDATA!H255</f>
        <v>895.21704102000001</v>
      </c>
    </row>
    <row r="251" spans="1:13" x14ac:dyDescent="0.2">
      <c r="A251" s="34">
        <f>ROWDATA!B256</f>
        <v>44075.418749999997</v>
      </c>
      <c r="B251" s="36">
        <f>ROWDATA!C256</f>
        <v>1039.5253906299999</v>
      </c>
      <c r="C251" s="36">
        <f>ROWDATA!C256</f>
        <v>1039.5253906299999</v>
      </c>
      <c r="D251" s="36">
        <f>ROWDATA!D256</f>
        <v>0</v>
      </c>
      <c r="E251" s="36">
        <f>ROWDATA!D256</f>
        <v>0</v>
      </c>
      <c r="F251" s="36">
        <f>ROWDATA!E256</f>
        <v>935.71337890999996</v>
      </c>
      <c r="G251" s="36">
        <f>ROWDATA!E256</f>
        <v>935.71337890999996</v>
      </c>
      <c r="H251" s="36">
        <f>ROWDATA!E256</f>
        <v>935.71337890999996</v>
      </c>
      <c r="I251" s="36">
        <f>ROWDATA!F256</f>
        <v>998.40850829999999</v>
      </c>
      <c r="J251" s="36">
        <f>ROWDATA!F256</f>
        <v>998.40850829999999</v>
      </c>
      <c r="K251" s="36">
        <f>ROWDATA!G256</f>
        <v>855.07147216999999</v>
      </c>
      <c r="L251" s="36">
        <f>ROWDATA!H256</f>
        <v>895.21704102000001</v>
      </c>
      <c r="M251" s="36">
        <f>ROWDATA!H256</f>
        <v>895.21704102000001</v>
      </c>
    </row>
    <row r="252" spans="1:13" x14ac:dyDescent="0.2">
      <c r="A252" s="34">
        <f>ROWDATA!B257</f>
        <v>44075.419444444444</v>
      </c>
      <c r="B252" s="36">
        <f>ROWDATA!C257</f>
        <v>1030.4986572299999</v>
      </c>
      <c r="C252" s="36">
        <f>ROWDATA!C257</f>
        <v>1030.4986572299999</v>
      </c>
      <c r="D252" s="36">
        <f>ROWDATA!D257</f>
        <v>0</v>
      </c>
      <c r="E252" s="36">
        <f>ROWDATA!D257</f>
        <v>0</v>
      </c>
      <c r="F252" s="36">
        <f>ROWDATA!E257</f>
        <v>931.43627930000002</v>
      </c>
      <c r="G252" s="36">
        <f>ROWDATA!E257</f>
        <v>931.43627930000002</v>
      </c>
      <c r="H252" s="36">
        <f>ROWDATA!E257</f>
        <v>931.43627930000002</v>
      </c>
      <c r="I252" s="36">
        <f>ROWDATA!F257</f>
        <v>995.54180908000001</v>
      </c>
      <c r="J252" s="36">
        <f>ROWDATA!F257</f>
        <v>995.54180908000001</v>
      </c>
      <c r="K252" s="36">
        <f>ROWDATA!G257</f>
        <v>846.19702147999999</v>
      </c>
      <c r="L252" s="36">
        <f>ROWDATA!H257</f>
        <v>895.21704102000001</v>
      </c>
      <c r="M252" s="36">
        <f>ROWDATA!H257</f>
        <v>895.21704102000001</v>
      </c>
    </row>
    <row r="253" spans="1:13" x14ac:dyDescent="0.2">
      <c r="A253" s="34">
        <f>ROWDATA!B258</f>
        <v>44075.420138888891</v>
      </c>
      <c r="B253" s="36">
        <f>ROWDATA!C258</f>
        <v>1019.0380249</v>
      </c>
      <c r="C253" s="36">
        <f>ROWDATA!C258</f>
        <v>1019.0380249</v>
      </c>
      <c r="D253" s="36">
        <f>ROWDATA!D258</f>
        <v>0</v>
      </c>
      <c r="E253" s="36">
        <f>ROWDATA!D258</f>
        <v>0</v>
      </c>
      <c r="F253" s="36">
        <f>ROWDATA!E258</f>
        <v>936.94848633000004</v>
      </c>
      <c r="G253" s="36">
        <f>ROWDATA!E258</f>
        <v>936.94848633000004</v>
      </c>
      <c r="H253" s="36">
        <f>ROWDATA!E258</f>
        <v>936.94848633000004</v>
      </c>
      <c r="I253" s="36">
        <f>ROWDATA!F258</f>
        <v>994.23010253999996</v>
      </c>
      <c r="J253" s="36">
        <f>ROWDATA!F258</f>
        <v>994.23010253999996</v>
      </c>
      <c r="K253" s="36">
        <f>ROWDATA!G258</f>
        <v>874.33935546999999</v>
      </c>
      <c r="L253" s="36">
        <f>ROWDATA!H258</f>
        <v>895.21704102000001</v>
      </c>
      <c r="M253" s="36">
        <f>ROWDATA!H258</f>
        <v>895.21704102000001</v>
      </c>
    </row>
    <row r="254" spans="1:13" x14ac:dyDescent="0.2">
      <c r="A254" s="34">
        <f>ROWDATA!B259</f>
        <v>44075.42083333333</v>
      </c>
      <c r="B254" s="36">
        <f>ROWDATA!C259</f>
        <v>1017.34539795</v>
      </c>
      <c r="C254" s="36">
        <f>ROWDATA!C259</f>
        <v>1017.34539795</v>
      </c>
      <c r="D254" s="36">
        <f>ROWDATA!D259</f>
        <v>0</v>
      </c>
      <c r="E254" s="36">
        <f>ROWDATA!D259</f>
        <v>0</v>
      </c>
      <c r="F254" s="36">
        <f>ROWDATA!E259</f>
        <v>946.16589354999996</v>
      </c>
      <c r="G254" s="36">
        <f>ROWDATA!E259</f>
        <v>946.16589354999996</v>
      </c>
      <c r="H254" s="36">
        <f>ROWDATA!E259</f>
        <v>946.16589354999996</v>
      </c>
      <c r="I254" s="36">
        <f>ROWDATA!F259</f>
        <v>996.01153564000003</v>
      </c>
      <c r="J254" s="36">
        <f>ROWDATA!F259</f>
        <v>996.01153564000003</v>
      </c>
      <c r="K254" s="36">
        <f>ROWDATA!G259</f>
        <v>888.31433104999996</v>
      </c>
      <c r="L254" s="36">
        <f>ROWDATA!H259</f>
        <v>944.43359375</v>
      </c>
      <c r="M254" s="36">
        <f>ROWDATA!H259</f>
        <v>944.43359375</v>
      </c>
    </row>
    <row r="255" spans="1:13" x14ac:dyDescent="0.2">
      <c r="A255" s="34">
        <f>ROWDATA!B260</f>
        <v>44075.421527777777</v>
      </c>
      <c r="B255" s="36">
        <f>ROWDATA!C260</f>
        <v>1016.4104614300001</v>
      </c>
      <c r="C255" s="36">
        <f>ROWDATA!C260</f>
        <v>1016.4104614300001</v>
      </c>
      <c r="D255" s="36">
        <f>ROWDATA!D260</f>
        <v>0</v>
      </c>
      <c r="E255" s="36">
        <f>ROWDATA!D260</f>
        <v>0</v>
      </c>
      <c r="F255" s="36">
        <f>ROWDATA!E260</f>
        <v>951.60076904000005</v>
      </c>
      <c r="G255" s="36">
        <f>ROWDATA!E260</f>
        <v>951.60076904000005</v>
      </c>
      <c r="H255" s="36">
        <f>ROWDATA!E260</f>
        <v>951.60076904000005</v>
      </c>
      <c r="I255" s="36">
        <f>ROWDATA!F260</f>
        <v>997.77685546999999</v>
      </c>
      <c r="J255" s="36">
        <f>ROWDATA!F260</f>
        <v>997.77685546999999</v>
      </c>
      <c r="K255" s="36">
        <f>ROWDATA!G260</f>
        <v>886.93426513999998</v>
      </c>
      <c r="L255" s="36">
        <f>ROWDATA!H260</f>
        <v>944.43359375</v>
      </c>
      <c r="M255" s="36">
        <f>ROWDATA!H260</f>
        <v>944.43359375</v>
      </c>
    </row>
    <row r="256" spans="1:13" x14ac:dyDescent="0.2">
      <c r="A256" s="34">
        <f>ROWDATA!B261</f>
        <v>44075.422222222223</v>
      </c>
      <c r="B256" s="36">
        <f>ROWDATA!C261</f>
        <v>1014.92730713</v>
      </c>
      <c r="C256" s="36">
        <f>ROWDATA!C261</f>
        <v>1014.92730713</v>
      </c>
      <c r="D256" s="36">
        <f>ROWDATA!D261</f>
        <v>0</v>
      </c>
      <c r="E256" s="36">
        <f>ROWDATA!D261</f>
        <v>0</v>
      </c>
      <c r="F256" s="36">
        <f>ROWDATA!E261</f>
        <v>950.55090331999997</v>
      </c>
      <c r="G256" s="36">
        <f>ROWDATA!E261</f>
        <v>950.55090331999997</v>
      </c>
      <c r="H256" s="36">
        <f>ROWDATA!E261</f>
        <v>950.55090331999997</v>
      </c>
      <c r="I256" s="36">
        <f>ROWDATA!F261</f>
        <v>995.71990966999999</v>
      </c>
      <c r="J256" s="36">
        <f>ROWDATA!F261</f>
        <v>995.71990966999999</v>
      </c>
      <c r="K256" s="36">
        <f>ROWDATA!G261</f>
        <v>874.40917968999997</v>
      </c>
      <c r="L256" s="36">
        <f>ROWDATA!H261</f>
        <v>944.43359375</v>
      </c>
      <c r="M256" s="36">
        <f>ROWDATA!H261</f>
        <v>944.43359375</v>
      </c>
    </row>
    <row r="257" spans="1:13" x14ac:dyDescent="0.2">
      <c r="A257" s="34">
        <f>ROWDATA!B262</f>
        <v>44075.42291666667</v>
      </c>
      <c r="B257" s="36">
        <f>ROWDATA!C262</f>
        <v>1004.14337158</v>
      </c>
      <c r="C257" s="36">
        <f>ROWDATA!C262</f>
        <v>1004.14337158</v>
      </c>
      <c r="D257" s="36">
        <f>ROWDATA!D262</f>
        <v>0</v>
      </c>
      <c r="E257" s="36">
        <f>ROWDATA!D262</f>
        <v>0</v>
      </c>
      <c r="F257" s="36">
        <f>ROWDATA!E262</f>
        <v>942.13623046999999</v>
      </c>
      <c r="G257" s="36">
        <f>ROWDATA!E262</f>
        <v>942.13623046999999</v>
      </c>
      <c r="H257" s="36">
        <f>ROWDATA!E262</f>
        <v>942.13623046999999</v>
      </c>
      <c r="I257" s="36">
        <f>ROWDATA!F262</f>
        <v>994.69982909999999</v>
      </c>
      <c r="J257" s="36">
        <f>ROWDATA!F262</f>
        <v>994.69982909999999</v>
      </c>
      <c r="K257" s="36">
        <f>ROWDATA!G262</f>
        <v>862.98455810999997</v>
      </c>
      <c r="L257" s="36">
        <f>ROWDATA!H262</f>
        <v>946.54736328000001</v>
      </c>
      <c r="M257" s="36">
        <f>ROWDATA!H262</f>
        <v>946.54736328000001</v>
      </c>
    </row>
    <row r="258" spans="1:13" x14ac:dyDescent="0.2">
      <c r="A258" s="34">
        <f>ROWDATA!B263</f>
        <v>44075.423611111109</v>
      </c>
      <c r="B258" s="36">
        <f>ROWDATA!C263</f>
        <v>1011.20385742</v>
      </c>
      <c r="C258" s="36">
        <f>ROWDATA!C263</f>
        <v>1011.20385742</v>
      </c>
      <c r="D258" s="36">
        <f>ROWDATA!D263</f>
        <v>0</v>
      </c>
      <c r="E258" s="36">
        <f>ROWDATA!D263</f>
        <v>0</v>
      </c>
      <c r="F258" s="36">
        <f>ROWDATA!E263</f>
        <v>937.30346680000002</v>
      </c>
      <c r="G258" s="36">
        <f>ROWDATA!E263</f>
        <v>937.30346680000002</v>
      </c>
      <c r="H258" s="36">
        <f>ROWDATA!E263</f>
        <v>937.30346680000002</v>
      </c>
      <c r="I258" s="36">
        <f>ROWDATA!F263</f>
        <v>997.87420654000005</v>
      </c>
      <c r="J258" s="36">
        <f>ROWDATA!F263</f>
        <v>997.87420654000005</v>
      </c>
      <c r="K258" s="36">
        <f>ROWDATA!G263</f>
        <v>859.00201416000004</v>
      </c>
      <c r="L258" s="36">
        <f>ROWDATA!H263</f>
        <v>946.54736328000001</v>
      </c>
      <c r="M258" s="36">
        <f>ROWDATA!H263</f>
        <v>946.54736328000001</v>
      </c>
    </row>
    <row r="259" spans="1:13" x14ac:dyDescent="0.2">
      <c r="A259" s="34">
        <f>ROWDATA!B264</f>
        <v>44075.424305555556</v>
      </c>
      <c r="B259" s="36">
        <f>ROWDATA!C264</f>
        <v>1029.9506835899999</v>
      </c>
      <c r="C259" s="36">
        <f>ROWDATA!C264</f>
        <v>1029.9506835899999</v>
      </c>
      <c r="D259" s="36">
        <f>ROWDATA!D264</f>
        <v>0</v>
      </c>
      <c r="E259" s="36">
        <f>ROWDATA!D264</f>
        <v>0</v>
      </c>
      <c r="F259" s="36">
        <f>ROWDATA!E264</f>
        <v>942.50689696999996</v>
      </c>
      <c r="G259" s="36">
        <f>ROWDATA!E264</f>
        <v>942.50689696999996</v>
      </c>
      <c r="H259" s="36">
        <f>ROWDATA!E264</f>
        <v>942.50689696999996</v>
      </c>
      <c r="I259" s="36">
        <f>ROWDATA!F264</f>
        <v>1009.08129883</v>
      </c>
      <c r="J259" s="36">
        <f>ROWDATA!F264</f>
        <v>1009.08129883</v>
      </c>
      <c r="K259" s="36">
        <f>ROWDATA!G264</f>
        <v>849.83068848000005</v>
      </c>
      <c r="L259" s="36">
        <f>ROWDATA!H264</f>
        <v>946.54736328000001</v>
      </c>
      <c r="M259" s="36">
        <f>ROWDATA!H264</f>
        <v>946.54736328000001</v>
      </c>
    </row>
    <row r="260" spans="1:13" x14ac:dyDescent="0.2">
      <c r="A260" s="34">
        <f>ROWDATA!B265</f>
        <v>44075.425000000003</v>
      </c>
      <c r="B260" s="36">
        <f>ROWDATA!C265</f>
        <v>1034.8670654299999</v>
      </c>
      <c r="C260" s="36">
        <f>ROWDATA!C265</f>
        <v>1034.8670654299999</v>
      </c>
      <c r="D260" s="36">
        <f>ROWDATA!D265</f>
        <v>0</v>
      </c>
      <c r="E260" s="36">
        <f>ROWDATA!D265</f>
        <v>0</v>
      </c>
      <c r="F260" s="36">
        <f>ROWDATA!E265</f>
        <v>950.44274901999995</v>
      </c>
      <c r="G260" s="36">
        <f>ROWDATA!E265</f>
        <v>950.44274901999995</v>
      </c>
      <c r="H260" s="36">
        <f>ROWDATA!E265</f>
        <v>950.44274901999995</v>
      </c>
      <c r="I260" s="36">
        <f>ROWDATA!F265</f>
        <v>1019.26831055</v>
      </c>
      <c r="J260" s="36">
        <f>ROWDATA!F265</f>
        <v>1019.26831055</v>
      </c>
      <c r="K260" s="36">
        <f>ROWDATA!G265</f>
        <v>851.12353515999996</v>
      </c>
      <c r="L260" s="36">
        <f>ROWDATA!H265</f>
        <v>946.54736328000001</v>
      </c>
      <c r="M260" s="36">
        <f>ROWDATA!H265</f>
        <v>946.54736328000001</v>
      </c>
    </row>
    <row r="261" spans="1:13" x14ac:dyDescent="0.2">
      <c r="A261" s="34">
        <f>ROWDATA!B266</f>
        <v>44075.425694444442</v>
      </c>
      <c r="B261" s="36">
        <f>ROWDATA!C266</f>
        <v>1034.9797363299999</v>
      </c>
      <c r="C261" s="36">
        <f>ROWDATA!C266</f>
        <v>1034.9797363299999</v>
      </c>
      <c r="D261" s="36">
        <f>ROWDATA!D266</f>
        <v>0</v>
      </c>
      <c r="E261" s="36">
        <f>ROWDATA!D266</f>
        <v>0</v>
      </c>
      <c r="F261" s="36">
        <f>ROWDATA!E266</f>
        <v>961.63665771000001</v>
      </c>
      <c r="G261" s="36">
        <f>ROWDATA!E266</f>
        <v>961.63665771000001</v>
      </c>
      <c r="H261" s="36">
        <f>ROWDATA!E266</f>
        <v>961.63665771000001</v>
      </c>
      <c r="I261" s="36">
        <f>ROWDATA!F266</f>
        <v>1016.40161133</v>
      </c>
      <c r="J261" s="36">
        <f>ROWDATA!F266</f>
        <v>1016.40161133</v>
      </c>
      <c r="K261" s="36">
        <f>ROWDATA!G266</f>
        <v>845.93511963000003</v>
      </c>
      <c r="L261" s="36">
        <f>ROWDATA!H266</f>
        <v>946.54736328000001</v>
      </c>
      <c r="M261" s="36">
        <f>ROWDATA!H266</f>
        <v>946.54736328000001</v>
      </c>
    </row>
    <row r="262" spans="1:13" x14ac:dyDescent="0.2">
      <c r="A262" s="34">
        <f>ROWDATA!B267</f>
        <v>44075.426388888889</v>
      </c>
      <c r="B262" s="36">
        <f>ROWDATA!C267</f>
        <v>1053.2265625</v>
      </c>
      <c r="C262" s="36">
        <f>ROWDATA!C267</f>
        <v>1053.2265625</v>
      </c>
      <c r="D262" s="36">
        <f>ROWDATA!D267</f>
        <v>0</v>
      </c>
      <c r="E262" s="36">
        <f>ROWDATA!D267</f>
        <v>0</v>
      </c>
      <c r="F262" s="36">
        <f>ROWDATA!E267</f>
        <v>967.05609131000006</v>
      </c>
      <c r="G262" s="36">
        <f>ROWDATA!E267</f>
        <v>967.05609131000006</v>
      </c>
      <c r="H262" s="36">
        <f>ROWDATA!E267</f>
        <v>967.05609131000006</v>
      </c>
      <c r="I262" s="36">
        <f>ROWDATA!F267</f>
        <v>1017.00097656</v>
      </c>
      <c r="J262" s="36">
        <f>ROWDATA!F267</f>
        <v>1017.00097656</v>
      </c>
      <c r="K262" s="36">
        <f>ROWDATA!G267</f>
        <v>843.59448241999996</v>
      </c>
      <c r="L262" s="36">
        <f>ROWDATA!H267</f>
        <v>946.54736328000001</v>
      </c>
      <c r="M262" s="36">
        <f>ROWDATA!H267</f>
        <v>946.54736328000001</v>
      </c>
    </row>
    <row r="263" spans="1:13" x14ac:dyDescent="0.2">
      <c r="A263" s="34">
        <f>ROWDATA!B268</f>
        <v>44075.427083333336</v>
      </c>
      <c r="B263" s="36">
        <f>ROWDATA!C268</f>
        <v>1057.5627441399999</v>
      </c>
      <c r="C263" s="36">
        <f>ROWDATA!C268</f>
        <v>1057.5627441399999</v>
      </c>
      <c r="D263" s="36">
        <f>ROWDATA!D268</f>
        <v>0</v>
      </c>
      <c r="E263" s="36">
        <f>ROWDATA!D268</f>
        <v>0</v>
      </c>
      <c r="F263" s="36">
        <f>ROWDATA!E268</f>
        <v>982.40270996000004</v>
      </c>
      <c r="G263" s="36">
        <f>ROWDATA!E268</f>
        <v>982.40270996000004</v>
      </c>
      <c r="H263" s="36">
        <f>ROWDATA!E268</f>
        <v>982.40270996000004</v>
      </c>
      <c r="I263" s="36">
        <f>ROWDATA!F268</f>
        <v>1015.75378418</v>
      </c>
      <c r="J263" s="36">
        <f>ROWDATA!F268</f>
        <v>1015.75378418</v>
      </c>
      <c r="K263" s="36">
        <f>ROWDATA!G268</f>
        <v>843.62939453000001</v>
      </c>
      <c r="L263" s="36">
        <f>ROWDATA!H268</f>
        <v>946.54736328000001</v>
      </c>
      <c r="M263" s="36">
        <f>ROWDATA!H268</f>
        <v>946.54736328000001</v>
      </c>
    </row>
    <row r="264" spans="1:13" x14ac:dyDescent="0.2">
      <c r="A264" s="34">
        <f>ROWDATA!B269</f>
        <v>44075.427777777775</v>
      </c>
      <c r="B264" s="36">
        <f>ROWDATA!C269</f>
        <v>1047.9555664100001</v>
      </c>
      <c r="C264" s="36">
        <f>ROWDATA!C269</f>
        <v>1047.9555664100001</v>
      </c>
      <c r="D264" s="36">
        <f>ROWDATA!D269</f>
        <v>0</v>
      </c>
      <c r="E264" s="36">
        <f>ROWDATA!D269</f>
        <v>0</v>
      </c>
      <c r="F264" s="36">
        <f>ROWDATA!E269</f>
        <v>992.34582520000004</v>
      </c>
      <c r="G264" s="36">
        <f>ROWDATA!E269</f>
        <v>992.34582520000004</v>
      </c>
      <c r="H264" s="36">
        <f>ROWDATA!E269</f>
        <v>992.34582520000004</v>
      </c>
      <c r="I264" s="36">
        <f>ROWDATA!F269</f>
        <v>1018.99279785</v>
      </c>
      <c r="J264" s="36">
        <f>ROWDATA!F269</f>
        <v>1018.99279785</v>
      </c>
      <c r="K264" s="36">
        <f>ROWDATA!G269</f>
        <v>843.26251220999995</v>
      </c>
      <c r="L264" s="36">
        <f>ROWDATA!H269</f>
        <v>946.54736328000001</v>
      </c>
      <c r="M264" s="36">
        <f>ROWDATA!H269</f>
        <v>946.54736328000001</v>
      </c>
    </row>
    <row r="265" spans="1:13" x14ac:dyDescent="0.2">
      <c r="A265" s="34">
        <f>ROWDATA!B270</f>
        <v>44075.428472222222</v>
      </c>
      <c r="B265" s="36">
        <f>ROWDATA!C270</f>
        <v>1057.2725830100001</v>
      </c>
      <c r="C265" s="36">
        <f>ROWDATA!C270</f>
        <v>1057.2725830100001</v>
      </c>
      <c r="D265" s="36">
        <f>ROWDATA!D270</f>
        <v>0</v>
      </c>
      <c r="E265" s="36">
        <f>ROWDATA!D270</f>
        <v>0</v>
      </c>
      <c r="F265" s="36">
        <f>ROWDATA!E270</f>
        <v>1004.54309082</v>
      </c>
      <c r="G265" s="36">
        <f>ROWDATA!E270</f>
        <v>1004.54309082</v>
      </c>
      <c r="H265" s="36">
        <f>ROWDATA!E270</f>
        <v>1004.54309082</v>
      </c>
      <c r="I265" s="36">
        <f>ROWDATA!F270</f>
        <v>1019.640625</v>
      </c>
      <c r="J265" s="36">
        <f>ROWDATA!F270</f>
        <v>1019.640625</v>
      </c>
      <c r="K265" s="36">
        <f>ROWDATA!G270</f>
        <v>848.53790283000001</v>
      </c>
      <c r="L265" s="36">
        <f>ROWDATA!H270</f>
        <v>946.54736328000001</v>
      </c>
      <c r="M265" s="36">
        <f>ROWDATA!H270</f>
        <v>946.54736328000001</v>
      </c>
    </row>
    <row r="266" spans="1:13" x14ac:dyDescent="0.2">
      <c r="A266" s="34">
        <f>ROWDATA!B271</f>
        <v>44075.429166666669</v>
      </c>
      <c r="B266" s="36">
        <f>ROWDATA!C271</f>
        <v>1054.06481934</v>
      </c>
      <c r="C266" s="36">
        <f>ROWDATA!C271</f>
        <v>1054.06481934</v>
      </c>
      <c r="D266" s="36">
        <f>ROWDATA!D271</f>
        <v>0</v>
      </c>
      <c r="E266" s="36">
        <f>ROWDATA!D271</f>
        <v>0</v>
      </c>
      <c r="F266" s="36">
        <f>ROWDATA!E271</f>
        <v>1012.3708496100001</v>
      </c>
      <c r="G266" s="36">
        <f>ROWDATA!E271</f>
        <v>1012.3708496100001</v>
      </c>
      <c r="H266" s="36">
        <f>ROWDATA!E271</f>
        <v>1012.3708496100001</v>
      </c>
      <c r="I266" s="36">
        <f>ROWDATA!F271</f>
        <v>1020.98492432</v>
      </c>
      <c r="J266" s="36">
        <f>ROWDATA!F271</f>
        <v>1020.98492432</v>
      </c>
      <c r="K266" s="36">
        <f>ROWDATA!G271</f>
        <v>856.25921631000006</v>
      </c>
      <c r="L266" s="36">
        <f>ROWDATA!H271</f>
        <v>964.22424316000001</v>
      </c>
      <c r="M266" s="36">
        <f>ROWDATA!H271</f>
        <v>964.22424316000001</v>
      </c>
    </row>
    <row r="267" spans="1:13" x14ac:dyDescent="0.2">
      <c r="A267" s="34">
        <f>ROWDATA!B272</f>
        <v>44075.429861111108</v>
      </c>
      <c r="B267" s="36">
        <f>ROWDATA!C272</f>
        <v>1059.83532715</v>
      </c>
      <c r="C267" s="36">
        <f>ROWDATA!C272</f>
        <v>1059.83532715</v>
      </c>
      <c r="D267" s="36">
        <f>ROWDATA!D272</f>
        <v>0</v>
      </c>
      <c r="E267" s="36">
        <f>ROWDATA!D272</f>
        <v>0</v>
      </c>
      <c r="F267" s="36">
        <f>ROWDATA!E272</f>
        <v>1017.35766602</v>
      </c>
      <c r="G267" s="36">
        <f>ROWDATA!E272</f>
        <v>1017.35766602</v>
      </c>
      <c r="H267" s="36">
        <f>ROWDATA!E272</f>
        <v>1017.35766602</v>
      </c>
      <c r="I267" s="36">
        <f>ROWDATA!F272</f>
        <v>1026.1834716799999</v>
      </c>
      <c r="J267" s="36">
        <f>ROWDATA!F272</f>
        <v>1026.1834716799999</v>
      </c>
      <c r="K267" s="36">
        <f>ROWDATA!G272</f>
        <v>859.43847656000003</v>
      </c>
      <c r="L267" s="36">
        <f>ROWDATA!H272</f>
        <v>964.22424316000001</v>
      </c>
      <c r="M267" s="36">
        <f>ROWDATA!H272</f>
        <v>964.22424316000001</v>
      </c>
    </row>
    <row r="268" spans="1:13" x14ac:dyDescent="0.2">
      <c r="A268" s="34">
        <f>ROWDATA!B273</f>
        <v>44075.430555555555</v>
      </c>
      <c r="B268" s="36">
        <f>ROWDATA!C273</f>
        <v>1057.8527832</v>
      </c>
      <c r="C268" s="36">
        <f>ROWDATA!C273</f>
        <v>1057.8527832</v>
      </c>
      <c r="D268" s="36">
        <f>ROWDATA!D273</f>
        <v>0</v>
      </c>
      <c r="E268" s="36">
        <f>ROWDATA!D273</f>
        <v>0</v>
      </c>
      <c r="F268" s="36">
        <f>ROWDATA!E273</f>
        <v>1016.07611084</v>
      </c>
      <c r="G268" s="36">
        <f>ROWDATA!E273</f>
        <v>1016.07611084</v>
      </c>
      <c r="H268" s="36">
        <f>ROWDATA!E273</f>
        <v>1016.07611084</v>
      </c>
      <c r="I268" s="36">
        <f>ROWDATA!F273</f>
        <v>1024.9204101600001</v>
      </c>
      <c r="J268" s="36">
        <f>ROWDATA!F273</f>
        <v>1024.9204101600001</v>
      </c>
      <c r="K268" s="36">
        <f>ROWDATA!G273</f>
        <v>856.46905518000005</v>
      </c>
      <c r="L268" s="36">
        <f>ROWDATA!H273</f>
        <v>964.22424316000001</v>
      </c>
      <c r="M268" s="36">
        <f>ROWDATA!H273</f>
        <v>964.22424316000001</v>
      </c>
    </row>
    <row r="269" spans="1:13" x14ac:dyDescent="0.2">
      <c r="A269" s="34">
        <f>ROWDATA!B274</f>
        <v>44075.431250000001</v>
      </c>
      <c r="B269" s="36">
        <f>ROWDATA!C274</f>
        <v>1070.6030273399999</v>
      </c>
      <c r="C269" s="36">
        <f>ROWDATA!C274</f>
        <v>1070.6030273399999</v>
      </c>
      <c r="D269" s="36">
        <f>ROWDATA!D274</f>
        <v>0</v>
      </c>
      <c r="E269" s="36">
        <f>ROWDATA!D274</f>
        <v>0</v>
      </c>
      <c r="F269" s="36">
        <f>ROWDATA!E274</f>
        <v>1031.66955566</v>
      </c>
      <c r="G269" s="36">
        <f>ROWDATA!E274</f>
        <v>1031.66955566</v>
      </c>
      <c r="H269" s="36">
        <f>ROWDATA!E274</f>
        <v>1031.66955566</v>
      </c>
      <c r="I269" s="36">
        <f>ROWDATA!F274</f>
        <v>1026.1834716799999</v>
      </c>
      <c r="J269" s="36">
        <f>ROWDATA!F274</f>
        <v>1026.1834716799999</v>
      </c>
      <c r="K269" s="36">
        <f>ROWDATA!G274</f>
        <v>857.60412598000005</v>
      </c>
      <c r="L269" s="36">
        <f>ROWDATA!H274</f>
        <v>964.22424316000001</v>
      </c>
      <c r="M269" s="36">
        <f>ROWDATA!H274</f>
        <v>964.22424316000001</v>
      </c>
    </row>
    <row r="270" spans="1:13" x14ac:dyDescent="0.2">
      <c r="A270" s="34">
        <f>ROWDATA!B275</f>
        <v>44075.431944444441</v>
      </c>
      <c r="B270" s="36">
        <f>ROWDATA!C275</f>
        <v>1070.50622559</v>
      </c>
      <c r="C270" s="36">
        <f>ROWDATA!C275</f>
        <v>1070.50622559</v>
      </c>
      <c r="D270" s="36">
        <f>ROWDATA!D275</f>
        <v>0</v>
      </c>
      <c r="E270" s="36">
        <f>ROWDATA!D275</f>
        <v>0</v>
      </c>
      <c r="F270" s="36">
        <f>ROWDATA!E275</f>
        <v>1025.7102050799999</v>
      </c>
      <c r="G270" s="36">
        <f>ROWDATA!E275</f>
        <v>1025.7102050799999</v>
      </c>
      <c r="H270" s="36">
        <f>ROWDATA!E275</f>
        <v>1025.7102050799999</v>
      </c>
      <c r="I270" s="36">
        <f>ROWDATA!F275</f>
        <v>1025.0659179700001</v>
      </c>
      <c r="J270" s="36">
        <f>ROWDATA!F275</f>
        <v>1025.0659179700001</v>
      </c>
      <c r="K270" s="36">
        <f>ROWDATA!G275</f>
        <v>860.78363036999997</v>
      </c>
      <c r="L270" s="36">
        <f>ROWDATA!H275</f>
        <v>964.22424316000001</v>
      </c>
      <c r="M270" s="36">
        <f>ROWDATA!H275</f>
        <v>964.22424316000001</v>
      </c>
    </row>
    <row r="271" spans="1:13" x14ac:dyDescent="0.2">
      <c r="A271" s="34">
        <f>ROWDATA!B276</f>
        <v>44075.432638888888</v>
      </c>
      <c r="B271" s="36">
        <f>ROWDATA!C276</f>
        <v>1066.0895996100001</v>
      </c>
      <c r="C271" s="36">
        <f>ROWDATA!C276</f>
        <v>1066.0895996100001</v>
      </c>
      <c r="D271" s="36">
        <f>ROWDATA!D276</f>
        <v>0</v>
      </c>
      <c r="E271" s="36">
        <f>ROWDATA!D276</f>
        <v>0</v>
      </c>
      <c r="F271" s="36">
        <f>ROWDATA!E276</f>
        <v>1016.67822266</v>
      </c>
      <c r="G271" s="36">
        <f>ROWDATA!E276</f>
        <v>1016.67822266</v>
      </c>
      <c r="H271" s="36">
        <f>ROWDATA!E276</f>
        <v>1016.67822266</v>
      </c>
      <c r="I271" s="36">
        <f>ROWDATA!F276</f>
        <v>1022.15081787</v>
      </c>
      <c r="J271" s="36">
        <f>ROWDATA!F276</f>
        <v>1022.15081787</v>
      </c>
      <c r="K271" s="36">
        <f>ROWDATA!G276</f>
        <v>826.31750488</v>
      </c>
      <c r="L271" s="36">
        <f>ROWDATA!H276</f>
        <v>964.22424316000001</v>
      </c>
      <c r="M271" s="36">
        <f>ROWDATA!H276</f>
        <v>964.22424316000001</v>
      </c>
    </row>
    <row r="272" spans="1:13" x14ac:dyDescent="0.2">
      <c r="A272" s="34">
        <f>ROWDATA!B277</f>
        <v>44075.433333333334</v>
      </c>
      <c r="B272" s="36">
        <f>ROWDATA!C277</f>
        <v>1064.5904541</v>
      </c>
      <c r="C272" s="36">
        <f>ROWDATA!C277</f>
        <v>1064.5904541</v>
      </c>
      <c r="D272" s="36">
        <f>ROWDATA!D277</f>
        <v>0</v>
      </c>
      <c r="E272" s="36">
        <f>ROWDATA!D277</f>
        <v>0</v>
      </c>
      <c r="F272" s="36">
        <f>ROWDATA!E277</f>
        <v>518.36853026999995</v>
      </c>
      <c r="G272" s="36">
        <f>ROWDATA!E277</f>
        <v>518.36853026999995</v>
      </c>
      <c r="H272" s="36">
        <f>ROWDATA!E277</f>
        <v>518.36853026999995</v>
      </c>
      <c r="I272" s="36">
        <f>ROWDATA!F277</f>
        <v>1026.91223145</v>
      </c>
      <c r="J272" s="36">
        <f>ROWDATA!F277</f>
        <v>1026.91223145</v>
      </c>
      <c r="K272" s="36">
        <f>ROWDATA!G277</f>
        <v>855.80505371000004</v>
      </c>
      <c r="L272" s="36">
        <f>ROWDATA!H277</f>
        <v>964.22424316000001</v>
      </c>
      <c r="M272" s="36">
        <f>ROWDATA!H277</f>
        <v>964.22424316000001</v>
      </c>
    </row>
    <row r="273" spans="1:13" x14ac:dyDescent="0.2">
      <c r="A273" s="34">
        <f>ROWDATA!B278</f>
        <v>44075.434027777781</v>
      </c>
      <c r="B273" s="36">
        <f>ROWDATA!C278</f>
        <v>1080.3872070299999</v>
      </c>
      <c r="C273" s="36">
        <f>ROWDATA!C278</f>
        <v>1080.3872070299999</v>
      </c>
      <c r="D273" s="36">
        <f>ROWDATA!D278</f>
        <v>0</v>
      </c>
      <c r="E273" s="36">
        <f>ROWDATA!D278</f>
        <v>0</v>
      </c>
      <c r="F273" s="36">
        <f>ROWDATA!E278</f>
        <v>372.78659058</v>
      </c>
      <c r="G273" s="36">
        <f>ROWDATA!E278</f>
        <v>372.78659058</v>
      </c>
      <c r="H273" s="36">
        <f>ROWDATA!E278</f>
        <v>372.78659058</v>
      </c>
      <c r="I273" s="36">
        <f>ROWDATA!F278</f>
        <v>1030.92871094</v>
      </c>
      <c r="J273" s="36">
        <f>ROWDATA!F278</f>
        <v>1030.92871094</v>
      </c>
      <c r="K273" s="36">
        <f>ROWDATA!G278</f>
        <v>857.16766356999995</v>
      </c>
      <c r="L273" s="36">
        <f>ROWDATA!H278</f>
        <v>964.22424316000001</v>
      </c>
      <c r="M273" s="36">
        <f>ROWDATA!H278</f>
        <v>964.22424316000001</v>
      </c>
    </row>
    <row r="274" spans="1:13" x14ac:dyDescent="0.2">
      <c r="A274" s="34">
        <f>ROWDATA!B279</f>
        <v>44075.43472222222</v>
      </c>
      <c r="B274" s="36">
        <f>ROWDATA!C279</f>
        <v>1082.4985351600001</v>
      </c>
      <c r="C274" s="36">
        <f>ROWDATA!C279</f>
        <v>1082.4985351600001</v>
      </c>
      <c r="D274" s="36">
        <f>ROWDATA!D279</f>
        <v>0</v>
      </c>
      <c r="E274" s="36">
        <f>ROWDATA!D279</f>
        <v>0</v>
      </c>
      <c r="F274" s="36">
        <f>ROWDATA!E279</f>
        <v>376.78625488</v>
      </c>
      <c r="G274" s="36">
        <f>ROWDATA!E279</f>
        <v>376.78625488</v>
      </c>
      <c r="H274" s="36">
        <f>ROWDATA!E279</f>
        <v>376.78625488</v>
      </c>
      <c r="I274" s="36">
        <f>ROWDATA!F279</f>
        <v>1039.94921875</v>
      </c>
      <c r="J274" s="36">
        <f>ROWDATA!F279</f>
        <v>1039.94921875</v>
      </c>
      <c r="K274" s="36">
        <f>ROWDATA!G279</f>
        <v>859.61334228999999</v>
      </c>
      <c r="L274" s="36">
        <f>ROWDATA!H279</f>
        <v>964.22424316000001</v>
      </c>
      <c r="M274" s="36">
        <f>ROWDATA!H279</f>
        <v>964.22424316000001</v>
      </c>
    </row>
    <row r="275" spans="1:13" x14ac:dyDescent="0.2">
      <c r="A275" s="34">
        <f>ROWDATA!B280</f>
        <v>44075.435416666667</v>
      </c>
      <c r="B275" s="36">
        <f>ROWDATA!C280</f>
        <v>1075.7286377</v>
      </c>
      <c r="C275" s="36">
        <f>ROWDATA!C280</f>
        <v>1075.7286377</v>
      </c>
      <c r="D275" s="36">
        <f>ROWDATA!D280</f>
        <v>0</v>
      </c>
      <c r="E275" s="36">
        <f>ROWDATA!D280</f>
        <v>0</v>
      </c>
      <c r="F275" s="36">
        <f>ROWDATA!E280</f>
        <v>310.67150879000002</v>
      </c>
      <c r="G275" s="36">
        <f>ROWDATA!E280</f>
        <v>310.67150879000002</v>
      </c>
      <c r="H275" s="36">
        <f>ROWDATA!E280</f>
        <v>310.67150879000002</v>
      </c>
      <c r="I275" s="36">
        <f>ROWDATA!F280</f>
        <v>1044.0466308600001</v>
      </c>
      <c r="J275" s="36">
        <f>ROWDATA!F280</f>
        <v>1044.0466308600001</v>
      </c>
      <c r="K275" s="36">
        <f>ROWDATA!G280</f>
        <v>860.99316406000003</v>
      </c>
      <c r="L275" s="36">
        <f>ROWDATA!H280</f>
        <v>964.22424316000001</v>
      </c>
      <c r="M275" s="36">
        <f>ROWDATA!H280</f>
        <v>964.22424316000001</v>
      </c>
    </row>
    <row r="276" spans="1:13" x14ac:dyDescent="0.2">
      <c r="A276" s="34">
        <f>ROWDATA!B281</f>
        <v>44075.436111111114</v>
      </c>
      <c r="B276" s="36">
        <f>ROWDATA!C281</f>
        <v>1074.5036621100001</v>
      </c>
      <c r="C276" s="36">
        <f>ROWDATA!C281</f>
        <v>1074.5036621100001</v>
      </c>
      <c r="D276" s="36">
        <f>ROWDATA!D281</f>
        <v>0</v>
      </c>
      <c r="E276" s="36">
        <f>ROWDATA!D281</f>
        <v>0</v>
      </c>
      <c r="F276" s="36">
        <f>ROWDATA!E281</f>
        <v>288.24700927999999</v>
      </c>
      <c r="G276" s="36">
        <f>ROWDATA!E281</f>
        <v>288.24700927999999</v>
      </c>
      <c r="H276" s="36">
        <f>ROWDATA!E281</f>
        <v>288.24700927999999</v>
      </c>
      <c r="I276" s="36">
        <f>ROWDATA!F281</f>
        <v>1042.3135986299999</v>
      </c>
      <c r="J276" s="36">
        <f>ROWDATA!F281</f>
        <v>1042.3135986299999</v>
      </c>
      <c r="K276" s="36">
        <f>ROWDATA!G281</f>
        <v>856.66107178000004</v>
      </c>
      <c r="L276" s="36">
        <f>ROWDATA!H281</f>
        <v>964.22424316000001</v>
      </c>
      <c r="M276" s="36">
        <f>ROWDATA!H281</f>
        <v>964.22424316000001</v>
      </c>
    </row>
    <row r="277" spans="1:13" x14ac:dyDescent="0.2">
      <c r="A277" s="34">
        <f>ROWDATA!B282</f>
        <v>44075.436805555553</v>
      </c>
      <c r="B277" s="36">
        <f>ROWDATA!C282</f>
        <v>1079.4846191399999</v>
      </c>
      <c r="C277" s="36">
        <f>ROWDATA!C282</f>
        <v>1079.4846191399999</v>
      </c>
      <c r="D277" s="36">
        <f>ROWDATA!D282</f>
        <v>0</v>
      </c>
      <c r="E277" s="36">
        <f>ROWDATA!D282</f>
        <v>0</v>
      </c>
      <c r="F277" s="36">
        <f>ROWDATA!E282</f>
        <v>567.13580321999996</v>
      </c>
      <c r="G277" s="36">
        <f>ROWDATA!E282</f>
        <v>567.13580321999996</v>
      </c>
      <c r="H277" s="36">
        <f>ROWDATA!E282</f>
        <v>567.13580321999996</v>
      </c>
      <c r="I277" s="36">
        <f>ROWDATA!F282</f>
        <v>1041.0505371100001</v>
      </c>
      <c r="J277" s="36">
        <f>ROWDATA!F282</f>
        <v>1041.0505371100001</v>
      </c>
      <c r="K277" s="36">
        <f>ROWDATA!G282</f>
        <v>849.41143798999997</v>
      </c>
      <c r="L277" s="36">
        <f>ROWDATA!H282</f>
        <v>964.22424316000001</v>
      </c>
      <c r="M277" s="36">
        <f>ROWDATA!H282</f>
        <v>964.22424316000001</v>
      </c>
    </row>
    <row r="278" spans="1:13" x14ac:dyDescent="0.2">
      <c r="A278" s="34">
        <f>ROWDATA!B283</f>
        <v>44075.4375</v>
      </c>
      <c r="B278" s="36">
        <f>ROWDATA!C283</f>
        <v>1087.2374267600001</v>
      </c>
      <c r="C278" s="36">
        <f>ROWDATA!C283</f>
        <v>1087.2374267600001</v>
      </c>
      <c r="D278" s="36">
        <f>ROWDATA!D283</f>
        <v>0</v>
      </c>
      <c r="E278" s="36">
        <f>ROWDATA!D283</f>
        <v>0</v>
      </c>
      <c r="F278" s="36">
        <f>ROWDATA!E283</f>
        <v>1046.0899658200001</v>
      </c>
      <c r="G278" s="36">
        <f>ROWDATA!E283</f>
        <v>1046.0899658200001</v>
      </c>
      <c r="H278" s="36">
        <f>ROWDATA!E283</f>
        <v>1046.0899658200001</v>
      </c>
      <c r="I278" s="36">
        <f>ROWDATA!F283</f>
        <v>1052.9536132799999</v>
      </c>
      <c r="J278" s="36">
        <f>ROWDATA!F283</f>
        <v>1052.9536132799999</v>
      </c>
      <c r="K278" s="36">
        <f>ROWDATA!G283</f>
        <v>837.04345703000001</v>
      </c>
      <c r="L278" s="36">
        <f>ROWDATA!H283</f>
        <v>964.22424316000001</v>
      </c>
      <c r="M278" s="36">
        <f>ROWDATA!H283</f>
        <v>964.22424316000001</v>
      </c>
    </row>
    <row r="279" spans="1:13" x14ac:dyDescent="0.2">
      <c r="A279" s="34">
        <f>ROWDATA!B284</f>
        <v>44075.438194444447</v>
      </c>
      <c r="B279" s="36">
        <f>ROWDATA!C284</f>
        <v>1096.39294434</v>
      </c>
      <c r="C279" s="36">
        <f>ROWDATA!C284</f>
        <v>1096.39294434</v>
      </c>
      <c r="D279" s="36">
        <f>ROWDATA!D284</f>
        <v>0</v>
      </c>
      <c r="E279" s="36">
        <f>ROWDATA!D284</f>
        <v>0</v>
      </c>
      <c r="F279" s="36">
        <f>ROWDATA!E284</f>
        <v>1052.6822509799999</v>
      </c>
      <c r="G279" s="36">
        <f>ROWDATA!E284</f>
        <v>1052.6822509799999</v>
      </c>
      <c r="H279" s="36">
        <f>ROWDATA!E284</f>
        <v>1052.6822509799999</v>
      </c>
      <c r="I279" s="36">
        <f>ROWDATA!F284</f>
        <v>1056.35424805</v>
      </c>
      <c r="J279" s="36">
        <f>ROWDATA!F284</f>
        <v>1056.35424805</v>
      </c>
      <c r="K279" s="36">
        <f>ROWDATA!G284</f>
        <v>834.31848145000004</v>
      </c>
      <c r="L279" s="36">
        <f>ROWDATA!H284</f>
        <v>964.22424316000001</v>
      </c>
      <c r="M279" s="36">
        <f>ROWDATA!H284</f>
        <v>964.22424316000001</v>
      </c>
    </row>
    <row r="280" spans="1:13" x14ac:dyDescent="0.2">
      <c r="A280" s="34">
        <f>ROWDATA!B285</f>
        <v>44075.438888888886</v>
      </c>
      <c r="B280" s="36">
        <f>ROWDATA!C285</f>
        <v>1104.2265625</v>
      </c>
      <c r="C280" s="36">
        <f>ROWDATA!C285</f>
        <v>1104.2265625</v>
      </c>
      <c r="D280" s="36">
        <f>ROWDATA!D285</f>
        <v>0</v>
      </c>
      <c r="E280" s="36">
        <f>ROWDATA!D285</f>
        <v>0</v>
      </c>
      <c r="F280" s="36">
        <f>ROWDATA!E285</f>
        <v>322.42437744</v>
      </c>
      <c r="G280" s="36">
        <f>ROWDATA!E285</f>
        <v>322.42437744</v>
      </c>
      <c r="H280" s="36">
        <f>ROWDATA!E285</f>
        <v>322.42437744</v>
      </c>
      <c r="I280" s="36">
        <f>ROWDATA!F285</f>
        <v>1075.12316895</v>
      </c>
      <c r="J280" s="36">
        <f>ROWDATA!F285</f>
        <v>1075.12316895</v>
      </c>
      <c r="K280" s="36">
        <f>ROWDATA!G285</f>
        <v>837.14819336000005</v>
      </c>
      <c r="L280" s="36">
        <f>ROWDATA!H285</f>
        <v>964.22424316000001</v>
      </c>
      <c r="M280" s="36">
        <f>ROWDATA!H285</f>
        <v>964.22424316000001</v>
      </c>
    </row>
    <row r="281" spans="1:13" x14ac:dyDescent="0.2">
      <c r="A281" s="34">
        <f>ROWDATA!B286</f>
        <v>44075.439583333333</v>
      </c>
      <c r="B281" s="36">
        <f>ROWDATA!C286</f>
        <v>1087.70495605</v>
      </c>
      <c r="C281" s="36">
        <f>ROWDATA!C286</f>
        <v>1087.70495605</v>
      </c>
      <c r="D281" s="36">
        <f>ROWDATA!D286</f>
        <v>0</v>
      </c>
      <c r="E281" s="36">
        <f>ROWDATA!D286</f>
        <v>0</v>
      </c>
      <c r="F281" s="36">
        <f>ROWDATA!E286</f>
        <v>734.21490478999999</v>
      </c>
      <c r="G281" s="36">
        <f>ROWDATA!E286</f>
        <v>734.21490478999999</v>
      </c>
      <c r="H281" s="36">
        <f>ROWDATA!E286</f>
        <v>734.21490478999999</v>
      </c>
      <c r="I281" s="36">
        <f>ROWDATA!F286</f>
        <v>1077.7305908200001</v>
      </c>
      <c r="J281" s="36">
        <f>ROWDATA!F286</f>
        <v>1077.7305908200001</v>
      </c>
      <c r="K281" s="36">
        <f>ROWDATA!G286</f>
        <v>832.60638428000004</v>
      </c>
      <c r="L281" s="36">
        <f>ROWDATA!H286</f>
        <v>1015.4260864300001</v>
      </c>
      <c r="M281" s="36">
        <f>ROWDATA!H286</f>
        <v>1015.4260864300001</v>
      </c>
    </row>
    <row r="282" spans="1:13" x14ac:dyDescent="0.2">
      <c r="A282" s="34">
        <f>ROWDATA!B287</f>
        <v>44075.44027777778</v>
      </c>
      <c r="B282" s="36">
        <f>ROWDATA!C287</f>
        <v>1088.60754395</v>
      </c>
      <c r="C282" s="36">
        <f>ROWDATA!C287</f>
        <v>1088.60754395</v>
      </c>
      <c r="D282" s="36">
        <f>ROWDATA!D287</f>
        <v>0</v>
      </c>
      <c r="E282" s="36">
        <f>ROWDATA!D287</f>
        <v>0</v>
      </c>
      <c r="F282" s="36">
        <f>ROWDATA!E287</f>
        <v>976.921875</v>
      </c>
      <c r="G282" s="36">
        <f>ROWDATA!E287</f>
        <v>976.921875</v>
      </c>
      <c r="H282" s="36">
        <f>ROWDATA!E287</f>
        <v>976.921875</v>
      </c>
      <c r="I282" s="36">
        <f>ROWDATA!F287</f>
        <v>1073.0343017600001</v>
      </c>
      <c r="J282" s="36">
        <f>ROWDATA!F287</f>
        <v>1073.0343017600001</v>
      </c>
      <c r="K282" s="36">
        <f>ROWDATA!G287</f>
        <v>818.33398437999995</v>
      </c>
      <c r="L282" s="36">
        <f>ROWDATA!H287</f>
        <v>1015.4260864300001</v>
      </c>
      <c r="M282" s="36">
        <f>ROWDATA!H287</f>
        <v>1015.4260864300001</v>
      </c>
    </row>
    <row r="283" spans="1:13" x14ac:dyDescent="0.2">
      <c r="A283" s="34">
        <f>ROWDATA!B288</f>
        <v>44075.440972222219</v>
      </c>
      <c r="B283" s="36">
        <f>ROWDATA!C288</f>
        <v>1091.15441895</v>
      </c>
      <c r="C283" s="36">
        <f>ROWDATA!C288</f>
        <v>1091.15441895</v>
      </c>
      <c r="D283" s="36">
        <f>ROWDATA!D288</f>
        <v>0</v>
      </c>
      <c r="E283" s="36">
        <f>ROWDATA!D288</f>
        <v>0</v>
      </c>
      <c r="F283" s="36">
        <f>ROWDATA!E288</f>
        <v>237.75941467000001</v>
      </c>
      <c r="G283" s="36">
        <f>ROWDATA!E288</f>
        <v>237.75941467000001</v>
      </c>
      <c r="H283" s="36">
        <f>ROWDATA!E288</f>
        <v>237.75941467000001</v>
      </c>
      <c r="I283" s="36">
        <f>ROWDATA!F288</f>
        <v>1074.5727539100001</v>
      </c>
      <c r="J283" s="36">
        <f>ROWDATA!F288</f>
        <v>1074.5727539100001</v>
      </c>
      <c r="K283" s="36">
        <f>ROWDATA!G288</f>
        <v>823.64459228999999</v>
      </c>
      <c r="L283" s="36">
        <f>ROWDATA!H288</f>
        <v>1015.4260864300001</v>
      </c>
      <c r="M283" s="36">
        <f>ROWDATA!H288</f>
        <v>1015.4260864300001</v>
      </c>
    </row>
    <row r="284" spans="1:13" x14ac:dyDescent="0.2">
      <c r="A284" s="34">
        <f>ROWDATA!B289</f>
        <v>44075.441666666666</v>
      </c>
      <c r="B284" s="36">
        <f>ROWDATA!C289</f>
        <v>1105.3387451200001</v>
      </c>
      <c r="C284" s="36">
        <f>ROWDATA!C289</f>
        <v>1105.3387451200001</v>
      </c>
      <c r="D284" s="36">
        <f>ROWDATA!D289</f>
        <v>0</v>
      </c>
      <c r="E284" s="36">
        <f>ROWDATA!D289</f>
        <v>0</v>
      </c>
      <c r="F284" s="36">
        <f>ROWDATA!E289</f>
        <v>286.91867065000002</v>
      </c>
      <c r="G284" s="36">
        <f>ROWDATA!E289</f>
        <v>286.91867065000002</v>
      </c>
      <c r="H284" s="36">
        <f>ROWDATA!E289</f>
        <v>286.91867065000002</v>
      </c>
      <c r="I284" s="36">
        <f>ROWDATA!F289</f>
        <v>1038.39453125</v>
      </c>
      <c r="J284" s="36">
        <f>ROWDATA!F289</f>
        <v>1038.39453125</v>
      </c>
      <c r="K284" s="36">
        <f>ROWDATA!G289</f>
        <v>822.84124756000006</v>
      </c>
      <c r="L284" s="36">
        <f>ROWDATA!H289</f>
        <v>1020.88598633</v>
      </c>
      <c r="M284" s="36">
        <f>ROWDATA!H289</f>
        <v>1020.88598633</v>
      </c>
    </row>
    <row r="285" spans="1:13" x14ac:dyDescent="0.2">
      <c r="A285" s="34">
        <f>ROWDATA!B290</f>
        <v>44075.442361111112</v>
      </c>
      <c r="B285" s="36">
        <f>ROWDATA!C290</f>
        <v>1096.8442382799999</v>
      </c>
      <c r="C285" s="36">
        <f>ROWDATA!C290</f>
        <v>1096.8442382799999</v>
      </c>
      <c r="D285" s="36">
        <f>ROWDATA!D290</f>
        <v>0</v>
      </c>
      <c r="E285" s="36">
        <f>ROWDATA!D290</f>
        <v>0</v>
      </c>
      <c r="F285" s="36">
        <f>ROWDATA!E290</f>
        <v>288.74099731000001</v>
      </c>
      <c r="G285" s="36">
        <f>ROWDATA!E290</f>
        <v>288.74099731000001</v>
      </c>
      <c r="H285" s="36">
        <f>ROWDATA!E290</f>
        <v>288.74099731000001</v>
      </c>
      <c r="I285" s="36">
        <f>ROWDATA!F290</f>
        <v>1043.9979248</v>
      </c>
      <c r="J285" s="36">
        <f>ROWDATA!F290</f>
        <v>1043.9979248</v>
      </c>
      <c r="K285" s="36">
        <f>ROWDATA!G290</f>
        <v>792.79443359000004</v>
      </c>
      <c r="L285" s="36">
        <f>ROWDATA!H290</f>
        <v>1020.88598633</v>
      </c>
      <c r="M285" s="36">
        <f>ROWDATA!H290</f>
        <v>1020.88598633</v>
      </c>
    </row>
    <row r="286" spans="1:13" x14ac:dyDescent="0.2">
      <c r="A286" s="34">
        <f>ROWDATA!B291</f>
        <v>44075.443055555559</v>
      </c>
      <c r="B286" s="36">
        <f>ROWDATA!C291</f>
        <v>1098.16589355</v>
      </c>
      <c r="C286" s="36">
        <f>ROWDATA!C291</f>
        <v>1098.16589355</v>
      </c>
      <c r="D286" s="36">
        <f>ROWDATA!D291</f>
        <v>0</v>
      </c>
      <c r="E286" s="36">
        <f>ROWDATA!D291</f>
        <v>0</v>
      </c>
      <c r="F286" s="36">
        <f>ROWDATA!E291</f>
        <v>287.50537108999998</v>
      </c>
      <c r="G286" s="36">
        <f>ROWDATA!E291</f>
        <v>287.50537108999998</v>
      </c>
      <c r="H286" s="36">
        <f>ROWDATA!E291</f>
        <v>287.50537108999998</v>
      </c>
      <c r="I286" s="36">
        <f>ROWDATA!F291</f>
        <v>1070.4916992200001</v>
      </c>
      <c r="J286" s="36">
        <f>ROWDATA!F291</f>
        <v>1070.4916992200001</v>
      </c>
      <c r="K286" s="36">
        <f>ROWDATA!G291</f>
        <v>804.07934569999998</v>
      </c>
      <c r="L286" s="36">
        <f>ROWDATA!H291</f>
        <v>1020.88598633</v>
      </c>
      <c r="M286" s="36">
        <f>ROWDATA!H291</f>
        <v>1020.88598633</v>
      </c>
    </row>
    <row r="287" spans="1:13" x14ac:dyDescent="0.2">
      <c r="A287" s="34">
        <f>ROWDATA!B292</f>
        <v>44075.443749999999</v>
      </c>
      <c r="B287" s="36">
        <f>ROWDATA!C292</f>
        <v>1096.79589844</v>
      </c>
      <c r="C287" s="36">
        <f>ROWDATA!C292</f>
        <v>1096.79589844</v>
      </c>
      <c r="D287" s="36">
        <f>ROWDATA!D292</f>
        <v>0</v>
      </c>
      <c r="E287" s="36">
        <f>ROWDATA!D292</f>
        <v>0</v>
      </c>
      <c r="F287" s="36">
        <f>ROWDATA!E292</f>
        <v>380.78640746999997</v>
      </c>
      <c r="G287" s="36">
        <f>ROWDATA!E292</f>
        <v>380.78640746999997</v>
      </c>
      <c r="H287" s="36">
        <f>ROWDATA!E292</f>
        <v>380.78640746999997</v>
      </c>
      <c r="I287" s="36">
        <f>ROWDATA!F292</f>
        <v>1044.51599121</v>
      </c>
      <c r="J287" s="36">
        <f>ROWDATA!F292</f>
        <v>1044.51599121</v>
      </c>
      <c r="K287" s="36">
        <f>ROWDATA!G292</f>
        <v>803.18865966999999</v>
      </c>
      <c r="L287" s="36">
        <f>ROWDATA!H292</f>
        <v>1024.11560059</v>
      </c>
      <c r="M287" s="36">
        <f>ROWDATA!H292</f>
        <v>1024.11560059</v>
      </c>
    </row>
    <row r="288" spans="1:13" x14ac:dyDescent="0.2">
      <c r="A288" s="34">
        <f>ROWDATA!B293</f>
        <v>44075.444444444445</v>
      </c>
      <c r="B288" s="36">
        <f>ROWDATA!C293</f>
        <v>1080.58044434</v>
      </c>
      <c r="C288" s="36">
        <f>ROWDATA!C293</f>
        <v>1080.58044434</v>
      </c>
      <c r="D288" s="36">
        <f>ROWDATA!D293</f>
        <v>0</v>
      </c>
      <c r="E288" s="36">
        <f>ROWDATA!D293</f>
        <v>0</v>
      </c>
      <c r="F288" s="36">
        <f>ROWDATA!E293</f>
        <v>331.16580199999999</v>
      </c>
      <c r="G288" s="36">
        <f>ROWDATA!E293</f>
        <v>331.16580199999999</v>
      </c>
      <c r="H288" s="36">
        <f>ROWDATA!E293</f>
        <v>331.16580199999999</v>
      </c>
      <c r="I288" s="36">
        <f>ROWDATA!F293</f>
        <v>1040.7266845700001</v>
      </c>
      <c r="J288" s="36">
        <f>ROWDATA!F293</f>
        <v>1040.7266845700001</v>
      </c>
      <c r="K288" s="36">
        <f>ROWDATA!G293</f>
        <v>795.01312256000006</v>
      </c>
      <c r="L288" s="36">
        <f>ROWDATA!H293</f>
        <v>1024.11560059</v>
      </c>
      <c r="M288" s="36">
        <f>ROWDATA!H293</f>
        <v>1024.11560059</v>
      </c>
    </row>
    <row r="289" spans="1:13" x14ac:dyDescent="0.2">
      <c r="A289" s="34">
        <f>ROWDATA!B294</f>
        <v>44075.445138888892</v>
      </c>
      <c r="B289" s="36">
        <f>ROWDATA!C294</f>
        <v>1087.3986816399999</v>
      </c>
      <c r="C289" s="36">
        <f>ROWDATA!C294</f>
        <v>1087.3986816399999</v>
      </c>
      <c r="D289" s="36">
        <f>ROWDATA!D294</f>
        <v>0</v>
      </c>
      <c r="E289" s="36">
        <f>ROWDATA!D294</f>
        <v>0</v>
      </c>
      <c r="F289" s="36">
        <f>ROWDATA!E294</f>
        <v>273.04986572000001</v>
      </c>
      <c r="G289" s="36">
        <f>ROWDATA!E294</f>
        <v>273.04986572000001</v>
      </c>
      <c r="H289" s="36">
        <f>ROWDATA!E294</f>
        <v>273.04986572000001</v>
      </c>
      <c r="I289" s="36">
        <f>ROWDATA!F294</f>
        <v>1048.6779785199999</v>
      </c>
      <c r="J289" s="36">
        <f>ROWDATA!F294</f>
        <v>1048.6779785199999</v>
      </c>
      <c r="K289" s="36">
        <f>ROWDATA!G294</f>
        <v>801.26678466999999</v>
      </c>
      <c r="L289" s="36">
        <f>ROWDATA!H294</f>
        <v>1028.6596679700001</v>
      </c>
      <c r="M289" s="36">
        <f>ROWDATA!H294</f>
        <v>1028.6596679700001</v>
      </c>
    </row>
    <row r="290" spans="1:13" x14ac:dyDescent="0.2">
      <c r="A290" s="34">
        <f>ROWDATA!B295</f>
        <v>44075.445833333331</v>
      </c>
      <c r="B290" s="36">
        <f>ROWDATA!C295</f>
        <v>1104.3555908200001</v>
      </c>
      <c r="C290" s="36">
        <f>ROWDATA!C295</f>
        <v>1104.3555908200001</v>
      </c>
      <c r="D290" s="36">
        <f>ROWDATA!D295</f>
        <v>0</v>
      </c>
      <c r="E290" s="36">
        <f>ROWDATA!D295</f>
        <v>0</v>
      </c>
      <c r="F290" s="36">
        <f>ROWDATA!E295</f>
        <v>347.55154419000002</v>
      </c>
      <c r="G290" s="36">
        <f>ROWDATA!E295</f>
        <v>347.55154419000002</v>
      </c>
      <c r="H290" s="36">
        <f>ROWDATA!E295</f>
        <v>347.55154419000002</v>
      </c>
      <c r="I290" s="36">
        <f>ROWDATA!F295</f>
        <v>1057.3424072299999</v>
      </c>
      <c r="J290" s="36">
        <f>ROWDATA!F295</f>
        <v>1057.3424072299999</v>
      </c>
      <c r="K290" s="36">
        <f>ROWDATA!G295</f>
        <v>787.60601807</v>
      </c>
      <c r="L290" s="36">
        <f>ROWDATA!H295</f>
        <v>1028.6596679700001</v>
      </c>
      <c r="M290" s="36">
        <f>ROWDATA!H295</f>
        <v>1028.6596679700001</v>
      </c>
    </row>
    <row r="291" spans="1:13" x14ac:dyDescent="0.2">
      <c r="A291" s="34">
        <f>ROWDATA!B296</f>
        <v>44075.446527777778</v>
      </c>
      <c r="B291" s="36">
        <f>ROWDATA!C296</f>
        <v>1105.7902832</v>
      </c>
      <c r="C291" s="36">
        <f>ROWDATA!C296</f>
        <v>1105.7902832</v>
      </c>
      <c r="D291" s="36">
        <f>ROWDATA!D296</f>
        <v>0</v>
      </c>
      <c r="E291" s="36">
        <f>ROWDATA!D296</f>
        <v>0</v>
      </c>
      <c r="F291" s="36">
        <f>ROWDATA!E296</f>
        <v>1045.4415283200001</v>
      </c>
      <c r="G291" s="36">
        <f>ROWDATA!E296</f>
        <v>1045.4415283200001</v>
      </c>
      <c r="H291" s="36">
        <f>ROWDATA!E296</f>
        <v>1045.4415283200001</v>
      </c>
      <c r="I291" s="36">
        <f>ROWDATA!F296</f>
        <v>1058.2814941399999</v>
      </c>
      <c r="J291" s="36">
        <f>ROWDATA!F296</f>
        <v>1058.2814941399999</v>
      </c>
      <c r="K291" s="36">
        <f>ROWDATA!G296</f>
        <v>784.54876708999996</v>
      </c>
      <c r="L291" s="36">
        <f>ROWDATA!H296</f>
        <v>1028.6596679700001</v>
      </c>
      <c r="M291" s="36">
        <f>ROWDATA!H296</f>
        <v>1028.6596679700001</v>
      </c>
    </row>
    <row r="292" spans="1:13" x14ac:dyDescent="0.2">
      <c r="A292" s="34">
        <f>ROWDATA!B297</f>
        <v>44075.447222222225</v>
      </c>
      <c r="B292" s="36">
        <f>ROWDATA!C297</f>
        <v>1117.65356445</v>
      </c>
      <c r="C292" s="36">
        <f>ROWDATA!C297</f>
        <v>1117.65356445</v>
      </c>
      <c r="D292" s="36">
        <f>ROWDATA!D297</f>
        <v>0</v>
      </c>
      <c r="E292" s="36">
        <f>ROWDATA!D297</f>
        <v>0</v>
      </c>
      <c r="F292" s="36">
        <f>ROWDATA!E297</f>
        <v>1082.6029052700001</v>
      </c>
      <c r="G292" s="36">
        <f>ROWDATA!E297</f>
        <v>1082.6029052700001</v>
      </c>
      <c r="H292" s="36">
        <f>ROWDATA!E297</f>
        <v>1082.6029052700001</v>
      </c>
      <c r="I292" s="36">
        <f>ROWDATA!F297</f>
        <v>1054.6538085899999</v>
      </c>
      <c r="J292" s="36">
        <f>ROWDATA!F297</f>
        <v>1054.6538085899999</v>
      </c>
      <c r="K292" s="36">
        <f>ROWDATA!G297</f>
        <v>800.11395263999998</v>
      </c>
      <c r="L292" s="36">
        <f>ROWDATA!H297</f>
        <v>1028.6596679700001</v>
      </c>
      <c r="M292" s="36">
        <f>ROWDATA!H297</f>
        <v>1028.6596679700001</v>
      </c>
    </row>
    <row r="293" spans="1:13" x14ac:dyDescent="0.2">
      <c r="A293" s="34">
        <f>ROWDATA!B298</f>
        <v>44075.447916666664</v>
      </c>
      <c r="B293" s="36">
        <f>ROWDATA!C298</f>
        <v>984.55810546999999</v>
      </c>
      <c r="C293" s="36">
        <f>ROWDATA!C298</f>
        <v>984.55810546999999</v>
      </c>
      <c r="D293" s="36">
        <f>ROWDATA!D298</f>
        <v>0</v>
      </c>
      <c r="E293" s="36">
        <f>ROWDATA!D298</f>
        <v>0</v>
      </c>
      <c r="F293" s="36">
        <f>ROWDATA!E298</f>
        <v>1072.79919434</v>
      </c>
      <c r="G293" s="36">
        <f>ROWDATA!E298</f>
        <v>1072.79919434</v>
      </c>
      <c r="H293" s="36">
        <f>ROWDATA!E298</f>
        <v>1072.79919434</v>
      </c>
      <c r="I293" s="36">
        <f>ROWDATA!F298</f>
        <v>1046.7833252</v>
      </c>
      <c r="J293" s="36">
        <f>ROWDATA!F298</f>
        <v>1046.7833252</v>
      </c>
      <c r="K293" s="36">
        <f>ROWDATA!G298</f>
        <v>801.59881591999999</v>
      </c>
      <c r="L293" s="36">
        <f>ROWDATA!H298</f>
        <v>1039.0638427700001</v>
      </c>
      <c r="M293" s="36">
        <f>ROWDATA!H298</f>
        <v>1039.0638427700001</v>
      </c>
    </row>
    <row r="294" spans="1:13" x14ac:dyDescent="0.2">
      <c r="A294" s="34">
        <f>ROWDATA!B299</f>
        <v>44075.448611111111</v>
      </c>
      <c r="B294" s="36">
        <f>ROWDATA!C299</f>
        <v>1079.7100830100001</v>
      </c>
      <c r="C294" s="36">
        <f>ROWDATA!C299</f>
        <v>1079.7100830100001</v>
      </c>
      <c r="D294" s="36">
        <f>ROWDATA!D299</f>
        <v>0</v>
      </c>
      <c r="E294" s="36">
        <f>ROWDATA!D299</f>
        <v>0</v>
      </c>
      <c r="F294" s="36">
        <f>ROWDATA!E299</f>
        <v>1055.1062011700001</v>
      </c>
      <c r="G294" s="36">
        <f>ROWDATA!E299</f>
        <v>1055.1062011700001</v>
      </c>
      <c r="H294" s="36">
        <f>ROWDATA!E299</f>
        <v>1055.1062011700001</v>
      </c>
      <c r="I294" s="36">
        <f>ROWDATA!F299</f>
        <v>1027.38220215</v>
      </c>
      <c r="J294" s="36">
        <f>ROWDATA!F299</f>
        <v>1027.38220215</v>
      </c>
      <c r="K294" s="36">
        <f>ROWDATA!G299</f>
        <v>769.12353515999996</v>
      </c>
      <c r="L294" s="36">
        <f>ROWDATA!H299</f>
        <v>1039.0638427700001</v>
      </c>
      <c r="M294" s="36">
        <f>ROWDATA!H299</f>
        <v>1039.0638427700001</v>
      </c>
    </row>
    <row r="295" spans="1:13" x14ac:dyDescent="0.2">
      <c r="A295" s="34">
        <f>ROWDATA!B300</f>
        <v>44075.449305555558</v>
      </c>
      <c r="B295" s="36">
        <f>ROWDATA!C300</f>
        <v>1073.3107910199999</v>
      </c>
      <c r="C295" s="36">
        <f>ROWDATA!C300</f>
        <v>1073.3107910199999</v>
      </c>
      <c r="D295" s="36">
        <f>ROWDATA!D300</f>
        <v>0</v>
      </c>
      <c r="E295" s="36">
        <f>ROWDATA!D300</f>
        <v>0</v>
      </c>
      <c r="F295" s="36">
        <f>ROWDATA!E300</f>
        <v>1042.3381347699999</v>
      </c>
      <c r="G295" s="36">
        <f>ROWDATA!E300</f>
        <v>1042.3381347699999</v>
      </c>
      <c r="H295" s="36">
        <f>ROWDATA!E300</f>
        <v>1042.3381347699999</v>
      </c>
      <c r="I295" s="36">
        <f>ROWDATA!F300</f>
        <v>1045.2447509799999</v>
      </c>
      <c r="J295" s="36">
        <f>ROWDATA!F300</f>
        <v>1045.2447509799999</v>
      </c>
      <c r="K295" s="36">
        <f>ROWDATA!G300</f>
        <v>729.45037841999999</v>
      </c>
      <c r="L295" s="36">
        <f>ROWDATA!H300</f>
        <v>1039.0638427700001</v>
      </c>
      <c r="M295" s="36">
        <f>ROWDATA!H300</f>
        <v>1039.0638427700001</v>
      </c>
    </row>
    <row r="296" spans="1:13" x14ac:dyDescent="0.2">
      <c r="A296" s="34">
        <f>ROWDATA!B301</f>
        <v>44075.45</v>
      </c>
      <c r="B296" s="36">
        <f>ROWDATA!C301</f>
        <v>1079.8389892600001</v>
      </c>
      <c r="C296" s="36">
        <f>ROWDATA!C301</f>
        <v>1079.8389892600001</v>
      </c>
      <c r="D296" s="36">
        <f>ROWDATA!D301</f>
        <v>0</v>
      </c>
      <c r="E296" s="36">
        <f>ROWDATA!D301</f>
        <v>0</v>
      </c>
      <c r="F296" s="36">
        <f>ROWDATA!E301</f>
        <v>1038.2930908200001</v>
      </c>
      <c r="G296" s="36">
        <f>ROWDATA!E301</f>
        <v>1038.2930908200001</v>
      </c>
      <c r="H296" s="36">
        <f>ROWDATA!E301</f>
        <v>1038.2930908200001</v>
      </c>
      <c r="I296" s="36">
        <f>ROWDATA!F301</f>
        <v>1043.4472656299999</v>
      </c>
      <c r="J296" s="36">
        <f>ROWDATA!F301</f>
        <v>1043.4472656299999</v>
      </c>
      <c r="K296" s="36">
        <f>ROWDATA!G301</f>
        <v>792.58465576000003</v>
      </c>
      <c r="L296" s="36">
        <f>ROWDATA!H301</f>
        <v>1023.26635742</v>
      </c>
      <c r="M296" s="36">
        <f>ROWDATA!H301</f>
        <v>1023.26635742</v>
      </c>
    </row>
    <row r="297" spans="1:13" x14ac:dyDescent="0.2">
      <c r="A297" s="34">
        <f>ROWDATA!B302</f>
        <v>44075.450694444444</v>
      </c>
      <c r="B297" s="36">
        <f>ROWDATA!C302</f>
        <v>1059.9803466799999</v>
      </c>
      <c r="C297" s="36">
        <f>ROWDATA!C302</f>
        <v>1059.9803466799999</v>
      </c>
      <c r="D297" s="36">
        <f>ROWDATA!D302</f>
        <v>0</v>
      </c>
      <c r="E297" s="36">
        <f>ROWDATA!D302</f>
        <v>0</v>
      </c>
      <c r="F297" s="36">
        <f>ROWDATA!E302</f>
        <v>1034.5723877</v>
      </c>
      <c r="G297" s="36">
        <f>ROWDATA!E302</f>
        <v>1034.5723877</v>
      </c>
      <c r="H297" s="36">
        <f>ROWDATA!E302</f>
        <v>1034.5723877</v>
      </c>
      <c r="I297" s="36">
        <f>ROWDATA!F302</f>
        <v>1036.2243652300001</v>
      </c>
      <c r="J297" s="36">
        <f>ROWDATA!F302</f>
        <v>1036.2243652300001</v>
      </c>
      <c r="K297" s="36">
        <f>ROWDATA!G302</f>
        <v>785.05535888999998</v>
      </c>
      <c r="L297" s="36">
        <f>ROWDATA!H302</f>
        <v>1023.26635742</v>
      </c>
      <c r="M297" s="36">
        <f>ROWDATA!H302</f>
        <v>1023.26635742</v>
      </c>
    </row>
    <row r="298" spans="1:13" x14ac:dyDescent="0.2">
      <c r="A298" s="34">
        <f>ROWDATA!B303</f>
        <v>44075.451388888891</v>
      </c>
      <c r="B298" s="36">
        <f>ROWDATA!C303</f>
        <v>1059.7871093799999</v>
      </c>
      <c r="C298" s="36">
        <f>ROWDATA!C303</f>
        <v>1059.7871093799999</v>
      </c>
      <c r="D298" s="36">
        <f>ROWDATA!D303</f>
        <v>0</v>
      </c>
      <c r="E298" s="36">
        <f>ROWDATA!D303</f>
        <v>0</v>
      </c>
      <c r="F298" s="36">
        <f>ROWDATA!E303</f>
        <v>1030.2801513700001</v>
      </c>
      <c r="G298" s="36">
        <f>ROWDATA!E303</f>
        <v>1030.2801513700001</v>
      </c>
      <c r="H298" s="36">
        <f>ROWDATA!E303</f>
        <v>1030.2801513700001</v>
      </c>
      <c r="I298" s="36">
        <f>ROWDATA!F303</f>
        <v>1044.0301513700001</v>
      </c>
      <c r="J298" s="36">
        <f>ROWDATA!F303</f>
        <v>1044.0301513700001</v>
      </c>
      <c r="K298" s="36">
        <f>ROWDATA!G303</f>
        <v>769.24572753999996</v>
      </c>
      <c r="L298" s="36">
        <f>ROWDATA!H303</f>
        <v>1023.26635742</v>
      </c>
      <c r="M298" s="36">
        <f>ROWDATA!H303</f>
        <v>1023.26635742</v>
      </c>
    </row>
    <row r="299" spans="1:13" x14ac:dyDescent="0.2">
      <c r="A299" s="34">
        <f>ROWDATA!B304</f>
        <v>44075.45208333333</v>
      </c>
      <c r="B299" s="36">
        <f>ROWDATA!C304</f>
        <v>1060.0288085899999</v>
      </c>
      <c r="C299" s="36">
        <f>ROWDATA!C304</f>
        <v>1060.0288085899999</v>
      </c>
      <c r="D299" s="36">
        <f>ROWDATA!D304</f>
        <v>0</v>
      </c>
      <c r="E299" s="36">
        <f>ROWDATA!D304</f>
        <v>0</v>
      </c>
      <c r="F299" s="36">
        <f>ROWDATA!E304</f>
        <v>1037.72167969</v>
      </c>
      <c r="G299" s="36">
        <f>ROWDATA!E304</f>
        <v>1037.72167969</v>
      </c>
      <c r="H299" s="36">
        <f>ROWDATA!E304</f>
        <v>1037.72167969</v>
      </c>
      <c r="I299" s="36">
        <f>ROWDATA!F304</f>
        <v>1046.68591309</v>
      </c>
      <c r="J299" s="36">
        <f>ROWDATA!F304</f>
        <v>1046.68591309</v>
      </c>
      <c r="K299" s="36">
        <f>ROWDATA!G304</f>
        <v>762.78198241999996</v>
      </c>
      <c r="L299" s="36">
        <f>ROWDATA!H304</f>
        <v>1023.26635742</v>
      </c>
      <c r="M299" s="36">
        <f>ROWDATA!H304</f>
        <v>1023.26635742</v>
      </c>
    </row>
    <row r="300" spans="1:13" x14ac:dyDescent="0.2">
      <c r="A300" s="34">
        <f>ROWDATA!B305</f>
        <v>44075.452777777777</v>
      </c>
      <c r="B300" s="36">
        <f>ROWDATA!C305</f>
        <v>1058.1751709</v>
      </c>
      <c r="C300" s="36">
        <f>ROWDATA!C305</f>
        <v>1058.1751709</v>
      </c>
      <c r="D300" s="36">
        <f>ROWDATA!D305</f>
        <v>0</v>
      </c>
      <c r="E300" s="36">
        <f>ROWDATA!D305</f>
        <v>0</v>
      </c>
      <c r="F300" s="36">
        <f>ROWDATA!E305</f>
        <v>1048.2513427700001</v>
      </c>
      <c r="G300" s="36">
        <f>ROWDATA!E305</f>
        <v>1048.2513427700001</v>
      </c>
      <c r="H300" s="36">
        <f>ROWDATA!E305</f>
        <v>1048.2513427700001</v>
      </c>
      <c r="I300" s="36">
        <f>ROWDATA!F305</f>
        <v>1039.94921875</v>
      </c>
      <c r="J300" s="36">
        <f>ROWDATA!F305</f>
        <v>1039.94921875</v>
      </c>
      <c r="K300" s="36">
        <f>ROWDATA!G305</f>
        <v>776.96710204999999</v>
      </c>
      <c r="L300" s="36">
        <f>ROWDATA!H305</f>
        <v>1018.5555419900001</v>
      </c>
      <c r="M300" s="36">
        <f>ROWDATA!H305</f>
        <v>1018.5555419900001</v>
      </c>
    </row>
    <row r="301" spans="1:13" x14ac:dyDescent="0.2">
      <c r="A301" s="34">
        <f>ROWDATA!B306</f>
        <v>44075.453472222223</v>
      </c>
      <c r="B301" s="36">
        <f>ROWDATA!C306</f>
        <v>1056.75683594</v>
      </c>
      <c r="C301" s="36">
        <f>ROWDATA!C306</f>
        <v>1056.75683594</v>
      </c>
      <c r="D301" s="36">
        <f>ROWDATA!D306</f>
        <v>0</v>
      </c>
      <c r="E301" s="36">
        <f>ROWDATA!D306</f>
        <v>0</v>
      </c>
      <c r="F301" s="36">
        <f>ROWDATA!E306</f>
        <v>1046.6612548799999</v>
      </c>
      <c r="G301" s="36">
        <f>ROWDATA!E306</f>
        <v>1046.6612548799999</v>
      </c>
      <c r="H301" s="36">
        <f>ROWDATA!E306</f>
        <v>1046.6612548799999</v>
      </c>
      <c r="I301" s="36">
        <f>ROWDATA!F306</f>
        <v>1031.1553955100001</v>
      </c>
      <c r="J301" s="36">
        <f>ROWDATA!F306</f>
        <v>1031.1553955100001</v>
      </c>
      <c r="K301" s="36">
        <f>ROWDATA!G306</f>
        <v>773.64794921999999</v>
      </c>
      <c r="L301" s="36">
        <f>ROWDATA!H306</f>
        <v>1018.5555419900001</v>
      </c>
      <c r="M301" s="36">
        <f>ROWDATA!H306</f>
        <v>1018.5555419900001</v>
      </c>
    </row>
    <row r="302" spans="1:13" x14ac:dyDescent="0.2">
      <c r="A302" s="34">
        <f>ROWDATA!B307</f>
        <v>44075.45416666667</v>
      </c>
      <c r="B302" s="36">
        <f>ROWDATA!C307</f>
        <v>1058.6427002</v>
      </c>
      <c r="C302" s="36">
        <f>ROWDATA!C307</f>
        <v>1058.6427002</v>
      </c>
      <c r="D302" s="36">
        <f>ROWDATA!D307</f>
        <v>0</v>
      </c>
      <c r="E302" s="36">
        <f>ROWDATA!D307</f>
        <v>0</v>
      </c>
      <c r="F302" s="36">
        <f>ROWDATA!E307</f>
        <v>1053.57775879</v>
      </c>
      <c r="G302" s="36">
        <f>ROWDATA!E307</f>
        <v>1053.57775879</v>
      </c>
      <c r="H302" s="36">
        <f>ROWDATA!E307</f>
        <v>1053.57775879</v>
      </c>
      <c r="I302" s="36">
        <f>ROWDATA!F307</f>
        <v>1022.13494873</v>
      </c>
      <c r="J302" s="36">
        <f>ROWDATA!F307</f>
        <v>1022.13494873</v>
      </c>
      <c r="K302" s="36">
        <f>ROWDATA!G307</f>
        <v>775.42987060999997</v>
      </c>
      <c r="L302" s="36">
        <f>ROWDATA!H307</f>
        <v>1018.5555419900001</v>
      </c>
      <c r="M302" s="36">
        <f>ROWDATA!H307</f>
        <v>1018.5555419900001</v>
      </c>
    </row>
    <row r="303" spans="1:13" x14ac:dyDescent="0.2">
      <c r="A303" s="34">
        <f>ROWDATA!B308</f>
        <v>44075.454861111109</v>
      </c>
      <c r="B303" s="36">
        <f>ROWDATA!C308</f>
        <v>1064.67126465</v>
      </c>
      <c r="C303" s="36">
        <f>ROWDATA!C308</f>
        <v>1064.67126465</v>
      </c>
      <c r="D303" s="36">
        <f>ROWDATA!D308</f>
        <v>0</v>
      </c>
      <c r="E303" s="36">
        <f>ROWDATA!D308</f>
        <v>0</v>
      </c>
      <c r="F303" s="36">
        <f>ROWDATA!E308</f>
        <v>1064.2768554700001</v>
      </c>
      <c r="G303" s="36">
        <f>ROWDATA!E308</f>
        <v>1064.2768554700001</v>
      </c>
      <c r="H303" s="36">
        <f>ROWDATA!E308</f>
        <v>1064.2768554700001</v>
      </c>
      <c r="I303" s="36">
        <f>ROWDATA!F308</f>
        <v>1024.1593017600001</v>
      </c>
      <c r="J303" s="36">
        <f>ROWDATA!F308</f>
        <v>1024.1593017600001</v>
      </c>
      <c r="K303" s="36">
        <f>ROWDATA!G308</f>
        <v>773.97991943</v>
      </c>
      <c r="L303" s="36">
        <f>ROWDATA!H308</f>
        <v>1018.5555419900001</v>
      </c>
      <c r="M303" s="36">
        <f>ROWDATA!H308</f>
        <v>1018.5555419900001</v>
      </c>
    </row>
    <row r="304" spans="1:13" x14ac:dyDescent="0.2">
      <c r="A304" s="34">
        <f>ROWDATA!B309</f>
        <v>44075.455555555556</v>
      </c>
      <c r="B304" s="36">
        <f>ROWDATA!C309</f>
        <v>1068.9588623</v>
      </c>
      <c r="C304" s="36">
        <f>ROWDATA!C309</f>
        <v>1068.9588623</v>
      </c>
      <c r="D304" s="36">
        <f>ROWDATA!D309</f>
        <v>0</v>
      </c>
      <c r="E304" s="36">
        <f>ROWDATA!D309</f>
        <v>0</v>
      </c>
      <c r="F304" s="36">
        <f>ROWDATA!E309</f>
        <v>1081.9082031299999</v>
      </c>
      <c r="G304" s="36">
        <f>ROWDATA!E309</f>
        <v>1081.9082031299999</v>
      </c>
      <c r="H304" s="36">
        <f>ROWDATA!E309</f>
        <v>1081.9082031299999</v>
      </c>
      <c r="I304" s="36">
        <f>ROWDATA!F309</f>
        <v>1033.5521240200001</v>
      </c>
      <c r="J304" s="36">
        <f>ROWDATA!F309</f>
        <v>1033.5521240200001</v>
      </c>
      <c r="K304" s="36">
        <f>ROWDATA!G309</f>
        <v>729.78210449000005</v>
      </c>
      <c r="L304" s="36">
        <f>ROWDATA!H309</f>
        <v>1018.5555419900001</v>
      </c>
      <c r="M304" s="36">
        <f>ROWDATA!H309</f>
        <v>1018.5555419900001</v>
      </c>
    </row>
    <row r="305" spans="1:13" x14ac:dyDescent="0.2">
      <c r="A305" s="34">
        <f>ROWDATA!B310</f>
        <v>44075.456250000003</v>
      </c>
      <c r="B305" s="36">
        <f>ROWDATA!C310</f>
        <v>911.97009276999995</v>
      </c>
      <c r="C305" s="36">
        <f>ROWDATA!C310</f>
        <v>911.97009276999995</v>
      </c>
      <c r="D305" s="36">
        <f>ROWDATA!D310</f>
        <v>0</v>
      </c>
      <c r="E305" s="36">
        <f>ROWDATA!D310</f>
        <v>0</v>
      </c>
      <c r="F305" s="36">
        <f>ROWDATA!E310</f>
        <v>1116.41369629</v>
      </c>
      <c r="G305" s="36">
        <f>ROWDATA!E310</f>
        <v>1116.41369629</v>
      </c>
      <c r="H305" s="36">
        <f>ROWDATA!E310</f>
        <v>1116.41369629</v>
      </c>
      <c r="I305" s="36">
        <f>ROWDATA!F310</f>
        <v>1042.83166504</v>
      </c>
      <c r="J305" s="36">
        <f>ROWDATA!F310</f>
        <v>1042.83166504</v>
      </c>
      <c r="K305" s="36">
        <f>ROWDATA!G310</f>
        <v>718.28710937999995</v>
      </c>
      <c r="L305" s="36">
        <f>ROWDATA!H310</f>
        <v>1018.5555419900001</v>
      </c>
      <c r="M305" s="36">
        <f>ROWDATA!H310</f>
        <v>1018.5555419900001</v>
      </c>
    </row>
    <row r="306" spans="1:13" x14ac:dyDescent="0.2">
      <c r="A306" s="34">
        <f>ROWDATA!B311</f>
        <v>44075.456944444442</v>
      </c>
      <c r="B306" s="36">
        <f>ROWDATA!C311</f>
        <v>1091.7508544899999</v>
      </c>
      <c r="C306" s="36">
        <f>ROWDATA!C311</f>
        <v>1091.7508544899999</v>
      </c>
      <c r="D306" s="36">
        <f>ROWDATA!D311</f>
        <v>0</v>
      </c>
      <c r="E306" s="36">
        <f>ROWDATA!D311</f>
        <v>0</v>
      </c>
      <c r="F306" s="36">
        <f>ROWDATA!E311</f>
        <v>1126.04724121</v>
      </c>
      <c r="G306" s="36">
        <f>ROWDATA!E311</f>
        <v>1126.04724121</v>
      </c>
      <c r="H306" s="36">
        <f>ROWDATA!E311</f>
        <v>1126.04724121</v>
      </c>
      <c r="I306" s="36">
        <f>ROWDATA!F311</f>
        <v>1053.1152343799999</v>
      </c>
      <c r="J306" s="36">
        <f>ROWDATA!F311</f>
        <v>1053.1152343799999</v>
      </c>
      <c r="K306" s="36">
        <f>ROWDATA!G311</f>
        <v>382.06359863</v>
      </c>
      <c r="L306" s="36">
        <f>ROWDATA!H311</f>
        <v>1018.5555419900001</v>
      </c>
      <c r="M306" s="36">
        <f>ROWDATA!H311</f>
        <v>1018.5555419900001</v>
      </c>
    </row>
    <row r="307" spans="1:13" x14ac:dyDescent="0.2">
      <c r="A307" s="34">
        <f>ROWDATA!B312</f>
        <v>44075.457638888889</v>
      </c>
      <c r="B307" s="36">
        <f>ROWDATA!C312</f>
        <v>588.35845946999996</v>
      </c>
      <c r="C307" s="36">
        <f>ROWDATA!C312</f>
        <v>588.35845946999996</v>
      </c>
      <c r="D307" s="36">
        <f>ROWDATA!D312</f>
        <v>0</v>
      </c>
      <c r="E307" s="36">
        <f>ROWDATA!D312</f>
        <v>0</v>
      </c>
      <c r="F307" s="36">
        <f>ROWDATA!E312</f>
        <v>1148.52575684</v>
      </c>
      <c r="G307" s="36">
        <f>ROWDATA!E312</f>
        <v>1148.52575684</v>
      </c>
      <c r="H307" s="36">
        <f>ROWDATA!E312</f>
        <v>1148.52575684</v>
      </c>
      <c r="I307" s="36">
        <f>ROWDATA!F312</f>
        <v>1068.38671875</v>
      </c>
      <c r="J307" s="36">
        <f>ROWDATA!F312</f>
        <v>1068.38671875</v>
      </c>
      <c r="K307" s="36">
        <f>ROWDATA!G312</f>
        <v>508.73074341</v>
      </c>
      <c r="L307" s="36">
        <f>ROWDATA!H312</f>
        <v>1018.5555419900001</v>
      </c>
      <c r="M307" s="36">
        <f>ROWDATA!H312</f>
        <v>1018.5555419900001</v>
      </c>
    </row>
    <row r="308" spans="1:13" x14ac:dyDescent="0.2">
      <c r="A308" s="34">
        <f>ROWDATA!B313</f>
        <v>44075.458333333336</v>
      </c>
      <c r="B308" s="36">
        <f>ROWDATA!C313</f>
        <v>629.92346191000001</v>
      </c>
      <c r="C308" s="36">
        <f>ROWDATA!C313</f>
        <v>629.92346191000001</v>
      </c>
      <c r="D308" s="36">
        <f>ROWDATA!D313</f>
        <v>0</v>
      </c>
      <c r="E308" s="36">
        <f>ROWDATA!D313</f>
        <v>0</v>
      </c>
      <c r="F308" s="36">
        <f>ROWDATA!E313</f>
        <v>929.83081055000002</v>
      </c>
      <c r="G308" s="36">
        <f>ROWDATA!E313</f>
        <v>929.83081055000002</v>
      </c>
      <c r="H308" s="36">
        <f>ROWDATA!E313</f>
        <v>929.83081055000002</v>
      </c>
      <c r="I308" s="36">
        <f>ROWDATA!F313</f>
        <v>1073.40686035</v>
      </c>
      <c r="J308" s="36">
        <f>ROWDATA!F313</f>
        <v>1073.40686035</v>
      </c>
      <c r="K308" s="36">
        <f>ROWDATA!G313</f>
        <v>673.07550048999997</v>
      </c>
      <c r="L308" s="36">
        <f>ROWDATA!H313</f>
        <v>1018.5555419900001</v>
      </c>
      <c r="M308" s="36">
        <f>ROWDATA!H313</f>
        <v>1018.5555419900001</v>
      </c>
    </row>
    <row r="309" spans="1:13" x14ac:dyDescent="0.2">
      <c r="A309" s="34">
        <f>ROWDATA!B314</f>
        <v>44075.459027777775</v>
      </c>
      <c r="B309" s="36">
        <f>ROWDATA!C314</f>
        <v>525.75152588000003</v>
      </c>
      <c r="C309" s="36">
        <f>ROWDATA!C314</f>
        <v>525.75152588000003</v>
      </c>
      <c r="D309" s="36">
        <f>ROWDATA!D314</f>
        <v>0</v>
      </c>
      <c r="E309" s="36">
        <f>ROWDATA!D314</f>
        <v>0</v>
      </c>
      <c r="F309" s="36">
        <f>ROWDATA!E314</f>
        <v>1128.671875</v>
      </c>
      <c r="G309" s="36">
        <f>ROWDATA!E314</f>
        <v>1128.671875</v>
      </c>
      <c r="H309" s="36">
        <f>ROWDATA!E314</f>
        <v>1128.671875</v>
      </c>
      <c r="I309" s="36">
        <f>ROWDATA!F314</f>
        <v>1079.3338623</v>
      </c>
      <c r="J309" s="36">
        <f>ROWDATA!F314</f>
        <v>1079.3338623</v>
      </c>
      <c r="K309" s="36">
        <f>ROWDATA!G314</f>
        <v>773.42095946999996</v>
      </c>
      <c r="L309" s="36">
        <f>ROWDATA!H314</f>
        <v>1062.81872559</v>
      </c>
      <c r="M309" s="36">
        <f>ROWDATA!H314</f>
        <v>1062.81872559</v>
      </c>
    </row>
    <row r="310" spans="1:13" x14ac:dyDescent="0.2">
      <c r="A310" s="34">
        <f>ROWDATA!B315</f>
        <v>44075.459722222222</v>
      </c>
      <c r="B310" s="36">
        <f>ROWDATA!C315</f>
        <v>464.30291748000002</v>
      </c>
      <c r="C310" s="36">
        <f>ROWDATA!C315</f>
        <v>464.30291748000002</v>
      </c>
      <c r="D310" s="36">
        <f>ROWDATA!D315</f>
        <v>0</v>
      </c>
      <c r="E310" s="36">
        <f>ROWDATA!D315</f>
        <v>0</v>
      </c>
      <c r="F310" s="36">
        <f>ROWDATA!E315</f>
        <v>1129.18151855</v>
      </c>
      <c r="G310" s="36">
        <f>ROWDATA!E315</f>
        <v>1129.18151855</v>
      </c>
      <c r="H310" s="36">
        <f>ROWDATA!E315</f>
        <v>1129.18151855</v>
      </c>
      <c r="I310" s="36">
        <f>ROWDATA!F315</f>
        <v>1072.82385254</v>
      </c>
      <c r="J310" s="36">
        <f>ROWDATA!F315</f>
        <v>1072.82385254</v>
      </c>
      <c r="K310" s="36">
        <f>ROWDATA!G315</f>
        <v>672.27185058999999</v>
      </c>
      <c r="L310" s="36">
        <f>ROWDATA!H315</f>
        <v>1062.81872559</v>
      </c>
      <c r="M310" s="36">
        <f>ROWDATA!H315</f>
        <v>1062.81872559</v>
      </c>
    </row>
    <row r="311" spans="1:13" x14ac:dyDescent="0.2">
      <c r="A311" s="34">
        <f>ROWDATA!B316</f>
        <v>44075.460416666669</v>
      </c>
      <c r="B311" s="36">
        <f>ROWDATA!C316</f>
        <v>1075.3096923799999</v>
      </c>
      <c r="C311" s="36">
        <f>ROWDATA!C316</f>
        <v>1075.3096923799999</v>
      </c>
      <c r="D311" s="36">
        <f>ROWDATA!D316</f>
        <v>0</v>
      </c>
      <c r="E311" s="36">
        <f>ROWDATA!D316</f>
        <v>0</v>
      </c>
      <c r="F311" s="36">
        <f>ROWDATA!E316</f>
        <v>1096.76013184</v>
      </c>
      <c r="G311" s="36">
        <f>ROWDATA!E316</f>
        <v>1096.76013184</v>
      </c>
      <c r="H311" s="36">
        <f>ROWDATA!E316</f>
        <v>1096.76013184</v>
      </c>
      <c r="I311" s="36">
        <f>ROWDATA!F316</f>
        <v>1067.7875976600001</v>
      </c>
      <c r="J311" s="36">
        <f>ROWDATA!F316</f>
        <v>1067.7875976600001</v>
      </c>
      <c r="K311" s="36">
        <f>ROWDATA!G316</f>
        <v>345.91445922999998</v>
      </c>
      <c r="L311" s="36">
        <f>ROWDATA!H316</f>
        <v>1062.81872559</v>
      </c>
      <c r="M311" s="36">
        <f>ROWDATA!H316</f>
        <v>1062.81872559</v>
      </c>
    </row>
    <row r="312" spans="1:13" x14ac:dyDescent="0.2">
      <c r="A312" s="34">
        <f>ROWDATA!B317</f>
        <v>44075.461111111108</v>
      </c>
      <c r="B312" s="36">
        <f>ROWDATA!C317</f>
        <v>1071.9246826200001</v>
      </c>
      <c r="C312" s="36">
        <f>ROWDATA!C317</f>
        <v>1071.9246826200001</v>
      </c>
      <c r="D312" s="36">
        <f>ROWDATA!D317</f>
        <v>0</v>
      </c>
      <c r="E312" s="36">
        <f>ROWDATA!D317</f>
        <v>0</v>
      </c>
      <c r="F312" s="36">
        <f>ROWDATA!E317</f>
        <v>1091.9587402300001</v>
      </c>
      <c r="G312" s="36">
        <f>ROWDATA!E317</f>
        <v>1091.9587402300001</v>
      </c>
      <c r="H312" s="36">
        <f>ROWDATA!E317</f>
        <v>1091.9587402300001</v>
      </c>
      <c r="I312" s="36">
        <f>ROWDATA!F317</f>
        <v>1060.4353027300001</v>
      </c>
      <c r="J312" s="36">
        <f>ROWDATA!F317</f>
        <v>1060.4353027300001</v>
      </c>
      <c r="K312" s="36">
        <f>ROWDATA!G317</f>
        <v>196.54244994999999</v>
      </c>
      <c r="L312" s="36">
        <f>ROWDATA!H317</f>
        <v>1062.6024169899999</v>
      </c>
      <c r="M312" s="36">
        <f>ROWDATA!H317</f>
        <v>1062.6024169899999</v>
      </c>
    </row>
    <row r="313" spans="1:13" x14ac:dyDescent="0.2">
      <c r="A313" s="34">
        <f>ROWDATA!B318</f>
        <v>44075.461805555555</v>
      </c>
      <c r="B313" s="36">
        <f>ROWDATA!C318</f>
        <v>1063.7363281299999</v>
      </c>
      <c r="C313" s="36">
        <f>ROWDATA!C318</f>
        <v>1063.7363281299999</v>
      </c>
      <c r="D313" s="36">
        <f>ROWDATA!D318</f>
        <v>0</v>
      </c>
      <c r="E313" s="36">
        <f>ROWDATA!D318</f>
        <v>0</v>
      </c>
      <c r="F313" s="36">
        <f>ROWDATA!E318</f>
        <v>1083.5603027300001</v>
      </c>
      <c r="G313" s="36">
        <f>ROWDATA!E318</f>
        <v>1083.5603027300001</v>
      </c>
      <c r="H313" s="36">
        <f>ROWDATA!E318</f>
        <v>1083.5603027300001</v>
      </c>
      <c r="I313" s="36">
        <f>ROWDATA!F318</f>
        <v>1056.8400878899999</v>
      </c>
      <c r="J313" s="36">
        <f>ROWDATA!F318</f>
        <v>1056.8400878899999</v>
      </c>
      <c r="K313" s="36">
        <f>ROWDATA!G318</f>
        <v>244.36524962999999</v>
      </c>
      <c r="L313" s="36">
        <f>ROWDATA!H318</f>
        <v>1062.6024169899999</v>
      </c>
      <c r="M313" s="36">
        <f>ROWDATA!H318</f>
        <v>1062.6024169899999</v>
      </c>
    </row>
    <row r="314" spans="1:13" x14ac:dyDescent="0.2">
      <c r="A314" s="34">
        <f>ROWDATA!B319</f>
        <v>44075.462500000001</v>
      </c>
      <c r="B314" s="36">
        <f>ROWDATA!C319</f>
        <v>1060.3513183600001</v>
      </c>
      <c r="C314" s="36">
        <f>ROWDATA!C319</f>
        <v>1060.3513183600001</v>
      </c>
      <c r="D314" s="36">
        <f>ROWDATA!D319</f>
        <v>0</v>
      </c>
      <c r="E314" s="36">
        <f>ROWDATA!D319</f>
        <v>0</v>
      </c>
      <c r="F314" s="36">
        <f>ROWDATA!E319</f>
        <v>1054.3651123</v>
      </c>
      <c r="G314" s="36">
        <f>ROWDATA!E319</f>
        <v>1054.3651123</v>
      </c>
      <c r="H314" s="36">
        <f>ROWDATA!E319</f>
        <v>1054.3651123</v>
      </c>
      <c r="I314" s="36">
        <f>ROWDATA!F319</f>
        <v>1042.5080566399999</v>
      </c>
      <c r="J314" s="36">
        <f>ROWDATA!F319</f>
        <v>1042.5080566399999</v>
      </c>
      <c r="K314" s="36">
        <f>ROWDATA!G319</f>
        <v>567.99182128999996</v>
      </c>
      <c r="L314" s="36">
        <f>ROWDATA!H319</f>
        <v>1062.6024169899999</v>
      </c>
      <c r="M314" s="36">
        <f>ROWDATA!H319</f>
        <v>1062.6024169899999</v>
      </c>
    </row>
    <row r="315" spans="1:13" x14ac:dyDescent="0.2">
      <c r="A315" s="34">
        <f>ROWDATA!B320</f>
        <v>44075.463194444441</v>
      </c>
      <c r="B315" s="36">
        <f>ROWDATA!C320</f>
        <v>1064.49401855</v>
      </c>
      <c r="C315" s="36">
        <f>ROWDATA!C320</f>
        <v>1064.49401855</v>
      </c>
      <c r="D315" s="36">
        <f>ROWDATA!D320</f>
        <v>0</v>
      </c>
      <c r="E315" s="36">
        <f>ROWDATA!D320</f>
        <v>0</v>
      </c>
      <c r="F315" s="36">
        <f>ROWDATA!E320</f>
        <v>1073.5249023399999</v>
      </c>
      <c r="G315" s="36">
        <f>ROWDATA!E320</f>
        <v>1073.5249023399999</v>
      </c>
      <c r="H315" s="36">
        <f>ROWDATA!E320</f>
        <v>1073.5249023399999</v>
      </c>
      <c r="I315" s="36">
        <f>ROWDATA!F320</f>
        <v>1039.5443115200001</v>
      </c>
      <c r="J315" s="36">
        <f>ROWDATA!F320</f>
        <v>1039.5443115200001</v>
      </c>
      <c r="K315" s="36">
        <f>ROWDATA!G320</f>
        <v>695.01770020000004</v>
      </c>
      <c r="L315" s="36">
        <f>ROWDATA!H320</f>
        <v>1037.6157226600001</v>
      </c>
      <c r="M315" s="36">
        <f>ROWDATA!H320</f>
        <v>1037.6157226600001</v>
      </c>
    </row>
    <row r="316" spans="1:13" x14ac:dyDescent="0.2">
      <c r="A316" s="34">
        <f>ROWDATA!B321</f>
        <v>44075.463888888888</v>
      </c>
      <c r="B316" s="36">
        <f>ROWDATA!C321</f>
        <v>1069.2005615200001</v>
      </c>
      <c r="C316" s="36">
        <f>ROWDATA!C321</f>
        <v>1069.2005615200001</v>
      </c>
      <c r="D316" s="36">
        <f>ROWDATA!D321</f>
        <v>0</v>
      </c>
      <c r="E316" s="36">
        <f>ROWDATA!D321</f>
        <v>0</v>
      </c>
      <c r="F316" s="36">
        <f>ROWDATA!E321</f>
        <v>1081.3215332</v>
      </c>
      <c r="G316" s="36">
        <f>ROWDATA!E321</f>
        <v>1081.3215332</v>
      </c>
      <c r="H316" s="36">
        <f>ROWDATA!E321</f>
        <v>1081.3215332</v>
      </c>
      <c r="I316" s="36">
        <f>ROWDATA!F321</f>
        <v>1038.8964843799999</v>
      </c>
      <c r="J316" s="36">
        <f>ROWDATA!F321</f>
        <v>1038.8964843799999</v>
      </c>
      <c r="K316" s="36">
        <f>ROWDATA!G321</f>
        <v>661.87701416000004</v>
      </c>
      <c r="L316" s="36">
        <f>ROWDATA!H321</f>
        <v>1037.6157226600001</v>
      </c>
      <c r="M316" s="36">
        <f>ROWDATA!H321</f>
        <v>1037.6157226600001</v>
      </c>
    </row>
    <row r="317" spans="1:13" x14ac:dyDescent="0.2">
      <c r="A317" s="34">
        <f>ROWDATA!B322</f>
        <v>44075.464583333334</v>
      </c>
      <c r="B317" s="36">
        <f>ROWDATA!C322</f>
        <v>1070.6512451200001</v>
      </c>
      <c r="C317" s="36">
        <f>ROWDATA!C322</f>
        <v>1070.6512451200001</v>
      </c>
      <c r="D317" s="36">
        <f>ROWDATA!D322</f>
        <v>0</v>
      </c>
      <c r="E317" s="36">
        <f>ROWDATA!D322</f>
        <v>0</v>
      </c>
      <c r="F317" s="36">
        <f>ROWDATA!E322</f>
        <v>1077.41564941</v>
      </c>
      <c r="G317" s="36">
        <f>ROWDATA!E322</f>
        <v>1077.41564941</v>
      </c>
      <c r="H317" s="36">
        <f>ROWDATA!E322</f>
        <v>1077.41564941</v>
      </c>
      <c r="I317" s="36">
        <f>ROWDATA!F322</f>
        <v>1036.67785645</v>
      </c>
      <c r="J317" s="36">
        <f>ROWDATA!F322</f>
        <v>1036.67785645</v>
      </c>
      <c r="K317" s="36">
        <f>ROWDATA!G322</f>
        <v>713.46563720999995</v>
      </c>
      <c r="L317" s="36">
        <f>ROWDATA!H322</f>
        <v>1037.6157226600001</v>
      </c>
      <c r="M317" s="36">
        <f>ROWDATA!H322</f>
        <v>1037.6157226600001</v>
      </c>
    </row>
    <row r="318" spans="1:13" x14ac:dyDescent="0.2">
      <c r="A318" s="34">
        <f>ROWDATA!B323</f>
        <v>44075.465277777781</v>
      </c>
      <c r="B318" s="36">
        <f>ROWDATA!C323</f>
        <v>1062.5756835899999</v>
      </c>
      <c r="C318" s="36">
        <f>ROWDATA!C323</f>
        <v>1062.5756835899999</v>
      </c>
      <c r="D318" s="36">
        <f>ROWDATA!D323</f>
        <v>0</v>
      </c>
      <c r="E318" s="36">
        <f>ROWDATA!D323</f>
        <v>0</v>
      </c>
      <c r="F318" s="36">
        <f>ROWDATA!E323</f>
        <v>1065.7436523399999</v>
      </c>
      <c r="G318" s="36">
        <f>ROWDATA!E323</f>
        <v>1065.7436523399999</v>
      </c>
      <c r="H318" s="36">
        <f>ROWDATA!E323</f>
        <v>1065.7436523399999</v>
      </c>
      <c r="I318" s="36">
        <f>ROWDATA!F323</f>
        <v>1034.4750976600001</v>
      </c>
      <c r="J318" s="36">
        <f>ROWDATA!F323</f>
        <v>1034.4750976600001</v>
      </c>
      <c r="K318" s="36">
        <f>ROWDATA!G323</f>
        <v>720.47088623000002</v>
      </c>
      <c r="L318" s="36">
        <f>ROWDATA!H323</f>
        <v>1037.6157226600001</v>
      </c>
      <c r="M318" s="36">
        <f>ROWDATA!H323</f>
        <v>1037.6157226600001</v>
      </c>
    </row>
    <row r="319" spans="1:13" x14ac:dyDescent="0.2">
      <c r="A319" s="34">
        <f>ROWDATA!B324</f>
        <v>44075.46597222222</v>
      </c>
      <c r="B319" s="36">
        <f>ROWDATA!C324</f>
        <v>1060.8992919899999</v>
      </c>
      <c r="C319" s="36">
        <f>ROWDATA!C324</f>
        <v>1060.8992919899999</v>
      </c>
      <c r="D319" s="36">
        <f>ROWDATA!D324</f>
        <v>0</v>
      </c>
      <c r="E319" s="36">
        <f>ROWDATA!D324</f>
        <v>0</v>
      </c>
      <c r="F319" s="36">
        <f>ROWDATA!E324</f>
        <v>1073.87988281</v>
      </c>
      <c r="G319" s="36">
        <f>ROWDATA!E324</f>
        <v>1073.87988281</v>
      </c>
      <c r="H319" s="36">
        <f>ROWDATA!E324</f>
        <v>1073.87988281</v>
      </c>
      <c r="I319" s="36">
        <f>ROWDATA!F324</f>
        <v>1027.9974365200001</v>
      </c>
      <c r="J319" s="36">
        <f>ROWDATA!F324</f>
        <v>1027.9974365200001</v>
      </c>
      <c r="K319" s="36">
        <f>ROWDATA!G324</f>
        <v>638.46740723000005</v>
      </c>
      <c r="L319" s="36">
        <f>ROWDATA!H324</f>
        <v>1037.6157226600001</v>
      </c>
      <c r="M319" s="36">
        <f>ROWDATA!H324</f>
        <v>1037.6157226600001</v>
      </c>
    </row>
    <row r="320" spans="1:13" x14ac:dyDescent="0.2">
      <c r="A320" s="34">
        <f>ROWDATA!B325</f>
        <v>44075.466666666667</v>
      </c>
      <c r="B320" s="36">
        <f>ROWDATA!C325</f>
        <v>1073.9394531299999</v>
      </c>
      <c r="C320" s="36">
        <f>ROWDATA!C325</f>
        <v>1073.9394531299999</v>
      </c>
      <c r="D320" s="36">
        <f>ROWDATA!D325</f>
        <v>0</v>
      </c>
      <c r="E320" s="36">
        <f>ROWDATA!D325</f>
        <v>0</v>
      </c>
      <c r="F320" s="36">
        <f>ROWDATA!E325</f>
        <v>1074.59020996</v>
      </c>
      <c r="G320" s="36">
        <f>ROWDATA!E325</f>
        <v>1074.59020996</v>
      </c>
      <c r="H320" s="36">
        <f>ROWDATA!E325</f>
        <v>1074.59020996</v>
      </c>
      <c r="I320" s="36">
        <f>ROWDATA!F325</f>
        <v>1048.64575195</v>
      </c>
      <c r="J320" s="36">
        <f>ROWDATA!F325</f>
        <v>1048.64575195</v>
      </c>
      <c r="K320" s="36">
        <f>ROWDATA!G325</f>
        <v>273.61447143999999</v>
      </c>
      <c r="L320" s="36">
        <f>ROWDATA!H325</f>
        <v>1037.6157226600001</v>
      </c>
      <c r="M320" s="36">
        <f>ROWDATA!H325</f>
        <v>1037.6157226600001</v>
      </c>
    </row>
    <row r="321" spans="1:13" x14ac:dyDescent="0.2">
      <c r="A321" s="34">
        <f>ROWDATA!B326</f>
        <v>44075.467361111114</v>
      </c>
      <c r="B321" s="36">
        <f>ROWDATA!C326</f>
        <v>1080.06481934</v>
      </c>
      <c r="C321" s="36">
        <f>ROWDATA!C326</f>
        <v>1080.06481934</v>
      </c>
      <c r="D321" s="36">
        <f>ROWDATA!D326</f>
        <v>0</v>
      </c>
      <c r="E321" s="36">
        <f>ROWDATA!D326</f>
        <v>0</v>
      </c>
      <c r="F321" s="36">
        <f>ROWDATA!E326</f>
        <v>1079.48400879</v>
      </c>
      <c r="G321" s="36">
        <f>ROWDATA!E326</f>
        <v>1079.48400879</v>
      </c>
      <c r="H321" s="36">
        <f>ROWDATA!E326</f>
        <v>1079.48400879</v>
      </c>
      <c r="I321" s="36">
        <f>ROWDATA!F326</f>
        <v>1053.4555664100001</v>
      </c>
      <c r="J321" s="36">
        <f>ROWDATA!F326</f>
        <v>1053.4555664100001</v>
      </c>
      <c r="K321" s="36">
        <f>ROWDATA!G326</f>
        <v>380.12423705999998</v>
      </c>
      <c r="L321" s="36">
        <f>ROWDATA!H326</f>
        <v>1049.38464355</v>
      </c>
      <c r="M321" s="36">
        <f>ROWDATA!H326</f>
        <v>1049.38464355</v>
      </c>
    </row>
    <row r="322" spans="1:13" x14ac:dyDescent="0.2">
      <c r="A322" s="34">
        <f>ROWDATA!B327</f>
        <v>44075.468055555553</v>
      </c>
      <c r="B322" s="36">
        <f>ROWDATA!C327</f>
        <v>1084.9003906299999</v>
      </c>
      <c r="C322" s="36">
        <f>ROWDATA!C327</f>
        <v>1084.9003906299999</v>
      </c>
      <c r="D322" s="36">
        <f>ROWDATA!D327</f>
        <v>0</v>
      </c>
      <c r="E322" s="36">
        <f>ROWDATA!D327</f>
        <v>0</v>
      </c>
      <c r="F322" s="36">
        <f>ROWDATA!E327</f>
        <v>442.34356688999998</v>
      </c>
      <c r="G322" s="36">
        <f>ROWDATA!E327</f>
        <v>442.34356688999998</v>
      </c>
      <c r="H322" s="36">
        <f>ROWDATA!E327</f>
        <v>442.34356688999998</v>
      </c>
      <c r="I322" s="36">
        <f>ROWDATA!F327</f>
        <v>1053.1639404299999</v>
      </c>
      <c r="J322" s="36">
        <f>ROWDATA!F327</f>
        <v>1053.1639404299999</v>
      </c>
      <c r="K322" s="36">
        <f>ROWDATA!G327</f>
        <v>685.70617675999995</v>
      </c>
      <c r="L322" s="36">
        <f>ROWDATA!H327</f>
        <v>1049.38464355</v>
      </c>
      <c r="M322" s="36">
        <f>ROWDATA!H327</f>
        <v>1049.38464355</v>
      </c>
    </row>
    <row r="323" spans="1:13" x14ac:dyDescent="0.2">
      <c r="A323" s="34">
        <f>ROWDATA!B328</f>
        <v>44075.46875</v>
      </c>
      <c r="B323" s="36">
        <f>ROWDATA!C328</f>
        <v>1104.98400879</v>
      </c>
      <c r="C323" s="36">
        <f>ROWDATA!C328</f>
        <v>1104.98400879</v>
      </c>
      <c r="D323" s="36">
        <f>ROWDATA!D328</f>
        <v>0</v>
      </c>
      <c r="E323" s="36">
        <f>ROWDATA!D328</f>
        <v>0</v>
      </c>
      <c r="F323" s="36">
        <f>ROWDATA!E328</f>
        <v>366.36199950999998</v>
      </c>
      <c r="G323" s="36">
        <f>ROWDATA!E328</f>
        <v>366.36199950999998</v>
      </c>
      <c r="H323" s="36">
        <f>ROWDATA!E328</f>
        <v>366.36199950999998</v>
      </c>
      <c r="I323" s="36">
        <f>ROWDATA!F328</f>
        <v>1070.03845215</v>
      </c>
      <c r="J323" s="36">
        <f>ROWDATA!F328</f>
        <v>1070.03845215</v>
      </c>
      <c r="K323" s="36">
        <f>ROWDATA!G328</f>
        <v>698.35437012</v>
      </c>
      <c r="L323" s="36">
        <f>ROWDATA!H328</f>
        <v>1058.8068847699999</v>
      </c>
      <c r="M323" s="36">
        <f>ROWDATA!H328</f>
        <v>1058.8068847699999</v>
      </c>
    </row>
    <row r="324" spans="1:13" x14ac:dyDescent="0.2">
      <c r="A324" s="34">
        <f>ROWDATA!B329</f>
        <v>44075.469444444447</v>
      </c>
      <c r="B324" s="36">
        <f>ROWDATA!C329</f>
        <v>1107.56311035</v>
      </c>
      <c r="C324" s="36">
        <f>ROWDATA!C329</f>
        <v>1107.56311035</v>
      </c>
      <c r="D324" s="36">
        <f>ROWDATA!D329</f>
        <v>0</v>
      </c>
      <c r="E324" s="36">
        <f>ROWDATA!D329</f>
        <v>0</v>
      </c>
      <c r="F324" s="36">
        <f>ROWDATA!E329</f>
        <v>319.52108765000003</v>
      </c>
      <c r="G324" s="36">
        <f>ROWDATA!E329</f>
        <v>319.52108765000003</v>
      </c>
      <c r="H324" s="36">
        <f>ROWDATA!E329</f>
        <v>319.52108765000003</v>
      </c>
      <c r="I324" s="36">
        <f>ROWDATA!F329</f>
        <v>1069.66589355</v>
      </c>
      <c r="J324" s="36">
        <f>ROWDATA!F329</f>
        <v>1069.66589355</v>
      </c>
      <c r="K324" s="36">
        <f>ROWDATA!G329</f>
        <v>693.67224121000004</v>
      </c>
      <c r="L324" s="36">
        <f>ROWDATA!H329</f>
        <v>1058.8068847699999</v>
      </c>
      <c r="M324" s="36">
        <f>ROWDATA!H329</f>
        <v>1058.8068847699999</v>
      </c>
    </row>
    <row r="325" spans="1:13" x14ac:dyDescent="0.2">
      <c r="A325" s="34">
        <f>ROWDATA!B330</f>
        <v>44075.470138888886</v>
      </c>
      <c r="B325" s="36">
        <f>ROWDATA!C330</f>
        <v>1094.6520996100001</v>
      </c>
      <c r="C325" s="36">
        <f>ROWDATA!C330</f>
        <v>1094.6520996100001</v>
      </c>
      <c r="D325" s="36">
        <f>ROWDATA!D330</f>
        <v>0</v>
      </c>
      <c r="E325" s="36">
        <f>ROWDATA!D330</f>
        <v>0</v>
      </c>
      <c r="F325" s="36">
        <f>ROWDATA!E330</f>
        <v>1091.1252441399999</v>
      </c>
      <c r="G325" s="36">
        <f>ROWDATA!E330</f>
        <v>1091.1252441399999</v>
      </c>
      <c r="H325" s="36">
        <f>ROWDATA!E330</f>
        <v>1091.1252441399999</v>
      </c>
      <c r="I325" s="36">
        <f>ROWDATA!F330</f>
        <v>1069.2935791</v>
      </c>
      <c r="J325" s="36">
        <f>ROWDATA!F330</f>
        <v>1069.2935791</v>
      </c>
      <c r="K325" s="36">
        <f>ROWDATA!G330</f>
        <v>690.58032227000001</v>
      </c>
      <c r="L325" s="36">
        <f>ROWDATA!H330</f>
        <v>1058.8068847699999</v>
      </c>
      <c r="M325" s="36">
        <f>ROWDATA!H330</f>
        <v>1058.8068847699999</v>
      </c>
    </row>
    <row r="326" spans="1:13" x14ac:dyDescent="0.2">
      <c r="A326" s="34">
        <f>ROWDATA!B331</f>
        <v>44075.470833333333</v>
      </c>
      <c r="B326" s="36">
        <f>ROWDATA!C331</f>
        <v>1072.4243164100001</v>
      </c>
      <c r="C326" s="36">
        <f>ROWDATA!C331</f>
        <v>1072.4243164100001</v>
      </c>
      <c r="D326" s="36">
        <f>ROWDATA!D331</f>
        <v>0</v>
      </c>
      <c r="E326" s="36">
        <f>ROWDATA!D331</f>
        <v>0</v>
      </c>
      <c r="F326" s="36">
        <f>ROWDATA!E331</f>
        <v>1098.4741210899999</v>
      </c>
      <c r="G326" s="36">
        <f>ROWDATA!E331</f>
        <v>1098.4741210899999</v>
      </c>
      <c r="H326" s="36">
        <f>ROWDATA!E331</f>
        <v>1098.4741210899999</v>
      </c>
      <c r="I326" s="36">
        <f>ROWDATA!F331</f>
        <v>1056.0303955100001</v>
      </c>
      <c r="J326" s="36">
        <f>ROWDATA!F331</f>
        <v>1056.0303955100001</v>
      </c>
      <c r="K326" s="36">
        <f>ROWDATA!G331</f>
        <v>685.37420654000005</v>
      </c>
      <c r="L326" s="36">
        <f>ROWDATA!H331</f>
        <v>1058.8068847699999</v>
      </c>
      <c r="M326" s="36">
        <f>ROWDATA!H331</f>
        <v>1058.8068847699999</v>
      </c>
    </row>
    <row r="327" spans="1:13" x14ac:dyDescent="0.2">
      <c r="A327" s="34">
        <f>ROWDATA!B332</f>
        <v>44075.47152777778</v>
      </c>
      <c r="B327" s="36">
        <f>ROWDATA!C332</f>
        <v>1064.4132080100001</v>
      </c>
      <c r="C327" s="36">
        <f>ROWDATA!C332</f>
        <v>1064.4132080100001</v>
      </c>
      <c r="D327" s="36">
        <f>ROWDATA!D332</f>
        <v>0</v>
      </c>
      <c r="E327" s="36">
        <f>ROWDATA!D332</f>
        <v>0</v>
      </c>
      <c r="F327" s="36">
        <f>ROWDATA!E332</f>
        <v>898.78094481999995</v>
      </c>
      <c r="G327" s="36">
        <f>ROWDATA!E332</f>
        <v>898.78094481999995</v>
      </c>
      <c r="H327" s="36">
        <f>ROWDATA!E332</f>
        <v>898.78094481999995</v>
      </c>
      <c r="I327" s="36">
        <f>ROWDATA!F332</f>
        <v>1052.43518066</v>
      </c>
      <c r="J327" s="36">
        <f>ROWDATA!F332</f>
        <v>1052.43518066</v>
      </c>
      <c r="K327" s="36">
        <f>ROWDATA!G332</f>
        <v>682.84124756000006</v>
      </c>
      <c r="L327" s="36">
        <f>ROWDATA!H332</f>
        <v>1058.8068847699999</v>
      </c>
      <c r="M327" s="36">
        <f>ROWDATA!H332</f>
        <v>1058.8068847699999</v>
      </c>
    </row>
    <row r="328" spans="1:13" x14ac:dyDescent="0.2">
      <c r="A328" s="34">
        <f>ROWDATA!B333</f>
        <v>44075.472222222219</v>
      </c>
      <c r="B328" s="36">
        <f>ROWDATA!C333</f>
        <v>1063.1721191399999</v>
      </c>
      <c r="C328" s="36">
        <f>ROWDATA!C333</f>
        <v>1063.1721191399999</v>
      </c>
      <c r="D328" s="36">
        <f>ROWDATA!D333</f>
        <v>0</v>
      </c>
      <c r="E328" s="36">
        <f>ROWDATA!D333</f>
        <v>0</v>
      </c>
      <c r="F328" s="36">
        <f>ROWDATA!E333</f>
        <v>1099.1687011700001</v>
      </c>
      <c r="G328" s="36">
        <f>ROWDATA!E333</f>
        <v>1099.1687011700001</v>
      </c>
      <c r="H328" s="36">
        <f>ROWDATA!E333</f>
        <v>1099.1687011700001</v>
      </c>
      <c r="I328" s="36">
        <f>ROWDATA!F333</f>
        <v>1052.4838867200001</v>
      </c>
      <c r="J328" s="36">
        <f>ROWDATA!F333</f>
        <v>1052.4838867200001</v>
      </c>
      <c r="K328" s="36">
        <f>ROWDATA!G333</f>
        <v>673.54718018000005</v>
      </c>
      <c r="L328" s="36">
        <f>ROWDATA!H333</f>
        <v>1058.8068847699999</v>
      </c>
      <c r="M328" s="36">
        <f>ROWDATA!H333</f>
        <v>1058.8068847699999</v>
      </c>
    </row>
    <row r="329" spans="1:13" x14ac:dyDescent="0.2">
      <c r="A329" s="34">
        <f>ROWDATA!B334</f>
        <v>44075.472916666666</v>
      </c>
      <c r="B329" s="36">
        <f>ROWDATA!C334</f>
        <v>1062.5756835899999</v>
      </c>
      <c r="C329" s="36">
        <f>ROWDATA!C334</f>
        <v>1062.5756835899999</v>
      </c>
      <c r="D329" s="36">
        <f>ROWDATA!D334</f>
        <v>0</v>
      </c>
      <c r="E329" s="36">
        <f>ROWDATA!D334</f>
        <v>0</v>
      </c>
      <c r="F329" s="36">
        <f>ROWDATA!E334</f>
        <v>1079.2834472699999</v>
      </c>
      <c r="G329" s="36">
        <f>ROWDATA!E334</f>
        <v>1079.2834472699999</v>
      </c>
      <c r="H329" s="36">
        <f>ROWDATA!E334</f>
        <v>1079.2834472699999</v>
      </c>
      <c r="I329" s="36">
        <f>ROWDATA!F334</f>
        <v>1045.9086914100001</v>
      </c>
      <c r="J329" s="36">
        <f>ROWDATA!F334</f>
        <v>1045.9086914100001</v>
      </c>
      <c r="K329" s="36">
        <f>ROWDATA!G334</f>
        <v>670.07061768000005</v>
      </c>
      <c r="L329" s="36">
        <f>ROWDATA!H334</f>
        <v>1058.8068847699999</v>
      </c>
      <c r="M329" s="36">
        <f>ROWDATA!H334</f>
        <v>1058.8068847699999</v>
      </c>
    </row>
    <row r="330" spans="1:13" x14ac:dyDescent="0.2">
      <c r="A330" s="34">
        <f>ROWDATA!B335</f>
        <v>44075.473611111112</v>
      </c>
      <c r="B330" s="36">
        <f>ROWDATA!C335</f>
        <v>1067.37927246</v>
      </c>
      <c r="C330" s="36">
        <f>ROWDATA!C335</f>
        <v>1067.37927246</v>
      </c>
      <c r="D330" s="36">
        <f>ROWDATA!D335</f>
        <v>0</v>
      </c>
      <c r="E330" s="36">
        <f>ROWDATA!D335</f>
        <v>0</v>
      </c>
      <c r="F330" s="36">
        <f>ROWDATA!E335</f>
        <v>1098.5202636700001</v>
      </c>
      <c r="G330" s="36">
        <f>ROWDATA!E335</f>
        <v>1098.5202636700001</v>
      </c>
      <c r="H330" s="36">
        <f>ROWDATA!E335</f>
        <v>1098.5202636700001</v>
      </c>
      <c r="I330" s="36">
        <f>ROWDATA!F335</f>
        <v>1046.9291992200001</v>
      </c>
      <c r="J330" s="36">
        <f>ROWDATA!F335</f>
        <v>1046.9291992200001</v>
      </c>
      <c r="K330" s="36">
        <f>ROWDATA!G335</f>
        <v>673.23266602000001</v>
      </c>
      <c r="L330" s="36">
        <f>ROWDATA!H335</f>
        <v>1058.8068847699999</v>
      </c>
      <c r="M330" s="36">
        <f>ROWDATA!H335</f>
        <v>1058.8068847699999</v>
      </c>
    </row>
    <row r="331" spans="1:13" x14ac:dyDescent="0.2">
      <c r="A331" s="34">
        <f>ROWDATA!B336</f>
        <v>44075.474305555559</v>
      </c>
      <c r="B331" s="36">
        <f>ROWDATA!C336</f>
        <v>1066.5731201200001</v>
      </c>
      <c r="C331" s="36">
        <f>ROWDATA!C336</f>
        <v>1066.5731201200001</v>
      </c>
      <c r="D331" s="36">
        <f>ROWDATA!D336</f>
        <v>0</v>
      </c>
      <c r="E331" s="36">
        <f>ROWDATA!D336</f>
        <v>0</v>
      </c>
      <c r="F331" s="36">
        <f>ROWDATA!E336</f>
        <v>1068.3066406299999</v>
      </c>
      <c r="G331" s="36">
        <f>ROWDATA!E336</f>
        <v>1068.3066406299999</v>
      </c>
      <c r="H331" s="36">
        <f>ROWDATA!E336</f>
        <v>1068.3066406299999</v>
      </c>
      <c r="I331" s="36">
        <f>ROWDATA!F336</f>
        <v>1043.90075684</v>
      </c>
      <c r="J331" s="36">
        <f>ROWDATA!F336</f>
        <v>1043.90075684</v>
      </c>
      <c r="K331" s="36">
        <f>ROWDATA!G336</f>
        <v>669.16217041000004</v>
      </c>
      <c r="L331" s="36">
        <f>ROWDATA!H336</f>
        <v>1080.21520996</v>
      </c>
      <c r="M331" s="36">
        <f>ROWDATA!H336</f>
        <v>1080.21520996</v>
      </c>
    </row>
    <row r="332" spans="1:13" x14ac:dyDescent="0.2">
      <c r="A332" s="34">
        <f>ROWDATA!B337</f>
        <v>44075.474999999999</v>
      </c>
      <c r="B332" s="36">
        <f>ROWDATA!C337</f>
        <v>1066.49255371</v>
      </c>
      <c r="C332" s="36">
        <f>ROWDATA!C337</f>
        <v>1066.49255371</v>
      </c>
      <c r="D332" s="36">
        <f>ROWDATA!D337</f>
        <v>0</v>
      </c>
      <c r="E332" s="36">
        <f>ROWDATA!D337</f>
        <v>0</v>
      </c>
      <c r="F332" s="36">
        <f>ROWDATA!E337</f>
        <v>1056.6192627</v>
      </c>
      <c r="G332" s="36">
        <f>ROWDATA!E337</f>
        <v>1056.6192627</v>
      </c>
      <c r="H332" s="36">
        <f>ROWDATA!E337</f>
        <v>1056.6192627</v>
      </c>
      <c r="I332" s="36">
        <f>ROWDATA!F337</f>
        <v>1037.6818847699999</v>
      </c>
      <c r="J332" s="36">
        <f>ROWDATA!F337</f>
        <v>1037.6818847699999</v>
      </c>
      <c r="K332" s="36">
        <f>ROWDATA!G337</f>
        <v>228.23818969999999</v>
      </c>
      <c r="L332" s="36">
        <f>ROWDATA!H337</f>
        <v>1079.1665039100001</v>
      </c>
      <c r="M332" s="36">
        <f>ROWDATA!H337</f>
        <v>1079.1665039100001</v>
      </c>
    </row>
    <row r="333" spans="1:13" x14ac:dyDescent="0.2">
      <c r="A333" s="34">
        <f>ROWDATA!B338</f>
        <v>44075.475694444445</v>
      </c>
      <c r="B333" s="36">
        <f>ROWDATA!C338</f>
        <v>1061.4635009799999</v>
      </c>
      <c r="C333" s="36">
        <f>ROWDATA!C338</f>
        <v>1061.4635009799999</v>
      </c>
      <c r="D333" s="36">
        <f>ROWDATA!D338</f>
        <v>0</v>
      </c>
      <c r="E333" s="36">
        <f>ROWDATA!D338</f>
        <v>0</v>
      </c>
      <c r="F333" s="36">
        <f>ROWDATA!E338</f>
        <v>1075.1768798799999</v>
      </c>
      <c r="G333" s="36">
        <f>ROWDATA!E338</f>
        <v>1075.1768798799999</v>
      </c>
      <c r="H333" s="36">
        <f>ROWDATA!E338</f>
        <v>1075.1768798799999</v>
      </c>
      <c r="I333" s="36">
        <f>ROWDATA!F338</f>
        <v>1046.89660645</v>
      </c>
      <c r="J333" s="36">
        <f>ROWDATA!F338</f>
        <v>1046.89660645</v>
      </c>
      <c r="K333" s="36">
        <f>ROWDATA!G338</f>
        <v>213.22904968</v>
      </c>
      <c r="L333" s="36">
        <f>ROWDATA!H338</f>
        <v>1079.1665039100001</v>
      </c>
      <c r="M333" s="36">
        <f>ROWDATA!H338</f>
        <v>1079.1665039100001</v>
      </c>
    </row>
    <row r="334" spans="1:13" x14ac:dyDescent="0.2">
      <c r="A334" s="34">
        <f>ROWDATA!B339</f>
        <v>44075.476388888892</v>
      </c>
      <c r="B334" s="36">
        <f>ROWDATA!C339</f>
        <v>1053.90356445</v>
      </c>
      <c r="C334" s="36">
        <f>ROWDATA!C339</f>
        <v>1053.90356445</v>
      </c>
      <c r="D334" s="36">
        <f>ROWDATA!D339</f>
        <v>0</v>
      </c>
      <c r="E334" s="36">
        <f>ROWDATA!D339</f>
        <v>0</v>
      </c>
      <c r="F334" s="36">
        <f>ROWDATA!E339</f>
        <v>1098.7055664100001</v>
      </c>
      <c r="G334" s="36">
        <f>ROWDATA!E339</f>
        <v>1098.7055664100001</v>
      </c>
      <c r="H334" s="36">
        <f>ROWDATA!E339</f>
        <v>1098.7055664100001</v>
      </c>
      <c r="I334" s="36">
        <f>ROWDATA!F339</f>
        <v>1050.29748535</v>
      </c>
      <c r="J334" s="36">
        <f>ROWDATA!F339</f>
        <v>1050.29748535</v>
      </c>
      <c r="K334" s="36">
        <f>ROWDATA!G339</f>
        <v>445.79986572000001</v>
      </c>
      <c r="L334" s="36">
        <f>ROWDATA!H339</f>
        <v>1079.1665039100001</v>
      </c>
      <c r="M334" s="36">
        <f>ROWDATA!H339</f>
        <v>1079.1665039100001</v>
      </c>
    </row>
    <row r="335" spans="1:13" x14ac:dyDescent="0.2">
      <c r="A335" s="34">
        <f>ROWDATA!B340</f>
        <v>44075.477083333331</v>
      </c>
      <c r="B335" s="36">
        <f>ROWDATA!C340</f>
        <v>1033.8835449200001</v>
      </c>
      <c r="C335" s="36">
        <f>ROWDATA!C340</f>
        <v>1033.8835449200001</v>
      </c>
      <c r="D335" s="36">
        <f>ROWDATA!D340</f>
        <v>0</v>
      </c>
      <c r="E335" s="36">
        <f>ROWDATA!D340</f>
        <v>0</v>
      </c>
      <c r="F335" s="36">
        <f>ROWDATA!E340</f>
        <v>1093.79626465</v>
      </c>
      <c r="G335" s="36">
        <f>ROWDATA!E340</f>
        <v>1093.79626465</v>
      </c>
      <c r="H335" s="36">
        <f>ROWDATA!E340</f>
        <v>1093.79626465</v>
      </c>
      <c r="I335" s="36">
        <f>ROWDATA!F340</f>
        <v>1039.8033447299999</v>
      </c>
      <c r="J335" s="36">
        <f>ROWDATA!F340</f>
        <v>1039.8033447299999</v>
      </c>
      <c r="K335" s="36">
        <f>ROWDATA!G340</f>
        <v>338.27896118000001</v>
      </c>
      <c r="L335" s="36">
        <f>ROWDATA!H340</f>
        <v>1079.1665039100001</v>
      </c>
      <c r="M335" s="36">
        <f>ROWDATA!H340</f>
        <v>1079.1665039100001</v>
      </c>
    </row>
    <row r="336" spans="1:13" x14ac:dyDescent="0.2">
      <c r="A336" s="34">
        <f>ROWDATA!B341</f>
        <v>44075.477777777778</v>
      </c>
      <c r="B336" s="36">
        <f>ROWDATA!C341</f>
        <v>1032.25549316</v>
      </c>
      <c r="C336" s="36">
        <f>ROWDATA!C341</f>
        <v>1032.25549316</v>
      </c>
      <c r="D336" s="36">
        <f>ROWDATA!D341</f>
        <v>0</v>
      </c>
      <c r="E336" s="36">
        <f>ROWDATA!D341</f>
        <v>0</v>
      </c>
      <c r="F336" s="36">
        <f>ROWDATA!E341</f>
        <v>407.05569458000002</v>
      </c>
      <c r="G336" s="36">
        <f>ROWDATA!E341</f>
        <v>407.05569458000002</v>
      </c>
      <c r="H336" s="36">
        <f>ROWDATA!E341</f>
        <v>407.05569458000002</v>
      </c>
      <c r="I336" s="36">
        <f>ROWDATA!F341</f>
        <v>1040.66174316</v>
      </c>
      <c r="J336" s="36">
        <f>ROWDATA!F341</f>
        <v>1040.66174316</v>
      </c>
      <c r="K336" s="36">
        <f>ROWDATA!G341</f>
        <v>199.40797423999999</v>
      </c>
      <c r="L336" s="36">
        <f>ROWDATA!H341</f>
        <v>1075.0876464800001</v>
      </c>
      <c r="M336" s="36">
        <f>ROWDATA!H341</f>
        <v>1075.0876464800001</v>
      </c>
    </row>
    <row r="337" spans="1:13" x14ac:dyDescent="0.2">
      <c r="A337" s="34">
        <f>ROWDATA!B342</f>
        <v>44075.478472222225</v>
      </c>
      <c r="B337" s="36">
        <f>ROWDATA!C342</f>
        <v>1021.77801514</v>
      </c>
      <c r="C337" s="36">
        <f>ROWDATA!C342</f>
        <v>1021.77801514</v>
      </c>
      <c r="D337" s="36">
        <f>ROWDATA!D342</f>
        <v>0</v>
      </c>
      <c r="E337" s="36">
        <f>ROWDATA!D342</f>
        <v>0</v>
      </c>
      <c r="F337" s="36">
        <f>ROWDATA!E342</f>
        <v>743.55694579999999</v>
      </c>
      <c r="G337" s="36">
        <f>ROWDATA!E342</f>
        <v>743.55694579999999</v>
      </c>
      <c r="H337" s="36">
        <f>ROWDATA!E342</f>
        <v>743.55694579999999</v>
      </c>
      <c r="I337" s="36">
        <f>ROWDATA!F342</f>
        <v>1014.50665283</v>
      </c>
      <c r="J337" s="36">
        <f>ROWDATA!F342</f>
        <v>1014.50665283</v>
      </c>
      <c r="K337" s="36">
        <f>ROWDATA!G342</f>
        <v>195.96572875999999</v>
      </c>
      <c r="L337" s="36">
        <f>ROWDATA!H342</f>
        <v>1075.0876464800001</v>
      </c>
      <c r="M337" s="36">
        <f>ROWDATA!H342</f>
        <v>1075.0876464800001</v>
      </c>
    </row>
    <row r="338" spans="1:13" x14ac:dyDescent="0.2">
      <c r="A338" s="34">
        <f>ROWDATA!B343</f>
        <v>44075.479166666664</v>
      </c>
      <c r="B338" s="36">
        <f>ROWDATA!C343</f>
        <v>978.72283935999997</v>
      </c>
      <c r="C338" s="36">
        <f>ROWDATA!C343</f>
        <v>978.72283935999997</v>
      </c>
      <c r="D338" s="36">
        <f>ROWDATA!D343</f>
        <v>0</v>
      </c>
      <c r="E338" s="36">
        <f>ROWDATA!D343</f>
        <v>0</v>
      </c>
      <c r="F338" s="36">
        <f>ROWDATA!E343</f>
        <v>396.16799927</v>
      </c>
      <c r="G338" s="36">
        <f>ROWDATA!E343</f>
        <v>396.16799927</v>
      </c>
      <c r="H338" s="36">
        <f>ROWDATA!E343</f>
        <v>396.16799927</v>
      </c>
      <c r="I338" s="36">
        <f>ROWDATA!F343</f>
        <v>975.42645263999998</v>
      </c>
      <c r="J338" s="36">
        <f>ROWDATA!F343</f>
        <v>975.42645263999998</v>
      </c>
      <c r="K338" s="36">
        <f>ROWDATA!G343</f>
        <v>642.55529784999999</v>
      </c>
      <c r="L338" s="36">
        <f>ROWDATA!H343</f>
        <v>1075.0876464800001</v>
      </c>
      <c r="M338" s="36">
        <f>ROWDATA!H343</f>
        <v>1075.0876464800001</v>
      </c>
    </row>
    <row r="339" spans="1:13" x14ac:dyDescent="0.2">
      <c r="A339" s="34">
        <f>ROWDATA!B344</f>
        <v>44075.479861111111</v>
      </c>
      <c r="B339" s="36">
        <f>ROWDATA!C344</f>
        <v>987.52416991999996</v>
      </c>
      <c r="C339" s="36">
        <f>ROWDATA!C344</f>
        <v>987.52416991999996</v>
      </c>
      <c r="D339" s="36">
        <f>ROWDATA!D344</f>
        <v>0</v>
      </c>
      <c r="E339" s="36">
        <f>ROWDATA!D344</f>
        <v>0</v>
      </c>
      <c r="F339" s="36">
        <f>ROWDATA!E344</f>
        <v>352.16925049000002</v>
      </c>
      <c r="G339" s="36">
        <f>ROWDATA!E344</f>
        <v>352.16925049000002</v>
      </c>
      <c r="H339" s="36">
        <f>ROWDATA!E344</f>
        <v>352.16925049000002</v>
      </c>
      <c r="I339" s="36">
        <f>ROWDATA!F344</f>
        <v>946.56469727000001</v>
      </c>
      <c r="J339" s="36">
        <f>ROWDATA!F344</f>
        <v>946.56469727000001</v>
      </c>
      <c r="K339" s="36">
        <f>ROWDATA!G344</f>
        <v>630.08148193</v>
      </c>
      <c r="L339" s="36">
        <f>ROWDATA!H344</f>
        <v>1075.0876464800001</v>
      </c>
      <c r="M339" s="36">
        <f>ROWDATA!H344</f>
        <v>1075.0876464800001</v>
      </c>
    </row>
    <row r="340" spans="1:13" x14ac:dyDescent="0.2">
      <c r="A340" s="34">
        <f>ROWDATA!B345</f>
        <v>44075.480555555558</v>
      </c>
      <c r="B340" s="36">
        <f>ROWDATA!C345</f>
        <v>928.00964354999996</v>
      </c>
      <c r="C340" s="36">
        <f>ROWDATA!C345</f>
        <v>928.00964354999996</v>
      </c>
      <c r="D340" s="36">
        <f>ROWDATA!D345</f>
        <v>0</v>
      </c>
      <c r="E340" s="36">
        <f>ROWDATA!D345</f>
        <v>0</v>
      </c>
      <c r="F340" s="36">
        <f>ROWDATA!E345</f>
        <v>823.77191161999997</v>
      </c>
      <c r="G340" s="36">
        <f>ROWDATA!E345</f>
        <v>823.77191161999997</v>
      </c>
      <c r="H340" s="36">
        <f>ROWDATA!E345</f>
        <v>823.77191161999997</v>
      </c>
      <c r="I340" s="36">
        <f>ROWDATA!F345</f>
        <v>942.56408691000001</v>
      </c>
      <c r="J340" s="36">
        <f>ROWDATA!F345</f>
        <v>942.56408691000001</v>
      </c>
      <c r="K340" s="36">
        <f>ROWDATA!G345</f>
        <v>270.13729857999999</v>
      </c>
      <c r="L340" s="36">
        <f>ROWDATA!H345</f>
        <v>1023.16644287</v>
      </c>
      <c r="M340" s="36">
        <f>ROWDATA!H345</f>
        <v>1023.16644287</v>
      </c>
    </row>
    <row r="341" spans="1:13" x14ac:dyDescent="0.2">
      <c r="A341" s="34">
        <f>ROWDATA!B346</f>
        <v>44075.481249999997</v>
      </c>
      <c r="B341" s="36">
        <f>ROWDATA!C346</f>
        <v>913.09851074000005</v>
      </c>
      <c r="C341" s="36">
        <f>ROWDATA!C346</f>
        <v>913.09851074000005</v>
      </c>
      <c r="D341" s="36">
        <f>ROWDATA!D346</f>
        <v>0</v>
      </c>
      <c r="E341" s="36">
        <f>ROWDATA!D346</f>
        <v>0</v>
      </c>
      <c r="F341" s="36">
        <f>ROWDATA!E346</f>
        <v>969.61895751999998</v>
      </c>
      <c r="G341" s="36">
        <f>ROWDATA!E346</f>
        <v>969.61895751999998</v>
      </c>
      <c r="H341" s="36">
        <f>ROWDATA!E346</f>
        <v>969.61895751999998</v>
      </c>
      <c r="I341" s="36">
        <f>ROWDATA!F346</f>
        <v>922.67413329999999</v>
      </c>
      <c r="J341" s="36">
        <f>ROWDATA!F346</f>
        <v>922.67413329999999</v>
      </c>
      <c r="K341" s="36">
        <f>ROWDATA!G346</f>
        <v>169.70397948999999</v>
      </c>
      <c r="L341" s="36">
        <f>ROWDATA!H346</f>
        <v>1023.16644287</v>
      </c>
      <c r="M341" s="36">
        <f>ROWDATA!H346</f>
        <v>1023.16644287</v>
      </c>
    </row>
    <row r="342" spans="1:13" x14ac:dyDescent="0.2">
      <c r="A342" s="34">
        <f>ROWDATA!B347</f>
        <v>44075.481944444444</v>
      </c>
      <c r="B342" s="36">
        <f>ROWDATA!C347</f>
        <v>980.94738770000004</v>
      </c>
      <c r="C342" s="36">
        <f>ROWDATA!C347</f>
        <v>980.94738770000004</v>
      </c>
      <c r="D342" s="36">
        <f>ROWDATA!D347</f>
        <v>0</v>
      </c>
      <c r="E342" s="36">
        <f>ROWDATA!D347</f>
        <v>0</v>
      </c>
      <c r="F342" s="36">
        <f>ROWDATA!E347</f>
        <v>623.59204102000001</v>
      </c>
      <c r="G342" s="36">
        <f>ROWDATA!E347</f>
        <v>623.59204102000001</v>
      </c>
      <c r="H342" s="36">
        <f>ROWDATA!E347</f>
        <v>623.59204102000001</v>
      </c>
      <c r="I342" s="36">
        <f>ROWDATA!F347</f>
        <v>959.24652100000003</v>
      </c>
      <c r="J342" s="36">
        <f>ROWDATA!F347</f>
        <v>959.24652100000003</v>
      </c>
      <c r="K342" s="36">
        <f>ROWDATA!G347</f>
        <v>150.57083130000001</v>
      </c>
      <c r="L342" s="36">
        <f>ROWDATA!H347</f>
        <v>955.91845703000001</v>
      </c>
      <c r="M342" s="36">
        <f>ROWDATA!H347</f>
        <v>955.91845703000001</v>
      </c>
    </row>
    <row r="343" spans="1:13" x14ac:dyDescent="0.2">
      <c r="A343" s="34">
        <f>ROWDATA!B348</f>
        <v>44075.482638888891</v>
      </c>
      <c r="B343" s="36">
        <f>ROWDATA!C348</f>
        <v>1061.7052002</v>
      </c>
      <c r="C343" s="36">
        <f>ROWDATA!C348</f>
        <v>1061.7052002</v>
      </c>
      <c r="D343" s="36">
        <f>ROWDATA!D348</f>
        <v>0</v>
      </c>
      <c r="E343" s="36">
        <f>ROWDATA!D348</f>
        <v>0</v>
      </c>
      <c r="F343" s="36">
        <f>ROWDATA!E348</f>
        <v>450.26553345000002</v>
      </c>
      <c r="G343" s="36">
        <f>ROWDATA!E348</f>
        <v>450.26553345000002</v>
      </c>
      <c r="H343" s="36">
        <f>ROWDATA!E348</f>
        <v>450.26553345000002</v>
      </c>
      <c r="I343" s="36">
        <f>ROWDATA!F348</f>
        <v>1057.0345459</v>
      </c>
      <c r="J343" s="36">
        <f>ROWDATA!F348</f>
        <v>1057.0345459</v>
      </c>
      <c r="K343" s="36">
        <f>ROWDATA!G348</f>
        <v>149.53990173</v>
      </c>
      <c r="L343" s="36">
        <f>ROWDATA!H348</f>
        <v>955.91845703000001</v>
      </c>
      <c r="M343" s="36">
        <f>ROWDATA!H348</f>
        <v>955.91845703000001</v>
      </c>
    </row>
    <row r="344" spans="1:13" x14ac:dyDescent="0.2">
      <c r="A344" s="34">
        <f>ROWDATA!B349</f>
        <v>44075.48333333333</v>
      </c>
      <c r="B344" s="36">
        <f>ROWDATA!C349</f>
        <v>1086.3510742200001</v>
      </c>
      <c r="C344" s="36">
        <f>ROWDATA!C349</f>
        <v>1086.3510742200001</v>
      </c>
      <c r="D344" s="36">
        <f>ROWDATA!D349</f>
        <v>0</v>
      </c>
      <c r="E344" s="36">
        <f>ROWDATA!D349</f>
        <v>0</v>
      </c>
      <c r="F344" s="36">
        <f>ROWDATA!E349</f>
        <v>1120.5201416</v>
      </c>
      <c r="G344" s="36">
        <f>ROWDATA!E349</f>
        <v>1120.5201416</v>
      </c>
      <c r="H344" s="36">
        <f>ROWDATA!E349</f>
        <v>1120.5201416</v>
      </c>
      <c r="I344" s="36">
        <f>ROWDATA!F349</f>
        <v>1059.8684082</v>
      </c>
      <c r="J344" s="36">
        <f>ROWDATA!F349</f>
        <v>1059.8684082</v>
      </c>
      <c r="K344" s="36">
        <f>ROWDATA!G349</f>
        <v>150.67558288999999</v>
      </c>
      <c r="L344" s="36">
        <f>ROWDATA!H349</f>
        <v>955.91845703000001</v>
      </c>
      <c r="M344" s="36">
        <f>ROWDATA!H349</f>
        <v>955.91845703000001</v>
      </c>
    </row>
    <row r="345" spans="1:13" x14ac:dyDescent="0.2">
      <c r="A345" s="34">
        <f>ROWDATA!B350</f>
        <v>44075.484027777777</v>
      </c>
      <c r="B345" s="36">
        <f>ROWDATA!C350</f>
        <v>1091.39611816</v>
      </c>
      <c r="C345" s="36">
        <f>ROWDATA!C350</f>
        <v>1091.39611816</v>
      </c>
      <c r="D345" s="36">
        <f>ROWDATA!D350</f>
        <v>0</v>
      </c>
      <c r="E345" s="36">
        <f>ROWDATA!D350</f>
        <v>0</v>
      </c>
      <c r="F345" s="36">
        <f>ROWDATA!E350</f>
        <v>1097.0229492200001</v>
      </c>
      <c r="G345" s="36">
        <f>ROWDATA!E350</f>
        <v>1097.0229492200001</v>
      </c>
      <c r="H345" s="36">
        <f>ROWDATA!E350</f>
        <v>1097.0229492200001</v>
      </c>
      <c r="I345" s="36">
        <f>ROWDATA!F350</f>
        <v>1061.5527343799999</v>
      </c>
      <c r="J345" s="36">
        <f>ROWDATA!F350</f>
        <v>1061.5527343799999</v>
      </c>
      <c r="K345" s="36">
        <f>ROWDATA!G350</f>
        <v>164.3747406</v>
      </c>
      <c r="L345" s="36">
        <f>ROWDATA!H350</f>
        <v>955.91845703000001</v>
      </c>
      <c r="M345" s="36">
        <f>ROWDATA!H350</f>
        <v>955.91845703000001</v>
      </c>
    </row>
    <row r="346" spans="1:13" x14ac:dyDescent="0.2">
      <c r="A346" s="34">
        <f>ROWDATA!B351</f>
        <v>44075.484722222223</v>
      </c>
      <c r="B346" s="36">
        <f>ROWDATA!C351</f>
        <v>1093.3626709</v>
      </c>
      <c r="C346" s="36">
        <f>ROWDATA!C351</f>
        <v>1093.3626709</v>
      </c>
      <c r="D346" s="36">
        <f>ROWDATA!D351</f>
        <v>0</v>
      </c>
      <c r="E346" s="36">
        <f>ROWDATA!D351</f>
        <v>0</v>
      </c>
      <c r="F346" s="36">
        <f>ROWDATA!E351</f>
        <v>704.72229003999996</v>
      </c>
      <c r="G346" s="36">
        <f>ROWDATA!E351</f>
        <v>704.72229003999996</v>
      </c>
      <c r="H346" s="36">
        <f>ROWDATA!E351</f>
        <v>704.72229003999996</v>
      </c>
      <c r="I346" s="36">
        <f>ROWDATA!F351</f>
        <v>1061.9412841799999</v>
      </c>
      <c r="J346" s="36">
        <f>ROWDATA!F351</f>
        <v>1061.9412841799999</v>
      </c>
      <c r="K346" s="36">
        <f>ROWDATA!G351</f>
        <v>326.08355712999997</v>
      </c>
      <c r="L346" s="36">
        <f>ROWDATA!H351</f>
        <v>338.34533691000001</v>
      </c>
      <c r="M346" s="36">
        <f>ROWDATA!H351</f>
        <v>338.34533691000001</v>
      </c>
    </row>
    <row r="347" spans="1:13" x14ac:dyDescent="0.2">
      <c r="A347" s="34">
        <f>ROWDATA!B352</f>
        <v>44075.48541666667</v>
      </c>
      <c r="B347" s="36">
        <f>ROWDATA!C352</f>
        <v>1096.9086914100001</v>
      </c>
      <c r="C347" s="36">
        <f>ROWDATA!C352</f>
        <v>1096.9086914100001</v>
      </c>
      <c r="D347" s="36">
        <f>ROWDATA!D352</f>
        <v>0</v>
      </c>
      <c r="E347" s="36">
        <f>ROWDATA!D352</f>
        <v>0</v>
      </c>
      <c r="F347" s="36">
        <f>ROWDATA!E352</f>
        <v>978.45031738</v>
      </c>
      <c r="G347" s="36">
        <f>ROWDATA!E352</f>
        <v>978.45031738</v>
      </c>
      <c r="H347" s="36">
        <f>ROWDATA!E352</f>
        <v>978.45031738</v>
      </c>
      <c r="I347" s="36">
        <f>ROWDATA!F352</f>
        <v>1062.4108886700001</v>
      </c>
      <c r="J347" s="36">
        <f>ROWDATA!F352</f>
        <v>1062.4108886700001</v>
      </c>
      <c r="K347" s="36">
        <f>ROWDATA!G352</f>
        <v>619.18005371000004</v>
      </c>
      <c r="L347" s="36">
        <f>ROWDATA!H352</f>
        <v>591.97668456999997</v>
      </c>
      <c r="M347" s="36">
        <f>ROWDATA!H352</f>
        <v>591.97668456999997</v>
      </c>
    </row>
    <row r="348" spans="1:13" x14ac:dyDescent="0.2">
      <c r="A348" s="34">
        <f>ROWDATA!B353</f>
        <v>44075.486111111109</v>
      </c>
      <c r="B348" s="36">
        <f>ROWDATA!C353</f>
        <v>1092.4923095700001</v>
      </c>
      <c r="C348" s="36">
        <f>ROWDATA!C353</f>
        <v>1092.4923095700001</v>
      </c>
      <c r="D348" s="36">
        <f>ROWDATA!D353</f>
        <v>0</v>
      </c>
      <c r="E348" s="36">
        <f>ROWDATA!D353</f>
        <v>0</v>
      </c>
      <c r="F348" s="36">
        <f>ROWDATA!E353</f>
        <v>1106.81091309</v>
      </c>
      <c r="G348" s="36">
        <f>ROWDATA!E353</f>
        <v>1106.81091309</v>
      </c>
      <c r="H348" s="36">
        <f>ROWDATA!E353</f>
        <v>1106.81091309</v>
      </c>
      <c r="I348" s="36">
        <f>ROWDATA!F353</f>
        <v>1062.92907715</v>
      </c>
      <c r="J348" s="36">
        <f>ROWDATA!F353</f>
        <v>1062.92907715</v>
      </c>
      <c r="K348" s="36">
        <f>ROWDATA!G353</f>
        <v>624.92797852000001</v>
      </c>
      <c r="L348" s="36">
        <f>ROWDATA!H353</f>
        <v>933.99743651999995</v>
      </c>
      <c r="M348" s="36">
        <f>ROWDATA!H353</f>
        <v>933.99743651999995</v>
      </c>
    </row>
    <row r="349" spans="1:13" x14ac:dyDescent="0.2">
      <c r="A349" s="34">
        <f>ROWDATA!B354</f>
        <v>44075.486805555556</v>
      </c>
      <c r="B349" s="36">
        <f>ROWDATA!C354</f>
        <v>1088.4464111299999</v>
      </c>
      <c r="C349" s="36">
        <f>ROWDATA!C354</f>
        <v>1088.4464111299999</v>
      </c>
      <c r="D349" s="36">
        <f>ROWDATA!D354</f>
        <v>0</v>
      </c>
      <c r="E349" s="36">
        <f>ROWDATA!D354</f>
        <v>0</v>
      </c>
      <c r="F349" s="36">
        <f>ROWDATA!E354</f>
        <v>1111.0720214800001</v>
      </c>
      <c r="G349" s="36">
        <f>ROWDATA!E354</f>
        <v>1111.0720214800001</v>
      </c>
      <c r="H349" s="36">
        <f>ROWDATA!E354</f>
        <v>1111.0720214800001</v>
      </c>
      <c r="I349" s="36">
        <f>ROWDATA!F354</f>
        <v>1060.8239746100001</v>
      </c>
      <c r="J349" s="36">
        <f>ROWDATA!F354</f>
        <v>1060.8239746100001</v>
      </c>
      <c r="K349" s="36">
        <f>ROWDATA!G354</f>
        <v>218.66304016000001</v>
      </c>
      <c r="L349" s="36">
        <f>ROWDATA!H354</f>
        <v>827.67999268000005</v>
      </c>
      <c r="M349" s="36">
        <f>ROWDATA!H354</f>
        <v>827.67999268000005</v>
      </c>
    </row>
    <row r="350" spans="1:13" x14ac:dyDescent="0.2">
      <c r="A350" s="34">
        <f>ROWDATA!B355</f>
        <v>44075.487500000003</v>
      </c>
      <c r="B350" s="36">
        <f>ROWDATA!C355</f>
        <v>1097.7631835899999</v>
      </c>
      <c r="C350" s="36">
        <f>ROWDATA!C355</f>
        <v>1097.7631835899999</v>
      </c>
      <c r="D350" s="36">
        <f>ROWDATA!D355</f>
        <v>0</v>
      </c>
      <c r="E350" s="36">
        <f>ROWDATA!D355</f>
        <v>0</v>
      </c>
      <c r="F350" s="36">
        <f>ROWDATA!E355</f>
        <v>1111.61230469</v>
      </c>
      <c r="G350" s="36">
        <f>ROWDATA!E355</f>
        <v>1111.61230469</v>
      </c>
      <c r="H350" s="36">
        <f>ROWDATA!E355</f>
        <v>1111.61230469</v>
      </c>
      <c r="I350" s="36">
        <f>ROWDATA!F355</f>
        <v>1069.1961669899999</v>
      </c>
      <c r="J350" s="36">
        <f>ROWDATA!F355</f>
        <v>1069.1961669899999</v>
      </c>
      <c r="K350" s="36">
        <f>ROWDATA!G355</f>
        <v>533.66186522999999</v>
      </c>
      <c r="L350" s="36">
        <f>ROWDATA!H355</f>
        <v>1109.3819580100001</v>
      </c>
      <c r="M350" s="36">
        <f>ROWDATA!H355</f>
        <v>1109.3819580100001</v>
      </c>
    </row>
    <row r="351" spans="1:13" x14ac:dyDescent="0.2">
      <c r="A351" s="34">
        <f>ROWDATA!B356</f>
        <v>44075.488194444442</v>
      </c>
      <c r="B351" s="36">
        <f>ROWDATA!C356</f>
        <v>1109.5942382799999</v>
      </c>
      <c r="C351" s="36">
        <f>ROWDATA!C356</f>
        <v>1109.5942382799999</v>
      </c>
      <c r="D351" s="36">
        <f>ROWDATA!D356</f>
        <v>0</v>
      </c>
      <c r="E351" s="36">
        <f>ROWDATA!D356</f>
        <v>0</v>
      </c>
      <c r="F351" s="36">
        <f>ROWDATA!E356</f>
        <v>1114.0360107399999</v>
      </c>
      <c r="G351" s="36">
        <f>ROWDATA!E356</f>
        <v>1114.0360107399999</v>
      </c>
      <c r="H351" s="36">
        <f>ROWDATA!E356</f>
        <v>1114.0360107399999</v>
      </c>
      <c r="I351" s="36">
        <f>ROWDATA!F356</f>
        <v>1088.11096191</v>
      </c>
      <c r="J351" s="36">
        <f>ROWDATA!F356</f>
        <v>1088.11096191</v>
      </c>
      <c r="K351" s="36">
        <f>ROWDATA!G356</f>
        <v>323.44528198</v>
      </c>
      <c r="L351" s="36">
        <f>ROWDATA!H356</f>
        <v>885.96331786999997</v>
      </c>
      <c r="M351" s="36">
        <f>ROWDATA!H356</f>
        <v>885.96331786999997</v>
      </c>
    </row>
    <row r="352" spans="1:13" x14ac:dyDescent="0.2">
      <c r="A352" s="34">
        <f>ROWDATA!B357</f>
        <v>44075.488888888889</v>
      </c>
      <c r="B352" s="36">
        <f>ROWDATA!C357</f>
        <v>1044.2482910199999</v>
      </c>
      <c r="C352" s="36">
        <f>ROWDATA!C357</f>
        <v>1044.2482910199999</v>
      </c>
      <c r="D352" s="36">
        <f>ROWDATA!D357</f>
        <v>0</v>
      </c>
      <c r="E352" s="36">
        <f>ROWDATA!D357</f>
        <v>0</v>
      </c>
      <c r="F352" s="36">
        <f>ROWDATA!E357</f>
        <v>1116.13574219</v>
      </c>
      <c r="G352" s="36">
        <f>ROWDATA!E357</f>
        <v>1116.13574219</v>
      </c>
      <c r="H352" s="36">
        <f>ROWDATA!E357</f>
        <v>1116.13574219</v>
      </c>
      <c r="I352" s="36">
        <f>ROWDATA!F357</f>
        <v>1089.87597656</v>
      </c>
      <c r="J352" s="36">
        <f>ROWDATA!F357</f>
        <v>1089.87597656</v>
      </c>
      <c r="K352" s="36">
        <f>ROWDATA!G357</f>
        <v>532.19415283000001</v>
      </c>
      <c r="L352" s="36">
        <f>ROWDATA!H357</f>
        <v>885.96331786999997</v>
      </c>
      <c r="M352" s="36">
        <f>ROWDATA!H357</f>
        <v>885.96331786999997</v>
      </c>
    </row>
    <row r="353" spans="1:13" x14ac:dyDescent="0.2">
      <c r="A353" s="34">
        <f>ROWDATA!B358</f>
        <v>44075.489583333336</v>
      </c>
      <c r="B353" s="36">
        <f>ROWDATA!C358</f>
        <v>1095.34533691</v>
      </c>
      <c r="C353" s="36">
        <f>ROWDATA!C358</f>
        <v>1095.34533691</v>
      </c>
      <c r="D353" s="36">
        <f>ROWDATA!D358</f>
        <v>0</v>
      </c>
      <c r="E353" s="36">
        <f>ROWDATA!D358</f>
        <v>0</v>
      </c>
      <c r="F353" s="36">
        <f>ROWDATA!E358</f>
        <v>1056.9125976600001</v>
      </c>
      <c r="G353" s="36">
        <f>ROWDATA!E358</f>
        <v>1056.9125976600001</v>
      </c>
      <c r="H353" s="36">
        <f>ROWDATA!E358</f>
        <v>1056.9125976600001</v>
      </c>
      <c r="I353" s="36">
        <f>ROWDATA!F358</f>
        <v>1080.92089844</v>
      </c>
      <c r="J353" s="36">
        <f>ROWDATA!F358</f>
        <v>1080.92089844</v>
      </c>
      <c r="K353" s="36">
        <f>ROWDATA!G358</f>
        <v>595.15850829999999</v>
      </c>
      <c r="L353" s="36">
        <f>ROWDATA!H358</f>
        <v>885.96331786999997</v>
      </c>
      <c r="M353" s="36">
        <f>ROWDATA!H358</f>
        <v>885.96331786999997</v>
      </c>
    </row>
    <row r="354" spans="1:13" x14ac:dyDescent="0.2">
      <c r="A354" s="34">
        <f>ROWDATA!B359</f>
        <v>44075.490277777775</v>
      </c>
      <c r="B354" s="36">
        <f>ROWDATA!C359</f>
        <v>418.07403563999998</v>
      </c>
      <c r="C354" s="36">
        <f>ROWDATA!C359</f>
        <v>418.07403563999998</v>
      </c>
      <c r="D354" s="36">
        <f>ROWDATA!D359</f>
        <v>0</v>
      </c>
      <c r="E354" s="36">
        <f>ROWDATA!D359</f>
        <v>0</v>
      </c>
      <c r="F354" s="36">
        <f>ROWDATA!E359</f>
        <v>877.70532227000001</v>
      </c>
      <c r="G354" s="36">
        <f>ROWDATA!E359</f>
        <v>877.70532227000001</v>
      </c>
      <c r="H354" s="36">
        <f>ROWDATA!E359</f>
        <v>877.70532227000001</v>
      </c>
      <c r="I354" s="36">
        <f>ROWDATA!F359</f>
        <v>1084.0625</v>
      </c>
      <c r="J354" s="36">
        <f>ROWDATA!F359</f>
        <v>1084.0625</v>
      </c>
      <c r="K354" s="36">
        <f>ROWDATA!G359</f>
        <v>592.85223388999998</v>
      </c>
      <c r="L354" s="36">
        <f>ROWDATA!H359</f>
        <v>885.96331786999997</v>
      </c>
      <c r="M354" s="36">
        <f>ROWDATA!H359</f>
        <v>885.96331786999997</v>
      </c>
    </row>
    <row r="355" spans="1:13" x14ac:dyDescent="0.2">
      <c r="A355" s="34">
        <f>ROWDATA!B360</f>
        <v>44075.490972222222</v>
      </c>
      <c r="B355" s="36">
        <f>ROWDATA!C360</f>
        <v>1117.0086669899999</v>
      </c>
      <c r="C355" s="36">
        <f>ROWDATA!C360</f>
        <v>1117.0086669899999</v>
      </c>
      <c r="D355" s="36">
        <f>ROWDATA!D360</f>
        <v>0</v>
      </c>
      <c r="E355" s="36">
        <f>ROWDATA!D360</f>
        <v>0</v>
      </c>
      <c r="F355" s="36">
        <f>ROWDATA!E360</f>
        <v>658.24334716999999</v>
      </c>
      <c r="G355" s="36">
        <f>ROWDATA!E360</f>
        <v>658.24334716999999</v>
      </c>
      <c r="H355" s="36">
        <f>ROWDATA!E360</f>
        <v>658.24334716999999</v>
      </c>
      <c r="I355" s="36">
        <f>ROWDATA!F360</f>
        <v>1085.8923339800001</v>
      </c>
      <c r="J355" s="36">
        <f>ROWDATA!F360</f>
        <v>1085.8923339800001</v>
      </c>
      <c r="K355" s="36">
        <f>ROWDATA!G360</f>
        <v>586.56280518000005</v>
      </c>
      <c r="L355" s="36">
        <f>ROWDATA!H360</f>
        <v>885.96331786999997</v>
      </c>
      <c r="M355" s="36">
        <f>ROWDATA!H360</f>
        <v>885.96331786999997</v>
      </c>
    </row>
    <row r="356" spans="1:13" x14ac:dyDescent="0.2">
      <c r="A356" s="34">
        <f>ROWDATA!B361</f>
        <v>44075.491666666669</v>
      </c>
      <c r="B356" s="36">
        <f>ROWDATA!C361</f>
        <v>1122.92419434</v>
      </c>
      <c r="C356" s="36">
        <f>ROWDATA!C361</f>
        <v>1122.92419434</v>
      </c>
      <c r="D356" s="36">
        <f>ROWDATA!D361</f>
        <v>0</v>
      </c>
      <c r="E356" s="36">
        <f>ROWDATA!D361</f>
        <v>0</v>
      </c>
      <c r="F356" s="36">
        <f>ROWDATA!E361</f>
        <v>872.99591064000003</v>
      </c>
      <c r="G356" s="36">
        <f>ROWDATA!E361</f>
        <v>872.99591064000003</v>
      </c>
      <c r="H356" s="36">
        <f>ROWDATA!E361</f>
        <v>872.99591064000003</v>
      </c>
      <c r="I356" s="36">
        <f>ROWDATA!F361</f>
        <v>1094.71777344</v>
      </c>
      <c r="J356" s="36">
        <f>ROWDATA!F361</f>
        <v>1094.71777344</v>
      </c>
      <c r="K356" s="36">
        <f>ROWDATA!G361</f>
        <v>578.82342529000005</v>
      </c>
      <c r="L356" s="36">
        <f>ROWDATA!H361</f>
        <v>885.96331786999997</v>
      </c>
      <c r="M356" s="36">
        <f>ROWDATA!H361</f>
        <v>885.96331786999997</v>
      </c>
    </row>
    <row r="357" spans="1:13" x14ac:dyDescent="0.2">
      <c r="A357" s="34">
        <f>ROWDATA!B362</f>
        <v>44075.492361111108</v>
      </c>
      <c r="B357" s="36">
        <f>ROWDATA!C362</f>
        <v>1098.6977539100001</v>
      </c>
      <c r="C357" s="36">
        <f>ROWDATA!C362</f>
        <v>1098.6977539100001</v>
      </c>
      <c r="D357" s="36">
        <f>ROWDATA!D362</f>
        <v>0</v>
      </c>
      <c r="E357" s="36">
        <f>ROWDATA!D362</f>
        <v>0</v>
      </c>
      <c r="F357" s="36">
        <f>ROWDATA!E362</f>
        <v>1068.4764404299999</v>
      </c>
      <c r="G357" s="36">
        <f>ROWDATA!E362</f>
        <v>1068.4764404299999</v>
      </c>
      <c r="H357" s="36">
        <f>ROWDATA!E362</f>
        <v>1068.4764404299999</v>
      </c>
      <c r="I357" s="36">
        <f>ROWDATA!F362</f>
        <v>1102.0533447299999</v>
      </c>
      <c r="J357" s="36">
        <f>ROWDATA!F362</f>
        <v>1102.0533447299999</v>
      </c>
      <c r="K357" s="36">
        <f>ROWDATA!G362</f>
        <v>569.17987060999997</v>
      </c>
      <c r="L357" s="36">
        <f>ROWDATA!H362</f>
        <v>885.96331786999997</v>
      </c>
      <c r="M357" s="36">
        <f>ROWDATA!H362</f>
        <v>885.96331786999997</v>
      </c>
    </row>
    <row r="358" spans="1:13" x14ac:dyDescent="0.2">
      <c r="A358" s="34">
        <f>ROWDATA!B363</f>
        <v>44075.493055555555</v>
      </c>
      <c r="B358" s="36">
        <f>ROWDATA!C363</f>
        <v>1109.40075684</v>
      </c>
      <c r="C358" s="36">
        <f>ROWDATA!C363</f>
        <v>1109.40075684</v>
      </c>
      <c r="D358" s="36">
        <f>ROWDATA!D363</f>
        <v>0</v>
      </c>
      <c r="E358" s="36">
        <f>ROWDATA!D363</f>
        <v>0</v>
      </c>
      <c r="F358" s="36">
        <f>ROWDATA!E363</f>
        <v>1053.9173584</v>
      </c>
      <c r="G358" s="36">
        <f>ROWDATA!E363</f>
        <v>1053.9173584</v>
      </c>
      <c r="H358" s="36">
        <f>ROWDATA!E363</f>
        <v>1053.9173584</v>
      </c>
      <c r="I358" s="36">
        <f>ROWDATA!F363</f>
        <v>1063.1397705100001</v>
      </c>
      <c r="J358" s="36">
        <f>ROWDATA!F363</f>
        <v>1063.1397705100001</v>
      </c>
      <c r="K358" s="36">
        <f>ROWDATA!G363</f>
        <v>557.03771973000005</v>
      </c>
      <c r="L358" s="36">
        <f>ROWDATA!H363</f>
        <v>885.96331786999997</v>
      </c>
      <c r="M358" s="36">
        <f>ROWDATA!H363</f>
        <v>885.96331786999997</v>
      </c>
    </row>
    <row r="359" spans="1:13" x14ac:dyDescent="0.2">
      <c r="A359" s="34">
        <f>ROWDATA!B364</f>
        <v>44075.493750000001</v>
      </c>
      <c r="B359" s="36">
        <f>ROWDATA!C364</f>
        <v>1082.2890625</v>
      </c>
      <c r="C359" s="36">
        <f>ROWDATA!C364</f>
        <v>1082.2890625</v>
      </c>
      <c r="D359" s="36">
        <f>ROWDATA!D364</f>
        <v>0</v>
      </c>
      <c r="E359" s="36">
        <f>ROWDATA!D364</f>
        <v>0</v>
      </c>
      <c r="F359" s="36">
        <f>ROWDATA!E364</f>
        <v>1050.7215576200001</v>
      </c>
      <c r="G359" s="36">
        <f>ROWDATA!E364</f>
        <v>1050.7215576200001</v>
      </c>
      <c r="H359" s="36">
        <f>ROWDATA!E364</f>
        <v>1050.7215576200001</v>
      </c>
      <c r="I359" s="36">
        <f>ROWDATA!F364</f>
        <v>1047.8198242200001</v>
      </c>
      <c r="J359" s="36">
        <f>ROWDATA!F364</f>
        <v>1047.8198242200001</v>
      </c>
      <c r="K359" s="36">
        <f>ROWDATA!G364</f>
        <v>548.35467529000005</v>
      </c>
      <c r="L359" s="36">
        <f>ROWDATA!H364</f>
        <v>885.96331786999997</v>
      </c>
      <c r="M359" s="36">
        <f>ROWDATA!H364</f>
        <v>885.96331786999997</v>
      </c>
    </row>
    <row r="360" spans="1:13" x14ac:dyDescent="0.2">
      <c r="A360" s="34">
        <f>ROWDATA!B365</f>
        <v>44075.494444444441</v>
      </c>
      <c r="B360" s="36">
        <f>ROWDATA!C365</f>
        <v>1076.58300781</v>
      </c>
      <c r="C360" s="36">
        <f>ROWDATA!C365</f>
        <v>1076.58300781</v>
      </c>
      <c r="D360" s="36">
        <f>ROWDATA!D365</f>
        <v>0</v>
      </c>
      <c r="E360" s="36">
        <f>ROWDATA!D365</f>
        <v>0</v>
      </c>
      <c r="F360" s="36">
        <f>ROWDATA!E365</f>
        <v>1045.2868652300001</v>
      </c>
      <c r="G360" s="36">
        <f>ROWDATA!E365</f>
        <v>1045.2868652300001</v>
      </c>
      <c r="H360" s="36">
        <f>ROWDATA!E365</f>
        <v>1045.2868652300001</v>
      </c>
      <c r="I360" s="36">
        <f>ROWDATA!F365</f>
        <v>1054.8319091799999</v>
      </c>
      <c r="J360" s="36">
        <f>ROWDATA!F365</f>
        <v>1054.8319091799999</v>
      </c>
      <c r="K360" s="36">
        <f>ROWDATA!G365</f>
        <v>542.39727783000001</v>
      </c>
      <c r="L360" s="36">
        <f>ROWDATA!H365</f>
        <v>1039.03027344</v>
      </c>
      <c r="M360" s="36">
        <f>ROWDATA!H365</f>
        <v>1039.03027344</v>
      </c>
    </row>
    <row r="361" spans="1:13" x14ac:dyDescent="0.2">
      <c r="A361" s="34">
        <f>ROWDATA!B366</f>
        <v>44075.495138888888</v>
      </c>
      <c r="B361" s="36">
        <f>ROWDATA!C366</f>
        <v>1064.0584716799999</v>
      </c>
      <c r="C361" s="36">
        <f>ROWDATA!C366</f>
        <v>1064.0584716799999</v>
      </c>
      <c r="D361" s="36">
        <f>ROWDATA!D366</f>
        <v>0</v>
      </c>
      <c r="E361" s="36">
        <f>ROWDATA!D366</f>
        <v>0</v>
      </c>
      <c r="F361" s="36">
        <f>ROWDATA!E366</f>
        <v>1043.6348877</v>
      </c>
      <c r="G361" s="36">
        <f>ROWDATA!E366</f>
        <v>1043.6348877</v>
      </c>
      <c r="H361" s="36">
        <f>ROWDATA!E366</f>
        <v>1043.6348877</v>
      </c>
      <c r="I361" s="36">
        <f>ROWDATA!F366</f>
        <v>1046.9936523399999</v>
      </c>
      <c r="J361" s="36">
        <f>ROWDATA!F366</f>
        <v>1046.9936523399999</v>
      </c>
      <c r="K361" s="36">
        <f>ROWDATA!G366</f>
        <v>537.61010741999996</v>
      </c>
      <c r="L361" s="36">
        <f>ROWDATA!H366</f>
        <v>1039.03027344</v>
      </c>
      <c r="M361" s="36">
        <f>ROWDATA!H366</f>
        <v>1039.03027344</v>
      </c>
    </row>
    <row r="362" spans="1:13" x14ac:dyDescent="0.2">
      <c r="A362" s="34">
        <f>ROWDATA!B367</f>
        <v>44075.495833333334</v>
      </c>
      <c r="B362" s="36">
        <f>ROWDATA!C367</f>
        <v>1059.2873535199999</v>
      </c>
      <c r="C362" s="36">
        <f>ROWDATA!C367</f>
        <v>1059.2873535199999</v>
      </c>
      <c r="D362" s="36">
        <f>ROWDATA!D367</f>
        <v>0</v>
      </c>
      <c r="E362" s="36">
        <f>ROWDATA!D367</f>
        <v>0</v>
      </c>
      <c r="F362" s="36">
        <f>ROWDATA!E367</f>
        <v>1048.7915039100001</v>
      </c>
      <c r="G362" s="36">
        <f>ROWDATA!E367</f>
        <v>1048.7915039100001</v>
      </c>
      <c r="H362" s="36">
        <f>ROWDATA!E367</f>
        <v>1048.7915039100001</v>
      </c>
      <c r="I362" s="36">
        <f>ROWDATA!F367</f>
        <v>1047.94921875</v>
      </c>
      <c r="J362" s="36">
        <f>ROWDATA!F367</f>
        <v>1047.94921875</v>
      </c>
      <c r="K362" s="36">
        <f>ROWDATA!G367</f>
        <v>530.34240723000005</v>
      </c>
      <c r="L362" s="36">
        <f>ROWDATA!H367</f>
        <v>1039.03027344</v>
      </c>
      <c r="M362" s="36">
        <f>ROWDATA!H367</f>
        <v>1039.03027344</v>
      </c>
    </row>
    <row r="363" spans="1:13" x14ac:dyDescent="0.2">
      <c r="A363" s="34">
        <f>ROWDATA!B368</f>
        <v>44075.496527777781</v>
      </c>
      <c r="B363" s="36">
        <f>ROWDATA!C368</f>
        <v>1049.0839843799999</v>
      </c>
      <c r="C363" s="36">
        <f>ROWDATA!C368</f>
        <v>1049.0839843799999</v>
      </c>
      <c r="D363" s="36">
        <f>ROWDATA!D368</f>
        <v>0</v>
      </c>
      <c r="E363" s="36">
        <f>ROWDATA!D368</f>
        <v>0</v>
      </c>
      <c r="F363" s="36">
        <f>ROWDATA!E368</f>
        <v>1047.3712158200001</v>
      </c>
      <c r="G363" s="36">
        <f>ROWDATA!E368</f>
        <v>1047.3712158200001</v>
      </c>
      <c r="H363" s="36">
        <f>ROWDATA!E368</f>
        <v>1047.3712158200001</v>
      </c>
      <c r="I363" s="36">
        <f>ROWDATA!F368</f>
        <v>1056.1274414100001</v>
      </c>
      <c r="J363" s="36">
        <f>ROWDATA!F368</f>
        <v>1056.1274414100001</v>
      </c>
      <c r="K363" s="36">
        <f>ROWDATA!G368</f>
        <v>526.11425781000003</v>
      </c>
      <c r="L363" s="36">
        <f>ROWDATA!H368</f>
        <v>1036.55041504</v>
      </c>
      <c r="M363" s="36">
        <f>ROWDATA!H368</f>
        <v>1036.55041504</v>
      </c>
    </row>
    <row r="364" spans="1:13" x14ac:dyDescent="0.2">
      <c r="A364" s="34">
        <f>ROWDATA!B369</f>
        <v>44075.49722222222</v>
      </c>
      <c r="B364" s="36">
        <f>ROWDATA!C369</f>
        <v>1048.24572754</v>
      </c>
      <c r="C364" s="36">
        <f>ROWDATA!C369</f>
        <v>1048.24572754</v>
      </c>
      <c r="D364" s="36">
        <f>ROWDATA!D369</f>
        <v>0</v>
      </c>
      <c r="E364" s="36">
        <f>ROWDATA!D369</f>
        <v>0</v>
      </c>
      <c r="F364" s="36">
        <f>ROWDATA!E369</f>
        <v>1043.8358154299999</v>
      </c>
      <c r="G364" s="36">
        <f>ROWDATA!E369</f>
        <v>1043.8358154299999</v>
      </c>
      <c r="H364" s="36">
        <f>ROWDATA!E369</f>
        <v>1043.8358154299999</v>
      </c>
      <c r="I364" s="36">
        <f>ROWDATA!F369</f>
        <v>1057.8602294899999</v>
      </c>
      <c r="J364" s="36">
        <f>ROWDATA!F369</f>
        <v>1057.8602294899999</v>
      </c>
      <c r="K364" s="36">
        <f>ROWDATA!G369</f>
        <v>524.15771484000004</v>
      </c>
      <c r="L364" s="36">
        <f>ROWDATA!H369</f>
        <v>1036.55041504</v>
      </c>
      <c r="M364" s="36">
        <f>ROWDATA!H369</f>
        <v>1036.55041504</v>
      </c>
    </row>
    <row r="365" spans="1:13" x14ac:dyDescent="0.2">
      <c r="A365" s="34">
        <f>ROWDATA!B370</f>
        <v>44075.497916666667</v>
      </c>
      <c r="B365" s="36">
        <f>ROWDATA!C370</f>
        <v>1041.4112548799999</v>
      </c>
      <c r="C365" s="36">
        <f>ROWDATA!C370</f>
        <v>1041.4112548799999</v>
      </c>
      <c r="D365" s="36">
        <f>ROWDATA!D370</f>
        <v>0</v>
      </c>
      <c r="E365" s="36">
        <f>ROWDATA!D370</f>
        <v>0</v>
      </c>
      <c r="F365" s="36">
        <f>ROWDATA!E370</f>
        <v>1044.9165039100001</v>
      </c>
      <c r="G365" s="36">
        <f>ROWDATA!E370</f>
        <v>1044.9165039100001</v>
      </c>
      <c r="H365" s="36">
        <f>ROWDATA!E370</f>
        <v>1044.9165039100001</v>
      </c>
      <c r="I365" s="36">
        <f>ROWDATA!F370</f>
        <v>1046.97753906</v>
      </c>
      <c r="J365" s="36">
        <f>ROWDATA!F370</f>
        <v>1046.97753906</v>
      </c>
      <c r="K365" s="36">
        <f>ROWDATA!G370</f>
        <v>339.57177733999998</v>
      </c>
      <c r="L365" s="36">
        <f>ROWDATA!H370</f>
        <v>1036.55041504</v>
      </c>
      <c r="M365" s="36">
        <f>ROWDATA!H370</f>
        <v>1036.55041504</v>
      </c>
    </row>
    <row r="366" spans="1:13" x14ac:dyDescent="0.2">
      <c r="A366" s="34">
        <f>ROWDATA!B371</f>
        <v>44075.498611111114</v>
      </c>
      <c r="B366" s="36">
        <f>ROWDATA!C371</f>
        <v>1038.3002929700001</v>
      </c>
      <c r="C366" s="36">
        <f>ROWDATA!C371</f>
        <v>1038.3002929700001</v>
      </c>
      <c r="D366" s="36">
        <f>ROWDATA!D371</f>
        <v>0</v>
      </c>
      <c r="E366" s="36">
        <f>ROWDATA!D371</f>
        <v>0</v>
      </c>
      <c r="F366" s="36">
        <f>ROWDATA!E371</f>
        <v>1041.38098145</v>
      </c>
      <c r="G366" s="36">
        <f>ROWDATA!E371</f>
        <v>1041.38098145</v>
      </c>
      <c r="H366" s="36">
        <f>ROWDATA!E371</f>
        <v>1041.38098145</v>
      </c>
      <c r="I366" s="36">
        <f>ROWDATA!F371</f>
        <v>1042.4110107399999</v>
      </c>
      <c r="J366" s="36">
        <f>ROWDATA!F371</f>
        <v>1042.4110107399999</v>
      </c>
      <c r="K366" s="36">
        <f>ROWDATA!G371</f>
        <v>398.81887817</v>
      </c>
      <c r="L366" s="36">
        <f>ROWDATA!H371</f>
        <v>1036.55041504</v>
      </c>
      <c r="M366" s="36">
        <f>ROWDATA!H371</f>
        <v>1036.55041504</v>
      </c>
    </row>
    <row r="367" spans="1:13" x14ac:dyDescent="0.2">
      <c r="A367" s="34">
        <f>ROWDATA!B372</f>
        <v>44075.499305555553</v>
      </c>
      <c r="B367" s="36">
        <f>ROWDATA!C372</f>
        <v>1032.1427002</v>
      </c>
      <c r="C367" s="36">
        <f>ROWDATA!C372</f>
        <v>1032.1427002</v>
      </c>
      <c r="D367" s="36">
        <f>ROWDATA!D372</f>
        <v>0</v>
      </c>
      <c r="E367" s="36">
        <f>ROWDATA!D372</f>
        <v>0</v>
      </c>
      <c r="F367" s="36">
        <f>ROWDATA!E372</f>
        <v>1039.0806884799999</v>
      </c>
      <c r="G367" s="36">
        <f>ROWDATA!E372</f>
        <v>1039.0806884799999</v>
      </c>
      <c r="H367" s="36">
        <f>ROWDATA!E372</f>
        <v>1039.0806884799999</v>
      </c>
      <c r="I367" s="36">
        <f>ROWDATA!F372</f>
        <v>1042.7346191399999</v>
      </c>
      <c r="J367" s="36">
        <f>ROWDATA!F372</f>
        <v>1042.7346191399999</v>
      </c>
      <c r="K367" s="36">
        <f>ROWDATA!G372</f>
        <v>518.42724609000004</v>
      </c>
      <c r="L367" s="36">
        <f>ROWDATA!H372</f>
        <v>1036.55041504</v>
      </c>
      <c r="M367" s="36">
        <f>ROWDATA!H372</f>
        <v>1036.55041504</v>
      </c>
    </row>
    <row r="368" spans="1:13" x14ac:dyDescent="0.2">
      <c r="A368" s="34">
        <f>ROWDATA!B373</f>
        <v>44075.5</v>
      </c>
      <c r="B368" s="36">
        <f>ROWDATA!C373</f>
        <v>1033.9965820299999</v>
      </c>
      <c r="C368" s="36">
        <f>ROWDATA!C373</f>
        <v>1033.9965820299999</v>
      </c>
      <c r="D368" s="36">
        <f>ROWDATA!D373</f>
        <v>0</v>
      </c>
      <c r="E368" s="36">
        <f>ROWDATA!D373</f>
        <v>0</v>
      </c>
      <c r="F368" s="36">
        <f>ROWDATA!E373</f>
        <v>1035.06640625</v>
      </c>
      <c r="G368" s="36">
        <f>ROWDATA!E373</f>
        <v>1035.06640625</v>
      </c>
      <c r="H368" s="36">
        <f>ROWDATA!E373</f>
        <v>1035.06640625</v>
      </c>
      <c r="I368" s="36">
        <f>ROWDATA!F373</f>
        <v>1036.2891845700001</v>
      </c>
      <c r="J368" s="36">
        <f>ROWDATA!F373</f>
        <v>1036.2891845700001</v>
      </c>
      <c r="K368" s="36">
        <f>ROWDATA!G373</f>
        <v>506.61679077000002</v>
      </c>
      <c r="L368" s="36">
        <f>ROWDATA!H373</f>
        <v>1036.55041504</v>
      </c>
      <c r="M368" s="36">
        <f>ROWDATA!H373</f>
        <v>1036.55041504</v>
      </c>
    </row>
    <row r="369" spans="1:13" x14ac:dyDescent="0.2">
      <c r="A369" s="34">
        <f>ROWDATA!B374</f>
        <v>44075.500694444447</v>
      </c>
      <c r="B369" s="36">
        <f>ROWDATA!C374</f>
        <v>1031.7075195299999</v>
      </c>
      <c r="C369" s="36">
        <f>ROWDATA!C374</f>
        <v>1031.7075195299999</v>
      </c>
      <c r="D369" s="36">
        <f>ROWDATA!D374</f>
        <v>0</v>
      </c>
      <c r="E369" s="36">
        <f>ROWDATA!D374</f>
        <v>0</v>
      </c>
      <c r="F369" s="36">
        <f>ROWDATA!E374</f>
        <v>1022.52972412</v>
      </c>
      <c r="G369" s="36">
        <f>ROWDATA!E374</f>
        <v>1022.52972412</v>
      </c>
      <c r="H369" s="36">
        <f>ROWDATA!E374</f>
        <v>1022.52972412</v>
      </c>
      <c r="I369" s="36">
        <f>ROWDATA!F374</f>
        <v>1031.3334960899999</v>
      </c>
      <c r="J369" s="36">
        <f>ROWDATA!F374</f>
        <v>1031.3334960899999</v>
      </c>
      <c r="K369" s="36">
        <f>ROWDATA!G374</f>
        <v>500.72918700999998</v>
      </c>
      <c r="L369" s="36">
        <f>ROWDATA!H374</f>
        <v>1030.4077148399999</v>
      </c>
      <c r="M369" s="36">
        <f>ROWDATA!H374</f>
        <v>1030.4077148399999</v>
      </c>
    </row>
    <row r="370" spans="1:13" x14ac:dyDescent="0.2">
      <c r="A370" s="34">
        <f>ROWDATA!B375</f>
        <v>44075.501388888886</v>
      </c>
      <c r="B370" s="36">
        <f>ROWDATA!C375</f>
        <v>1025.30822754</v>
      </c>
      <c r="C370" s="36">
        <f>ROWDATA!C375</f>
        <v>1025.30822754</v>
      </c>
      <c r="D370" s="36">
        <f>ROWDATA!D375</f>
        <v>0</v>
      </c>
      <c r="E370" s="36">
        <f>ROWDATA!D375</f>
        <v>0</v>
      </c>
      <c r="F370" s="36">
        <f>ROWDATA!E375</f>
        <v>1021.9584350600001</v>
      </c>
      <c r="G370" s="36">
        <f>ROWDATA!E375</f>
        <v>1021.9584350600001</v>
      </c>
      <c r="H370" s="36">
        <f>ROWDATA!E375</f>
        <v>1021.9584350600001</v>
      </c>
      <c r="I370" s="36">
        <f>ROWDATA!F375</f>
        <v>1030.4266357399999</v>
      </c>
      <c r="J370" s="36">
        <f>ROWDATA!F375</f>
        <v>1030.4266357399999</v>
      </c>
      <c r="K370" s="36">
        <f>ROWDATA!G375</f>
        <v>497.46209716999999</v>
      </c>
      <c r="L370" s="36">
        <f>ROWDATA!H375</f>
        <v>1030.4077148399999</v>
      </c>
      <c r="M370" s="36">
        <f>ROWDATA!H375</f>
        <v>1030.4077148399999</v>
      </c>
    </row>
    <row r="371" spans="1:13" x14ac:dyDescent="0.2">
      <c r="A371" s="34">
        <f>ROWDATA!B376</f>
        <v>44075.502083333333</v>
      </c>
      <c r="B371" s="36">
        <f>ROWDATA!C376</f>
        <v>1022.7614746100001</v>
      </c>
      <c r="C371" s="36">
        <f>ROWDATA!C376</f>
        <v>1022.7614746100001</v>
      </c>
      <c r="D371" s="36">
        <f>ROWDATA!D376</f>
        <v>0</v>
      </c>
      <c r="E371" s="36">
        <f>ROWDATA!D376</f>
        <v>0</v>
      </c>
      <c r="F371" s="36">
        <f>ROWDATA!E376</f>
        <v>1019.73535156</v>
      </c>
      <c r="G371" s="36">
        <f>ROWDATA!E376</f>
        <v>1019.73535156</v>
      </c>
      <c r="H371" s="36">
        <f>ROWDATA!E376</f>
        <v>1019.73535156</v>
      </c>
      <c r="I371" s="36">
        <f>ROWDATA!F376</f>
        <v>1031.1068115200001</v>
      </c>
      <c r="J371" s="36">
        <f>ROWDATA!F376</f>
        <v>1031.1068115200001</v>
      </c>
      <c r="K371" s="36">
        <f>ROWDATA!G376</f>
        <v>494.09027099999997</v>
      </c>
      <c r="L371" s="36">
        <f>ROWDATA!H376</f>
        <v>1030.4077148399999</v>
      </c>
      <c r="M371" s="36">
        <f>ROWDATA!H376</f>
        <v>1030.4077148399999</v>
      </c>
    </row>
    <row r="372" spans="1:13" x14ac:dyDescent="0.2">
      <c r="A372" s="34">
        <f>ROWDATA!B377</f>
        <v>44075.50277777778</v>
      </c>
      <c r="B372" s="36">
        <f>ROWDATA!C377</f>
        <v>1019.85992432</v>
      </c>
      <c r="C372" s="36">
        <f>ROWDATA!C377</f>
        <v>1019.85992432</v>
      </c>
      <c r="D372" s="36">
        <f>ROWDATA!D377</f>
        <v>0</v>
      </c>
      <c r="E372" s="36">
        <f>ROWDATA!D377</f>
        <v>0</v>
      </c>
      <c r="F372" s="36">
        <f>ROWDATA!E377</f>
        <v>1019.8278808600001</v>
      </c>
      <c r="G372" s="36">
        <f>ROWDATA!E377</f>
        <v>1019.8278808600001</v>
      </c>
      <c r="H372" s="36">
        <f>ROWDATA!E377</f>
        <v>1019.8278808600001</v>
      </c>
      <c r="I372" s="36">
        <f>ROWDATA!F377</f>
        <v>1024.90393066</v>
      </c>
      <c r="J372" s="36">
        <f>ROWDATA!F377</f>
        <v>1024.90393066</v>
      </c>
      <c r="K372" s="36">
        <f>ROWDATA!G377</f>
        <v>493.00695801000001</v>
      </c>
      <c r="L372" s="36">
        <f>ROWDATA!H377</f>
        <v>1029.80822754</v>
      </c>
      <c r="M372" s="36">
        <f>ROWDATA!H377</f>
        <v>1029.80822754</v>
      </c>
    </row>
    <row r="373" spans="1:13" x14ac:dyDescent="0.2">
      <c r="A373" s="34">
        <f>ROWDATA!B378</f>
        <v>44075.503472222219</v>
      </c>
      <c r="B373" s="36">
        <f>ROWDATA!C378</f>
        <v>1018.7960205099999</v>
      </c>
      <c r="C373" s="36">
        <f>ROWDATA!C378</f>
        <v>1018.7960205099999</v>
      </c>
      <c r="D373" s="36">
        <f>ROWDATA!D378</f>
        <v>0</v>
      </c>
      <c r="E373" s="36">
        <f>ROWDATA!D378</f>
        <v>0</v>
      </c>
      <c r="F373" s="36">
        <f>ROWDATA!E378</f>
        <v>1017.35766602</v>
      </c>
      <c r="G373" s="36">
        <f>ROWDATA!E378</f>
        <v>1017.35766602</v>
      </c>
      <c r="H373" s="36">
        <f>ROWDATA!E378</f>
        <v>1017.35766602</v>
      </c>
      <c r="I373" s="36">
        <f>ROWDATA!F378</f>
        <v>1017.69720459</v>
      </c>
      <c r="J373" s="36">
        <f>ROWDATA!F378</f>
        <v>1017.69720459</v>
      </c>
      <c r="K373" s="36">
        <f>ROWDATA!G378</f>
        <v>488.58676147</v>
      </c>
      <c r="L373" s="36">
        <f>ROWDATA!H378</f>
        <v>1029.80822754</v>
      </c>
      <c r="M373" s="36">
        <f>ROWDATA!H378</f>
        <v>1029.80822754</v>
      </c>
    </row>
    <row r="374" spans="1:13" x14ac:dyDescent="0.2">
      <c r="A374" s="34">
        <f>ROWDATA!B379</f>
        <v>44075.504166666666</v>
      </c>
      <c r="B374" s="36">
        <f>ROWDATA!C379</f>
        <v>1016.16845703</v>
      </c>
      <c r="C374" s="36">
        <f>ROWDATA!C379</f>
        <v>1016.16845703</v>
      </c>
      <c r="D374" s="36">
        <f>ROWDATA!D379</f>
        <v>0</v>
      </c>
      <c r="E374" s="36">
        <f>ROWDATA!D379</f>
        <v>0</v>
      </c>
      <c r="F374" s="36">
        <f>ROWDATA!E379</f>
        <v>1013.74462891</v>
      </c>
      <c r="G374" s="36">
        <f>ROWDATA!E379</f>
        <v>1013.74462891</v>
      </c>
      <c r="H374" s="36">
        <f>ROWDATA!E379</f>
        <v>1013.74462891</v>
      </c>
      <c r="I374" s="36">
        <f>ROWDATA!F379</f>
        <v>1014.55535889</v>
      </c>
      <c r="J374" s="36">
        <f>ROWDATA!F379</f>
        <v>1014.55535889</v>
      </c>
      <c r="K374" s="36">
        <f>ROWDATA!G379</f>
        <v>482.75152587999997</v>
      </c>
      <c r="L374" s="36">
        <f>ROWDATA!H379</f>
        <v>1029.80822754</v>
      </c>
      <c r="M374" s="36">
        <f>ROWDATA!H379</f>
        <v>1029.80822754</v>
      </c>
    </row>
    <row r="375" spans="1:13" x14ac:dyDescent="0.2">
      <c r="A375" s="34">
        <f>ROWDATA!B380</f>
        <v>44075.504861111112</v>
      </c>
      <c r="B375" s="36">
        <f>ROWDATA!C380</f>
        <v>1009.70471191</v>
      </c>
      <c r="C375" s="36">
        <f>ROWDATA!C380</f>
        <v>1009.70471191</v>
      </c>
      <c r="D375" s="36">
        <f>ROWDATA!D380</f>
        <v>0</v>
      </c>
      <c r="E375" s="36">
        <f>ROWDATA!D380</f>
        <v>0</v>
      </c>
      <c r="F375" s="36">
        <f>ROWDATA!E380</f>
        <v>1016.06066895</v>
      </c>
      <c r="G375" s="36">
        <f>ROWDATA!E380</f>
        <v>1016.06066895</v>
      </c>
      <c r="H375" s="36">
        <f>ROWDATA!E380</f>
        <v>1016.06066895</v>
      </c>
      <c r="I375" s="36">
        <f>ROWDATA!F380</f>
        <v>1017.37329102</v>
      </c>
      <c r="J375" s="36">
        <f>ROWDATA!F380</f>
        <v>1017.37329102</v>
      </c>
      <c r="K375" s="36">
        <f>ROWDATA!G380</f>
        <v>476.04248046999999</v>
      </c>
      <c r="L375" s="36">
        <f>ROWDATA!H380</f>
        <v>1029.80822754</v>
      </c>
      <c r="M375" s="36">
        <f>ROWDATA!H380</f>
        <v>1029.80822754</v>
      </c>
    </row>
    <row r="376" spans="1:13" x14ac:dyDescent="0.2">
      <c r="A376" s="34">
        <f>ROWDATA!B381</f>
        <v>44075.505555555559</v>
      </c>
      <c r="B376" s="36">
        <f>ROWDATA!C381</f>
        <v>997.17993163999995</v>
      </c>
      <c r="C376" s="36">
        <f>ROWDATA!C381</f>
        <v>997.17993163999995</v>
      </c>
      <c r="D376" s="36">
        <f>ROWDATA!D381</f>
        <v>0</v>
      </c>
      <c r="E376" s="36">
        <f>ROWDATA!D381</f>
        <v>0</v>
      </c>
      <c r="F376" s="36">
        <f>ROWDATA!E381</f>
        <v>1017.14135742</v>
      </c>
      <c r="G376" s="36">
        <f>ROWDATA!E381</f>
        <v>1017.14135742</v>
      </c>
      <c r="H376" s="36">
        <f>ROWDATA!E381</f>
        <v>1017.14135742</v>
      </c>
      <c r="I376" s="36">
        <f>ROWDATA!F381</f>
        <v>1016.0131225600001</v>
      </c>
      <c r="J376" s="36">
        <f>ROWDATA!F381</f>
        <v>1016.0131225600001</v>
      </c>
      <c r="K376" s="36">
        <f>ROWDATA!G381</f>
        <v>472.61828613</v>
      </c>
      <c r="L376" s="36">
        <f>ROWDATA!H381</f>
        <v>1029.80822754</v>
      </c>
      <c r="M376" s="36">
        <f>ROWDATA!H381</f>
        <v>1029.80822754</v>
      </c>
    </row>
    <row r="377" spans="1:13" x14ac:dyDescent="0.2">
      <c r="A377" s="34">
        <f>ROWDATA!B382</f>
        <v>44075.506249999999</v>
      </c>
      <c r="B377" s="36">
        <f>ROWDATA!C382</f>
        <v>1007.35113525</v>
      </c>
      <c r="C377" s="36">
        <f>ROWDATA!C382</f>
        <v>1007.35113525</v>
      </c>
      <c r="D377" s="36">
        <f>ROWDATA!D382</f>
        <v>0</v>
      </c>
      <c r="E377" s="36">
        <f>ROWDATA!D382</f>
        <v>0</v>
      </c>
      <c r="F377" s="36">
        <f>ROWDATA!E382</f>
        <v>1022.91583252</v>
      </c>
      <c r="G377" s="36">
        <f>ROWDATA!E382</f>
        <v>1022.91583252</v>
      </c>
      <c r="H377" s="36">
        <f>ROWDATA!E382</f>
        <v>1022.91583252</v>
      </c>
      <c r="I377" s="36">
        <f>ROWDATA!F382</f>
        <v>1028.5965576200001</v>
      </c>
      <c r="J377" s="36">
        <f>ROWDATA!F382</f>
        <v>1028.5965576200001</v>
      </c>
      <c r="K377" s="36">
        <f>ROWDATA!G382</f>
        <v>475.04675293000003</v>
      </c>
      <c r="L377" s="36">
        <f>ROWDATA!H382</f>
        <v>1029.80822754</v>
      </c>
      <c r="M377" s="36">
        <f>ROWDATA!H382</f>
        <v>1029.80822754</v>
      </c>
    </row>
    <row r="378" spans="1:13" x14ac:dyDescent="0.2">
      <c r="A378" s="34">
        <f>ROWDATA!B383</f>
        <v>44075.506944444445</v>
      </c>
      <c r="B378" s="36">
        <f>ROWDATA!C383</f>
        <v>1016.3457031299999</v>
      </c>
      <c r="C378" s="36">
        <f>ROWDATA!C383</f>
        <v>1016.3457031299999</v>
      </c>
      <c r="D378" s="36">
        <f>ROWDATA!D383</f>
        <v>0</v>
      </c>
      <c r="E378" s="36">
        <f>ROWDATA!D383</f>
        <v>0</v>
      </c>
      <c r="F378" s="36">
        <f>ROWDATA!E383</f>
        <v>1026.3123779299999</v>
      </c>
      <c r="G378" s="36">
        <f>ROWDATA!E383</f>
        <v>1026.3123779299999</v>
      </c>
      <c r="H378" s="36">
        <f>ROWDATA!E383</f>
        <v>1026.3123779299999</v>
      </c>
      <c r="I378" s="36">
        <f>ROWDATA!F383</f>
        <v>1036.7263183600001</v>
      </c>
      <c r="J378" s="36">
        <f>ROWDATA!F383</f>
        <v>1036.7263183600001</v>
      </c>
      <c r="K378" s="36">
        <f>ROWDATA!G383</f>
        <v>474.12057494999999</v>
      </c>
      <c r="L378" s="36">
        <f>ROWDATA!H383</f>
        <v>1029.80822754</v>
      </c>
      <c r="M378" s="36">
        <f>ROWDATA!H383</f>
        <v>1029.80822754</v>
      </c>
    </row>
    <row r="379" spans="1:13" x14ac:dyDescent="0.2">
      <c r="A379" s="34">
        <f>ROWDATA!B384</f>
        <v>44075.507638888892</v>
      </c>
      <c r="B379" s="36">
        <f>ROWDATA!C384</f>
        <v>1021.52032471</v>
      </c>
      <c r="C379" s="36">
        <f>ROWDATA!C384</f>
        <v>1021.52032471</v>
      </c>
      <c r="D379" s="36">
        <f>ROWDATA!D384</f>
        <v>0</v>
      </c>
      <c r="E379" s="36">
        <f>ROWDATA!D384</f>
        <v>0</v>
      </c>
      <c r="F379" s="36">
        <f>ROWDATA!E384</f>
        <v>1032.64245605</v>
      </c>
      <c r="G379" s="36">
        <f>ROWDATA!E384</f>
        <v>1032.64245605</v>
      </c>
      <c r="H379" s="36">
        <f>ROWDATA!E384</f>
        <v>1032.64245605</v>
      </c>
      <c r="I379" s="36">
        <f>ROWDATA!F384</f>
        <v>1041.5202636700001</v>
      </c>
      <c r="J379" s="36">
        <f>ROWDATA!F384</f>
        <v>1041.5202636700001</v>
      </c>
      <c r="K379" s="36">
        <f>ROWDATA!G384</f>
        <v>472.37356567</v>
      </c>
      <c r="L379" s="36">
        <f>ROWDATA!H384</f>
        <v>1054.42871094</v>
      </c>
      <c r="M379" s="36">
        <f>ROWDATA!H384</f>
        <v>1054.42871094</v>
      </c>
    </row>
    <row r="380" spans="1:13" x14ac:dyDescent="0.2">
      <c r="A380" s="34">
        <f>ROWDATA!B385</f>
        <v>44075.508333333331</v>
      </c>
      <c r="B380" s="36">
        <f>ROWDATA!C385</f>
        <v>1029.17700195</v>
      </c>
      <c r="C380" s="36">
        <f>ROWDATA!C385</f>
        <v>1029.17700195</v>
      </c>
      <c r="D380" s="36">
        <f>ROWDATA!D385</f>
        <v>0</v>
      </c>
      <c r="E380" s="36">
        <f>ROWDATA!D385</f>
        <v>0</v>
      </c>
      <c r="F380" s="36">
        <f>ROWDATA!E385</f>
        <v>1036.1470947299999</v>
      </c>
      <c r="G380" s="36">
        <f>ROWDATA!E385</f>
        <v>1036.1470947299999</v>
      </c>
      <c r="H380" s="36">
        <f>ROWDATA!E385</f>
        <v>1036.1470947299999</v>
      </c>
      <c r="I380" s="36">
        <f>ROWDATA!F385</f>
        <v>214.25254821999999</v>
      </c>
      <c r="J380" s="36">
        <f>ROWDATA!F385</f>
        <v>214.25254821999999</v>
      </c>
      <c r="K380" s="36">
        <f>ROWDATA!G385</f>
        <v>470.17233276000002</v>
      </c>
      <c r="L380" s="36">
        <f>ROWDATA!H385</f>
        <v>1054.42871094</v>
      </c>
      <c r="M380" s="36">
        <f>ROWDATA!H385</f>
        <v>1054.42871094</v>
      </c>
    </row>
    <row r="381" spans="1:13" x14ac:dyDescent="0.2">
      <c r="A381" s="34">
        <f>ROWDATA!B386</f>
        <v>44075.509027777778</v>
      </c>
      <c r="B381" s="36">
        <f>ROWDATA!C386</f>
        <v>1032.6906738299999</v>
      </c>
      <c r="C381" s="36">
        <f>ROWDATA!C386</f>
        <v>1032.6906738299999</v>
      </c>
      <c r="D381" s="36">
        <f>ROWDATA!D386</f>
        <v>0</v>
      </c>
      <c r="E381" s="36">
        <f>ROWDATA!D386</f>
        <v>0</v>
      </c>
      <c r="F381" s="36">
        <f>ROWDATA!E386</f>
        <v>1033.83105469</v>
      </c>
      <c r="G381" s="36">
        <f>ROWDATA!E386</f>
        <v>1033.83105469</v>
      </c>
      <c r="H381" s="36">
        <f>ROWDATA!E386</f>
        <v>1033.83105469</v>
      </c>
      <c r="I381" s="36">
        <f>ROWDATA!F386</f>
        <v>317.92272948999999</v>
      </c>
      <c r="J381" s="36">
        <f>ROWDATA!F386</f>
        <v>317.92272948999999</v>
      </c>
      <c r="K381" s="36">
        <f>ROWDATA!G386</f>
        <v>433.58731079</v>
      </c>
      <c r="L381" s="36">
        <f>ROWDATA!H386</f>
        <v>1054.42871094</v>
      </c>
      <c r="M381" s="36">
        <f>ROWDATA!H386</f>
        <v>1054.42871094</v>
      </c>
    </row>
    <row r="382" spans="1:13" x14ac:dyDescent="0.2">
      <c r="A382" s="34">
        <f>ROWDATA!B387</f>
        <v>44075.509722222225</v>
      </c>
      <c r="B382" s="36">
        <f>ROWDATA!C387</f>
        <v>1031.85253906</v>
      </c>
      <c r="C382" s="36">
        <f>ROWDATA!C387</f>
        <v>1031.85253906</v>
      </c>
      <c r="D382" s="36">
        <f>ROWDATA!D387</f>
        <v>0</v>
      </c>
      <c r="E382" s="36">
        <f>ROWDATA!D387</f>
        <v>0</v>
      </c>
      <c r="F382" s="36">
        <f>ROWDATA!E387</f>
        <v>1031.62341309</v>
      </c>
      <c r="G382" s="36">
        <f>ROWDATA!E387</f>
        <v>1031.62341309</v>
      </c>
      <c r="H382" s="36">
        <f>ROWDATA!E387</f>
        <v>1031.62341309</v>
      </c>
      <c r="I382" s="36">
        <f>ROWDATA!F387</f>
        <v>286.11816406000003</v>
      </c>
      <c r="J382" s="36">
        <f>ROWDATA!F387</f>
        <v>286.11816406000003</v>
      </c>
      <c r="K382" s="36">
        <f>ROWDATA!G387</f>
        <v>465.03573607999999</v>
      </c>
      <c r="L382" s="36">
        <f>ROWDATA!H387</f>
        <v>1054.42871094</v>
      </c>
      <c r="M382" s="36">
        <f>ROWDATA!H387</f>
        <v>1054.42871094</v>
      </c>
    </row>
    <row r="383" spans="1:13" x14ac:dyDescent="0.2">
      <c r="A383" s="34">
        <f>ROWDATA!B388</f>
        <v>44075.510416666664</v>
      </c>
      <c r="B383" s="36">
        <f>ROWDATA!C388</f>
        <v>1030.4020996100001</v>
      </c>
      <c r="C383" s="36">
        <f>ROWDATA!C388</f>
        <v>1030.4020996100001</v>
      </c>
      <c r="D383" s="36">
        <f>ROWDATA!D388</f>
        <v>0</v>
      </c>
      <c r="E383" s="36">
        <f>ROWDATA!D388</f>
        <v>0</v>
      </c>
      <c r="F383" s="36">
        <f>ROWDATA!E388</f>
        <v>1027.9643554700001</v>
      </c>
      <c r="G383" s="36">
        <f>ROWDATA!E388</f>
        <v>1027.9643554700001</v>
      </c>
      <c r="H383" s="36">
        <f>ROWDATA!E388</f>
        <v>1027.9643554700001</v>
      </c>
      <c r="I383" s="36">
        <f>ROWDATA!F388</f>
        <v>864.49163818</v>
      </c>
      <c r="J383" s="36">
        <f>ROWDATA!F388</f>
        <v>864.49163818</v>
      </c>
      <c r="K383" s="36">
        <f>ROWDATA!G388</f>
        <v>452.10678101000002</v>
      </c>
      <c r="L383" s="36">
        <f>ROWDATA!H388</f>
        <v>1054.42871094</v>
      </c>
      <c r="M383" s="36">
        <f>ROWDATA!H388</f>
        <v>1054.42871094</v>
      </c>
    </row>
    <row r="384" spans="1:13" x14ac:dyDescent="0.2">
      <c r="A384" s="34">
        <f>ROWDATA!B389</f>
        <v>44075.511111111111</v>
      </c>
      <c r="B384" s="36">
        <f>ROWDATA!C389</f>
        <v>1030.4340820299999</v>
      </c>
      <c r="C384" s="36">
        <f>ROWDATA!C389</f>
        <v>1030.4340820299999</v>
      </c>
      <c r="D384" s="36">
        <f>ROWDATA!D389</f>
        <v>0</v>
      </c>
      <c r="E384" s="36">
        <f>ROWDATA!D389</f>
        <v>0</v>
      </c>
      <c r="F384" s="36">
        <f>ROWDATA!E389</f>
        <v>779.25634765999996</v>
      </c>
      <c r="G384" s="36">
        <f>ROWDATA!E389</f>
        <v>779.25634765999996</v>
      </c>
      <c r="H384" s="36">
        <f>ROWDATA!E389</f>
        <v>779.25634765999996</v>
      </c>
      <c r="I384" s="36">
        <f>ROWDATA!F389</f>
        <v>1067.6414794899999</v>
      </c>
      <c r="J384" s="36">
        <f>ROWDATA!F389</f>
        <v>1067.6414794899999</v>
      </c>
      <c r="K384" s="36">
        <f>ROWDATA!G389</f>
        <v>454.69268799000002</v>
      </c>
      <c r="L384" s="36">
        <f>ROWDATA!H389</f>
        <v>1054.42871094</v>
      </c>
      <c r="M384" s="36">
        <f>ROWDATA!H389</f>
        <v>1054.42871094</v>
      </c>
    </row>
    <row r="385" spans="1:13" x14ac:dyDescent="0.2">
      <c r="A385" s="34">
        <f>ROWDATA!B390</f>
        <v>44075.511805555558</v>
      </c>
      <c r="B385" s="36">
        <f>ROWDATA!C390</f>
        <v>1036.41442871</v>
      </c>
      <c r="C385" s="36">
        <f>ROWDATA!C390</f>
        <v>1036.41442871</v>
      </c>
      <c r="D385" s="36">
        <f>ROWDATA!D390</f>
        <v>0</v>
      </c>
      <c r="E385" s="36">
        <f>ROWDATA!D390</f>
        <v>0</v>
      </c>
      <c r="F385" s="36">
        <f>ROWDATA!E390</f>
        <v>1035.4678955100001</v>
      </c>
      <c r="G385" s="36">
        <f>ROWDATA!E390</f>
        <v>1035.4678955100001</v>
      </c>
      <c r="H385" s="36">
        <f>ROWDATA!E390</f>
        <v>1035.4678955100001</v>
      </c>
      <c r="I385" s="36">
        <f>ROWDATA!F390</f>
        <v>1064.92089844</v>
      </c>
      <c r="J385" s="36">
        <f>ROWDATA!F390</f>
        <v>1064.92089844</v>
      </c>
      <c r="K385" s="36">
        <f>ROWDATA!G390</f>
        <v>452.36895751999998</v>
      </c>
      <c r="L385" s="36">
        <f>ROWDATA!H390</f>
        <v>1042.6763916</v>
      </c>
      <c r="M385" s="36">
        <f>ROWDATA!H390</f>
        <v>1042.6763916</v>
      </c>
    </row>
    <row r="386" spans="1:13" x14ac:dyDescent="0.2">
      <c r="A386" s="34">
        <f>ROWDATA!B391</f>
        <v>44075.512499999997</v>
      </c>
      <c r="B386" s="36">
        <f>ROWDATA!C391</f>
        <v>1030.8693847699999</v>
      </c>
      <c r="C386" s="36">
        <f>ROWDATA!C391</f>
        <v>1030.8693847699999</v>
      </c>
      <c r="D386" s="36">
        <f>ROWDATA!D391</f>
        <v>0</v>
      </c>
      <c r="E386" s="36">
        <f>ROWDATA!D391</f>
        <v>0</v>
      </c>
      <c r="F386" s="36">
        <f>ROWDATA!E391</f>
        <v>1006.85888672</v>
      </c>
      <c r="G386" s="36">
        <f>ROWDATA!E391</f>
        <v>1006.85888672</v>
      </c>
      <c r="H386" s="36">
        <f>ROWDATA!E391</f>
        <v>1006.85888672</v>
      </c>
      <c r="I386" s="36">
        <f>ROWDATA!F391</f>
        <v>1045.00183105</v>
      </c>
      <c r="J386" s="36">
        <f>ROWDATA!F391</f>
        <v>1045.00183105</v>
      </c>
      <c r="K386" s="36">
        <f>ROWDATA!G391</f>
        <v>451.42559813999998</v>
      </c>
      <c r="L386" s="36">
        <f>ROWDATA!H391</f>
        <v>669.97680663999995</v>
      </c>
      <c r="M386" s="36">
        <f>ROWDATA!H391</f>
        <v>669.97680663999995</v>
      </c>
    </row>
    <row r="387" spans="1:13" x14ac:dyDescent="0.2">
      <c r="A387" s="34">
        <f>ROWDATA!B392</f>
        <v>44075.513194444444</v>
      </c>
      <c r="B387" s="36">
        <f>ROWDATA!C392</f>
        <v>1016.99066162</v>
      </c>
      <c r="C387" s="36">
        <f>ROWDATA!C392</f>
        <v>1016.99066162</v>
      </c>
      <c r="D387" s="36">
        <f>ROWDATA!D392</f>
        <v>0</v>
      </c>
      <c r="E387" s="36">
        <f>ROWDATA!D392</f>
        <v>0</v>
      </c>
      <c r="F387" s="36">
        <f>ROWDATA!E392</f>
        <v>1012.4941406299999</v>
      </c>
      <c r="G387" s="36">
        <f>ROWDATA!E392</f>
        <v>1012.4941406299999</v>
      </c>
      <c r="H387" s="36">
        <f>ROWDATA!E392</f>
        <v>1012.4941406299999</v>
      </c>
      <c r="I387" s="36">
        <f>ROWDATA!F392</f>
        <v>1025.8594970700001</v>
      </c>
      <c r="J387" s="36">
        <f>ROWDATA!F392</f>
        <v>1025.8594970700001</v>
      </c>
      <c r="K387" s="36">
        <f>ROWDATA!G392</f>
        <v>448.83999634000003</v>
      </c>
      <c r="L387" s="36">
        <f>ROWDATA!H392</f>
        <v>501.65710448999999</v>
      </c>
      <c r="M387" s="36">
        <f>ROWDATA!H392</f>
        <v>501.65710448999999</v>
      </c>
    </row>
    <row r="388" spans="1:13" x14ac:dyDescent="0.2">
      <c r="A388" s="34">
        <f>ROWDATA!B393</f>
        <v>44075.513888888891</v>
      </c>
      <c r="B388" s="36">
        <f>ROWDATA!C393</f>
        <v>999.48498534999999</v>
      </c>
      <c r="C388" s="36">
        <f>ROWDATA!C393</f>
        <v>999.48498534999999</v>
      </c>
      <c r="D388" s="36">
        <f>ROWDATA!D393</f>
        <v>0</v>
      </c>
      <c r="E388" s="36">
        <f>ROWDATA!D393</f>
        <v>0</v>
      </c>
      <c r="F388" s="36">
        <f>ROWDATA!E393</f>
        <v>1004.60449219</v>
      </c>
      <c r="G388" s="36">
        <f>ROWDATA!E393</f>
        <v>1004.60449219</v>
      </c>
      <c r="H388" s="36">
        <f>ROWDATA!E393</f>
        <v>1004.60449219</v>
      </c>
      <c r="I388" s="36">
        <f>ROWDATA!F393</f>
        <v>1010.61981201</v>
      </c>
      <c r="J388" s="36">
        <f>ROWDATA!F393</f>
        <v>1010.61981201</v>
      </c>
      <c r="K388" s="36">
        <f>ROWDATA!G393</f>
        <v>421.77658080999998</v>
      </c>
      <c r="L388" s="36">
        <f>ROWDATA!H393</f>
        <v>610.36126708999996</v>
      </c>
      <c r="M388" s="36">
        <f>ROWDATA!H393</f>
        <v>610.36126708999996</v>
      </c>
    </row>
    <row r="389" spans="1:13" x14ac:dyDescent="0.2">
      <c r="A389" s="34">
        <f>ROWDATA!B394</f>
        <v>44075.51458333333</v>
      </c>
      <c r="B389" s="36">
        <f>ROWDATA!C394</f>
        <v>996.74468993999994</v>
      </c>
      <c r="C389" s="36">
        <f>ROWDATA!C394</f>
        <v>996.74468993999994</v>
      </c>
      <c r="D389" s="36">
        <f>ROWDATA!D394</f>
        <v>0</v>
      </c>
      <c r="E389" s="36">
        <f>ROWDATA!D394</f>
        <v>0</v>
      </c>
      <c r="F389" s="36">
        <f>ROWDATA!E394</f>
        <v>990.75549316000001</v>
      </c>
      <c r="G389" s="36">
        <f>ROWDATA!E394</f>
        <v>990.75549316000001</v>
      </c>
      <c r="H389" s="36">
        <f>ROWDATA!E394</f>
        <v>990.75549316000001</v>
      </c>
      <c r="I389" s="36">
        <f>ROWDATA!F394</f>
        <v>1009.7452392599999</v>
      </c>
      <c r="J389" s="36">
        <f>ROWDATA!F394</f>
        <v>1009.7452392599999</v>
      </c>
      <c r="K389" s="36">
        <f>ROWDATA!G394</f>
        <v>422.42285156000003</v>
      </c>
      <c r="L389" s="36">
        <f>ROWDATA!H394</f>
        <v>610.36126708999996</v>
      </c>
      <c r="M389" s="36">
        <f>ROWDATA!H394</f>
        <v>610.36126708999996</v>
      </c>
    </row>
    <row r="390" spans="1:13" x14ac:dyDescent="0.2">
      <c r="A390" s="34">
        <f>ROWDATA!B395</f>
        <v>44075.515277777777</v>
      </c>
      <c r="B390" s="36">
        <f>ROWDATA!C395</f>
        <v>989.63598633000004</v>
      </c>
      <c r="C390" s="36">
        <f>ROWDATA!C395</f>
        <v>989.63598633000004</v>
      </c>
      <c r="D390" s="36">
        <f>ROWDATA!D395</f>
        <v>0</v>
      </c>
      <c r="E390" s="36">
        <f>ROWDATA!D395</f>
        <v>0</v>
      </c>
      <c r="F390" s="36">
        <f>ROWDATA!E395</f>
        <v>995.95861816000001</v>
      </c>
      <c r="G390" s="36">
        <f>ROWDATA!E395</f>
        <v>995.95861816000001</v>
      </c>
      <c r="H390" s="36">
        <f>ROWDATA!E395</f>
        <v>995.95861816000001</v>
      </c>
      <c r="I390" s="36">
        <f>ROWDATA!F395</f>
        <v>999.16986083999996</v>
      </c>
      <c r="J390" s="36">
        <f>ROWDATA!F395</f>
        <v>999.16986083999996</v>
      </c>
      <c r="K390" s="36">
        <f>ROWDATA!G395</f>
        <v>415.29452515000003</v>
      </c>
      <c r="L390" s="36">
        <f>ROWDATA!H395</f>
        <v>610.36126708999996</v>
      </c>
      <c r="M390" s="36">
        <f>ROWDATA!H395</f>
        <v>610.36126708999996</v>
      </c>
    </row>
    <row r="391" spans="1:13" x14ac:dyDescent="0.2">
      <c r="A391" s="34">
        <f>ROWDATA!B396</f>
        <v>44075.515972222223</v>
      </c>
      <c r="B391" s="36">
        <f>ROWDATA!C396</f>
        <v>993.68194579999999</v>
      </c>
      <c r="C391" s="36">
        <f>ROWDATA!C396</f>
        <v>993.68194579999999</v>
      </c>
      <c r="D391" s="36">
        <f>ROWDATA!D396</f>
        <v>0</v>
      </c>
      <c r="E391" s="36">
        <f>ROWDATA!D396</f>
        <v>0</v>
      </c>
      <c r="F391" s="36">
        <f>ROWDATA!E396</f>
        <v>1003.3850708</v>
      </c>
      <c r="G391" s="36">
        <f>ROWDATA!E396</f>
        <v>1003.3850708</v>
      </c>
      <c r="H391" s="36">
        <f>ROWDATA!E396</f>
        <v>1003.3850708</v>
      </c>
      <c r="I391" s="36">
        <f>ROWDATA!F396</f>
        <v>1001.45324707</v>
      </c>
      <c r="J391" s="36">
        <f>ROWDATA!F396</f>
        <v>1001.45324707</v>
      </c>
      <c r="K391" s="36">
        <f>ROWDATA!G396</f>
        <v>409.56375121999997</v>
      </c>
      <c r="L391" s="36">
        <f>ROWDATA!H396</f>
        <v>610.36126708999996</v>
      </c>
      <c r="M391" s="36">
        <f>ROWDATA!H396</f>
        <v>610.36126708999996</v>
      </c>
    </row>
    <row r="392" spans="1:13" x14ac:dyDescent="0.2">
      <c r="A392" s="34">
        <f>ROWDATA!B397</f>
        <v>44075.51666666667</v>
      </c>
      <c r="B392" s="36">
        <f>ROWDATA!C397</f>
        <v>1018.44128418</v>
      </c>
      <c r="C392" s="36">
        <f>ROWDATA!C397</f>
        <v>1018.44128418</v>
      </c>
      <c r="D392" s="36">
        <f>ROWDATA!D397</f>
        <v>0</v>
      </c>
      <c r="E392" s="36">
        <f>ROWDATA!D397</f>
        <v>0</v>
      </c>
      <c r="F392" s="36">
        <f>ROWDATA!E397</f>
        <v>1009.51452637</v>
      </c>
      <c r="G392" s="36">
        <f>ROWDATA!E397</f>
        <v>1009.51452637</v>
      </c>
      <c r="H392" s="36">
        <f>ROWDATA!E397</f>
        <v>1009.51452637</v>
      </c>
      <c r="I392" s="36">
        <f>ROWDATA!F397</f>
        <v>1018.73376465</v>
      </c>
      <c r="J392" s="36">
        <f>ROWDATA!F397</f>
        <v>1018.73376465</v>
      </c>
      <c r="K392" s="36">
        <f>ROWDATA!G397</f>
        <v>413.84457397</v>
      </c>
      <c r="L392" s="36">
        <f>ROWDATA!H397</f>
        <v>610.36126708999996</v>
      </c>
      <c r="M392" s="36">
        <f>ROWDATA!H397</f>
        <v>610.36126708999996</v>
      </c>
    </row>
    <row r="393" spans="1:13" x14ac:dyDescent="0.2">
      <c r="A393" s="34">
        <f>ROWDATA!B398</f>
        <v>44075.517361111109</v>
      </c>
      <c r="B393" s="36">
        <f>ROWDATA!C398</f>
        <v>1039.3156738299999</v>
      </c>
      <c r="C393" s="36">
        <f>ROWDATA!C398</f>
        <v>1039.3156738299999</v>
      </c>
      <c r="D393" s="36">
        <f>ROWDATA!D398</f>
        <v>0</v>
      </c>
      <c r="E393" s="36">
        <f>ROWDATA!D398</f>
        <v>0</v>
      </c>
      <c r="F393" s="36">
        <f>ROWDATA!E398</f>
        <v>1023.71856689</v>
      </c>
      <c r="G393" s="36">
        <f>ROWDATA!E398</f>
        <v>1023.71856689</v>
      </c>
      <c r="H393" s="36">
        <f>ROWDATA!E398</f>
        <v>1023.71856689</v>
      </c>
      <c r="I393" s="36">
        <f>ROWDATA!F398</f>
        <v>1024.9204101600001</v>
      </c>
      <c r="J393" s="36">
        <f>ROWDATA!F398</f>
        <v>1024.9204101600001</v>
      </c>
      <c r="K393" s="36">
        <f>ROWDATA!G398</f>
        <v>410.85684204</v>
      </c>
      <c r="L393" s="36">
        <f>ROWDATA!H398</f>
        <v>1007.03649902</v>
      </c>
      <c r="M393" s="36">
        <f>ROWDATA!H398</f>
        <v>1007.03649902</v>
      </c>
    </row>
    <row r="394" spans="1:13" x14ac:dyDescent="0.2">
      <c r="A394" s="34">
        <f>ROWDATA!B399</f>
        <v>44075.518055555556</v>
      </c>
      <c r="B394" s="36">
        <f>ROWDATA!C399</f>
        <v>1034.3673095700001</v>
      </c>
      <c r="C394" s="36">
        <f>ROWDATA!C399</f>
        <v>1034.3673095700001</v>
      </c>
      <c r="D394" s="36">
        <f>ROWDATA!D399</f>
        <v>0</v>
      </c>
      <c r="E394" s="36">
        <f>ROWDATA!D399</f>
        <v>0</v>
      </c>
      <c r="F394" s="36">
        <f>ROWDATA!E399</f>
        <v>1012.12371826</v>
      </c>
      <c r="G394" s="36">
        <f>ROWDATA!E399</f>
        <v>1012.12371826</v>
      </c>
      <c r="H394" s="36">
        <f>ROWDATA!E399</f>
        <v>1012.12371826</v>
      </c>
      <c r="I394" s="36">
        <f>ROWDATA!F399</f>
        <v>1031.1229248</v>
      </c>
      <c r="J394" s="36">
        <f>ROWDATA!F399</f>
        <v>1031.1229248</v>
      </c>
      <c r="K394" s="36">
        <f>ROWDATA!G399</f>
        <v>407.37997437000001</v>
      </c>
      <c r="L394" s="36">
        <f>ROWDATA!H399</f>
        <v>1007.03649902</v>
      </c>
      <c r="M394" s="36">
        <f>ROWDATA!H399</f>
        <v>1007.03649902</v>
      </c>
    </row>
    <row r="395" spans="1:13" x14ac:dyDescent="0.2">
      <c r="A395" s="34">
        <f>ROWDATA!B400</f>
        <v>44075.518750000003</v>
      </c>
      <c r="B395" s="36">
        <f>ROWDATA!C400</f>
        <v>1025.84020996</v>
      </c>
      <c r="C395" s="36">
        <f>ROWDATA!C400</f>
        <v>1025.84020996</v>
      </c>
      <c r="D395" s="36">
        <f>ROWDATA!D400</f>
        <v>0</v>
      </c>
      <c r="E395" s="36">
        <f>ROWDATA!D400</f>
        <v>0</v>
      </c>
      <c r="F395" s="36">
        <f>ROWDATA!E400</f>
        <v>1008.54174805</v>
      </c>
      <c r="G395" s="36">
        <f>ROWDATA!E400</f>
        <v>1008.54174805</v>
      </c>
      <c r="H395" s="36">
        <f>ROWDATA!E400</f>
        <v>1008.54174805</v>
      </c>
      <c r="I395" s="36">
        <f>ROWDATA!F400</f>
        <v>1028.66137695</v>
      </c>
      <c r="J395" s="36">
        <f>ROWDATA!F400</f>
        <v>1028.66137695</v>
      </c>
      <c r="K395" s="36">
        <f>ROWDATA!G400</f>
        <v>405.24856567</v>
      </c>
      <c r="L395" s="36">
        <f>ROWDATA!H400</f>
        <v>1007.03649902</v>
      </c>
      <c r="M395" s="36">
        <f>ROWDATA!H400</f>
        <v>1007.03649902</v>
      </c>
    </row>
    <row r="396" spans="1:13" x14ac:dyDescent="0.2">
      <c r="A396" s="34">
        <f>ROWDATA!B401</f>
        <v>44075.519444444442</v>
      </c>
      <c r="B396" s="36">
        <f>ROWDATA!C401</f>
        <v>1015.24981689</v>
      </c>
      <c r="C396" s="36">
        <f>ROWDATA!C401</f>
        <v>1015.24981689</v>
      </c>
      <c r="D396" s="36">
        <f>ROWDATA!D401</f>
        <v>0</v>
      </c>
      <c r="E396" s="36">
        <f>ROWDATA!D401</f>
        <v>0</v>
      </c>
      <c r="F396" s="36">
        <f>ROWDATA!E401</f>
        <v>1007.24475098</v>
      </c>
      <c r="G396" s="36">
        <f>ROWDATA!E401</f>
        <v>1007.24475098</v>
      </c>
      <c r="H396" s="36">
        <f>ROWDATA!E401</f>
        <v>1007.24475098</v>
      </c>
      <c r="I396" s="36">
        <f>ROWDATA!F401</f>
        <v>1025.7949218799999</v>
      </c>
      <c r="J396" s="36">
        <f>ROWDATA!F401</f>
        <v>1025.7949218799999</v>
      </c>
      <c r="K396" s="36">
        <f>ROWDATA!G401</f>
        <v>405.59802245999998</v>
      </c>
      <c r="L396" s="36">
        <f>ROWDATA!H401</f>
        <v>1007.03649902</v>
      </c>
      <c r="M396" s="36">
        <f>ROWDATA!H401</f>
        <v>1007.03649902</v>
      </c>
    </row>
    <row r="397" spans="1:13" x14ac:dyDescent="0.2">
      <c r="A397" s="34">
        <f>ROWDATA!B402</f>
        <v>44075.520138888889</v>
      </c>
      <c r="B397" s="36">
        <f>ROWDATA!C402</f>
        <v>1007.12567139</v>
      </c>
      <c r="C397" s="36">
        <f>ROWDATA!C402</f>
        <v>1007.12567139</v>
      </c>
      <c r="D397" s="36">
        <f>ROWDATA!D402</f>
        <v>0</v>
      </c>
      <c r="E397" s="36">
        <f>ROWDATA!D402</f>
        <v>0</v>
      </c>
      <c r="F397" s="36">
        <f>ROWDATA!E402</f>
        <v>1004.31115723</v>
      </c>
      <c r="G397" s="36">
        <f>ROWDATA!E402</f>
        <v>1004.31115723</v>
      </c>
      <c r="H397" s="36">
        <f>ROWDATA!E402</f>
        <v>1004.31115723</v>
      </c>
      <c r="I397" s="36">
        <f>ROWDATA!F402</f>
        <v>1016.5635376</v>
      </c>
      <c r="J397" s="36">
        <f>ROWDATA!F402</f>
        <v>1016.5635376</v>
      </c>
      <c r="K397" s="36">
        <f>ROWDATA!G402</f>
        <v>404.98638915999999</v>
      </c>
      <c r="L397" s="36">
        <f>ROWDATA!H402</f>
        <v>1007.03649902</v>
      </c>
      <c r="M397" s="36">
        <f>ROWDATA!H402</f>
        <v>1007.03649902</v>
      </c>
    </row>
    <row r="398" spans="1:13" x14ac:dyDescent="0.2">
      <c r="A398" s="34">
        <f>ROWDATA!B403</f>
        <v>44075.520833333336</v>
      </c>
      <c r="B398" s="36">
        <f>ROWDATA!C403</f>
        <v>1009.6564941399999</v>
      </c>
      <c r="C398" s="36">
        <f>ROWDATA!C403</f>
        <v>1009.6564941399999</v>
      </c>
      <c r="D398" s="36">
        <f>ROWDATA!D403</f>
        <v>0</v>
      </c>
      <c r="E398" s="36">
        <f>ROWDATA!D403</f>
        <v>0</v>
      </c>
      <c r="F398" s="36">
        <f>ROWDATA!E403</f>
        <v>998.38256836000005</v>
      </c>
      <c r="G398" s="36">
        <f>ROWDATA!E403</f>
        <v>998.38256836000005</v>
      </c>
      <c r="H398" s="36">
        <f>ROWDATA!E403</f>
        <v>998.38256836000005</v>
      </c>
      <c r="I398" s="36">
        <f>ROWDATA!F403</f>
        <v>1012.27191162</v>
      </c>
      <c r="J398" s="36">
        <f>ROWDATA!F403</f>
        <v>1012.27191162</v>
      </c>
      <c r="K398" s="36">
        <f>ROWDATA!G403</f>
        <v>400.37384033000001</v>
      </c>
      <c r="L398" s="36">
        <f>ROWDATA!H403</f>
        <v>1007.03649902</v>
      </c>
      <c r="M398" s="36">
        <f>ROWDATA!H403</f>
        <v>1007.03649902</v>
      </c>
    </row>
    <row r="399" spans="1:13" x14ac:dyDescent="0.2">
      <c r="A399" s="34">
        <f>ROWDATA!B404</f>
        <v>44075.521527777775</v>
      </c>
      <c r="B399" s="36">
        <f>ROWDATA!C404</f>
        <v>996.43823241999996</v>
      </c>
      <c r="C399" s="36">
        <f>ROWDATA!C404</f>
        <v>996.43823241999996</v>
      </c>
      <c r="D399" s="36">
        <f>ROWDATA!D404</f>
        <v>0</v>
      </c>
      <c r="E399" s="36">
        <f>ROWDATA!D404</f>
        <v>0</v>
      </c>
      <c r="F399" s="36">
        <f>ROWDATA!E404</f>
        <v>994.44561768000005</v>
      </c>
      <c r="G399" s="36">
        <f>ROWDATA!E404</f>
        <v>994.44561768000005</v>
      </c>
      <c r="H399" s="36">
        <f>ROWDATA!E404</f>
        <v>994.44561768000005</v>
      </c>
      <c r="I399" s="36">
        <f>ROWDATA!F404</f>
        <v>1004.15802002</v>
      </c>
      <c r="J399" s="36">
        <f>ROWDATA!F404</f>
        <v>1004.15802002</v>
      </c>
      <c r="K399" s="36">
        <f>ROWDATA!G404</f>
        <v>395.65655518</v>
      </c>
      <c r="L399" s="36">
        <f>ROWDATA!H404</f>
        <v>1007.03649902</v>
      </c>
      <c r="M399" s="36">
        <f>ROWDATA!H404</f>
        <v>1007.03649902</v>
      </c>
    </row>
    <row r="400" spans="1:13" x14ac:dyDescent="0.2">
      <c r="A400" s="34">
        <f>ROWDATA!B405</f>
        <v>44075.522222222222</v>
      </c>
      <c r="B400" s="36">
        <f>ROWDATA!C405</f>
        <v>990.21618651999995</v>
      </c>
      <c r="C400" s="36">
        <f>ROWDATA!C405</f>
        <v>990.21618651999995</v>
      </c>
      <c r="D400" s="36">
        <f>ROWDATA!D405</f>
        <v>0</v>
      </c>
      <c r="E400" s="36">
        <f>ROWDATA!D405</f>
        <v>0</v>
      </c>
      <c r="F400" s="36">
        <f>ROWDATA!E405</f>
        <v>984.47161864999998</v>
      </c>
      <c r="G400" s="36">
        <f>ROWDATA!E405</f>
        <v>984.47161864999998</v>
      </c>
      <c r="H400" s="36">
        <f>ROWDATA!E405</f>
        <v>984.47161864999998</v>
      </c>
      <c r="I400" s="36">
        <f>ROWDATA!F405</f>
        <v>1001.66394043</v>
      </c>
      <c r="J400" s="36">
        <f>ROWDATA!F405</f>
        <v>1001.66394043</v>
      </c>
      <c r="K400" s="36">
        <f>ROWDATA!G405</f>
        <v>384.40478516000002</v>
      </c>
      <c r="L400" s="36">
        <f>ROWDATA!H405</f>
        <v>1007.03649902</v>
      </c>
      <c r="M400" s="36">
        <f>ROWDATA!H405</f>
        <v>1007.03649902</v>
      </c>
    </row>
    <row r="401" spans="1:13" x14ac:dyDescent="0.2">
      <c r="A401" s="34">
        <f>ROWDATA!B406</f>
        <v>44075.522916666669</v>
      </c>
      <c r="B401" s="36">
        <f>ROWDATA!C406</f>
        <v>994.22991943</v>
      </c>
      <c r="C401" s="36">
        <f>ROWDATA!C406</f>
        <v>994.22991943</v>
      </c>
      <c r="D401" s="36">
        <f>ROWDATA!D406</f>
        <v>0</v>
      </c>
      <c r="E401" s="36">
        <f>ROWDATA!D406</f>
        <v>0</v>
      </c>
      <c r="F401" s="36">
        <f>ROWDATA!E406</f>
        <v>986.60247803000004</v>
      </c>
      <c r="G401" s="36">
        <f>ROWDATA!E406</f>
        <v>986.60247803000004</v>
      </c>
      <c r="H401" s="36">
        <f>ROWDATA!E406</f>
        <v>986.60247803000004</v>
      </c>
      <c r="I401" s="36">
        <f>ROWDATA!F406</f>
        <v>1009.51873779</v>
      </c>
      <c r="J401" s="36">
        <f>ROWDATA!F406</f>
        <v>1009.51873779</v>
      </c>
      <c r="K401" s="36">
        <f>ROWDATA!G406</f>
        <v>376.33282471000001</v>
      </c>
      <c r="L401" s="36">
        <f>ROWDATA!H406</f>
        <v>1007.03649902</v>
      </c>
      <c r="M401" s="36">
        <f>ROWDATA!H406</f>
        <v>1007.03649902</v>
      </c>
    </row>
    <row r="402" spans="1:13" x14ac:dyDescent="0.2">
      <c r="A402" s="34">
        <f>ROWDATA!B407</f>
        <v>44075.523611111108</v>
      </c>
      <c r="B402" s="36">
        <f>ROWDATA!C407</f>
        <v>991.82806396000001</v>
      </c>
      <c r="C402" s="36">
        <f>ROWDATA!C407</f>
        <v>991.82806396000001</v>
      </c>
      <c r="D402" s="36">
        <f>ROWDATA!D407</f>
        <v>0</v>
      </c>
      <c r="E402" s="36">
        <f>ROWDATA!D407</f>
        <v>0</v>
      </c>
      <c r="F402" s="36">
        <f>ROWDATA!E407</f>
        <v>984.17828368999994</v>
      </c>
      <c r="G402" s="36">
        <f>ROWDATA!E407</f>
        <v>984.17828368999994</v>
      </c>
      <c r="H402" s="36">
        <f>ROWDATA!E407</f>
        <v>984.17828368999994</v>
      </c>
      <c r="I402" s="36">
        <f>ROWDATA!F407</f>
        <v>1002.13360596</v>
      </c>
      <c r="J402" s="36">
        <f>ROWDATA!F407</f>
        <v>1002.13360596</v>
      </c>
      <c r="K402" s="36">
        <f>ROWDATA!G407</f>
        <v>373.53741454999999</v>
      </c>
      <c r="L402" s="36">
        <f>ROWDATA!H407</f>
        <v>1007.03649902</v>
      </c>
      <c r="M402" s="36">
        <f>ROWDATA!H407</f>
        <v>1007.03649902</v>
      </c>
    </row>
    <row r="403" spans="1:13" x14ac:dyDescent="0.2">
      <c r="A403" s="34">
        <f>ROWDATA!B408</f>
        <v>44075.524305555555</v>
      </c>
      <c r="B403" s="36">
        <f>ROWDATA!C408</f>
        <v>996.55096435999997</v>
      </c>
      <c r="C403" s="36">
        <f>ROWDATA!C408</f>
        <v>996.55096435999997</v>
      </c>
      <c r="D403" s="36">
        <f>ROWDATA!D408</f>
        <v>0</v>
      </c>
      <c r="E403" s="36">
        <f>ROWDATA!D408</f>
        <v>0</v>
      </c>
      <c r="F403" s="36">
        <f>ROWDATA!E408</f>
        <v>980.21051024999997</v>
      </c>
      <c r="G403" s="36">
        <f>ROWDATA!E408</f>
        <v>980.21051024999997</v>
      </c>
      <c r="H403" s="36">
        <f>ROWDATA!E408</f>
        <v>980.21051024999997</v>
      </c>
      <c r="I403" s="36">
        <f>ROWDATA!F408</f>
        <v>1010.78204346</v>
      </c>
      <c r="J403" s="36">
        <f>ROWDATA!F408</f>
        <v>1010.78204346</v>
      </c>
      <c r="K403" s="36">
        <f>ROWDATA!G408</f>
        <v>369.64096068999999</v>
      </c>
      <c r="L403" s="36">
        <f>ROWDATA!H408</f>
        <v>1007.03649902</v>
      </c>
      <c r="M403" s="36">
        <f>ROWDATA!H408</f>
        <v>1007.03649902</v>
      </c>
    </row>
    <row r="404" spans="1:13" x14ac:dyDescent="0.2">
      <c r="A404" s="34">
        <f>ROWDATA!B409</f>
        <v>44075.525000000001</v>
      </c>
      <c r="B404" s="36">
        <f>ROWDATA!C409</f>
        <v>980.17370604999996</v>
      </c>
      <c r="C404" s="36">
        <f>ROWDATA!C409</f>
        <v>980.17370604999996</v>
      </c>
      <c r="D404" s="36">
        <f>ROWDATA!D409</f>
        <v>0</v>
      </c>
      <c r="E404" s="36">
        <f>ROWDATA!D409</f>
        <v>0</v>
      </c>
      <c r="F404" s="36">
        <f>ROWDATA!E409</f>
        <v>981.52264404000005</v>
      </c>
      <c r="G404" s="36">
        <f>ROWDATA!E409</f>
        <v>981.52264404000005</v>
      </c>
      <c r="H404" s="36">
        <f>ROWDATA!E409</f>
        <v>981.52264404000005</v>
      </c>
      <c r="I404" s="36">
        <f>ROWDATA!F409</f>
        <v>1005.14581299</v>
      </c>
      <c r="J404" s="36">
        <f>ROWDATA!F409</f>
        <v>1005.14581299</v>
      </c>
      <c r="K404" s="36">
        <f>ROWDATA!G409</f>
        <v>367.19500732</v>
      </c>
      <c r="L404" s="36">
        <f>ROWDATA!H409</f>
        <v>1007.03649902</v>
      </c>
      <c r="M404" s="36">
        <f>ROWDATA!H409</f>
        <v>1007.03649902</v>
      </c>
    </row>
    <row r="405" spans="1:13" x14ac:dyDescent="0.2">
      <c r="A405" s="34">
        <f>ROWDATA!B410</f>
        <v>44075.525694444441</v>
      </c>
      <c r="B405" s="36">
        <f>ROWDATA!C410</f>
        <v>981.10839843999997</v>
      </c>
      <c r="C405" s="36">
        <f>ROWDATA!C410</f>
        <v>981.10839843999997</v>
      </c>
      <c r="D405" s="36">
        <f>ROWDATA!D410</f>
        <v>0</v>
      </c>
      <c r="E405" s="36">
        <f>ROWDATA!D410</f>
        <v>0</v>
      </c>
      <c r="F405" s="36">
        <f>ROWDATA!E410</f>
        <v>961.60552978999999</v>
      </c>
      <c r="G405" s="36">
        <f>ROWDATA!E410</f>
        <v>961.60552978999999</v>
      </c>
      <c r="H405" s="36">
        <f>ROWDATA!E410</f>
        <v>961.60552978999999</v>
      </c>
      <c r="I405" s="36">
        <f>ROWDATA!F410</f>
        <v>1005.98815918</v>
      </c>
      <c r="J405" s="36">
        <f>ROWDATA!F410</f>
        <v>1005.98815918</v>
      </c>
      <c r="K405" s="36">
        <f>ROWDATA!G410</f>
        <v>360.81796265000003</v>
      </c>
      <c r="L405" s="36">
        <f>ROWDATA!H410</f>
        <v>1007.03649902</v>
      </c>
      <c r="M405" s="36">
        <f>ROWDATA!H410</f>
        <v>1007.03649902</v>
      </c>
    </row>
    <row r="406" spans="1:13" x14ac:dyDescent="0.2">
      <c r="A406" s="34">
        <f>ROWDATA!B411</f>
        <v>44075.526388888888</v>
      </c>
      <c r="B406" s="36">
        <f>ROWDATA!C411</f>
        <v>978.02960204999999</v>
      </c>
      <c r="C406" s="36">
        <f>ROWDATA!C411</f>
        <v>978.02960204999999</v>
      </c>
      <c r="D406" s="36">
        <f>ROWDATA!D411</f>
        <v>0</v>
      </c>
      <c r="E406" s="36">
        <f>ROWDATA!D411</f>
        <v>0</v>
      </c>
      <c r="F406" s="36">
        <f>ROWDATA!E411</f>
        <v>975.76385498000002</v>
      </c>
      <c r="G406" s="36">
        <f>ROWDATA!E411</f>
        <v>975.76385498000002</v>
      </c>
      <c r="H406" s="36">
        <f>ROWDATA!E411</f>
        <v>975.76385498000002</v>
      </c>
      <c r="I406" s="36">
        <f>ROWDATA!F411</f>
        <v>1009.7452392599999</v>
      </c>
      <c r="J406" s="36">
        <f>ROWDATA!F411</f>
        <v>1009.7452392599999</v>
      </c>
      <c r="K406" s="36">
        <f>ROWDATA!G411</f>
        <v>357.18368529999998</v>
      </c>
      <c r="L406" s="36">
        <f>ROWDATA!H411</f>
        <v>1007.03649902</v>
      </c>
      <c r="M406" s="36">
        <f>ROWDATA!H411</f>
        <v>1007.03649902</v>
      </c>
    </row>
    <row r="407" spans="1:13" x14ac:dyDescent="0.2">
      <c r="A407" s="34">
        <f>ROWDATA!B412</f>
        <v>44075.527083333334</v>
      </c>
      <c r="B407" s="36">
        <f>ROWDATA!C412</f>
        <v>988.04010010000002</v>
      </c>
      <c r="C407" s="36">
        <f>ROWDATA!C412</f>
        <v>988.04010010000002</v>
      </c>
      <c r="D407" s="36">
        <f>ROWDATA!D412</f>
        <v>0</v>
      </c>
      <c r="E407" s="36">
        <f>ROWDATA!D412</f>
        <v>0</v>
      </c>
      <c r="F407" s="36">
        <f>ROWDATA!E412</f>
        <v>981.46099853999999</v>
      </c>
      <c r="G407" s="36">
        <f>ROWDATA!E412</f>
        <v>981.46099853999999</v>
      </c>
      <c r="H407" s="36">
        <f>ROWDATA!E412</f>
        <v>981.46099853999999</v>
      </c>
      <c r="I407" s="36">
        <f>ROWDATA!F412</f>
        <v>1012.75775146</v>
      </c>
      <c r="J407" s="36">
        <f>ROWDATA!F412</f>
        <v>1012.75775146</v>
      </c>
      <c r="K407" s="36">
        <f>ROWDATA!G412</f>
        <v>351.95950317</v>
      </c>
      <c r="L407" s="36">
        <f>ROWDATA!H412</f>
        <v>1007.03649902</v>
      </c>
      <c r="M407" s="36">
        <f>ROWDATA!H412</f>
        <v>1007.03649902</v>
      </c>
    </row>
    <row r="408" spans="1:13" x14ac:dyDescent="0.2">
      <c r="A408" s="34">
        <f>ROWDATA!B413</f>
        <v>44075.527777777781</v>
      </c>
      <c r="B408" s="36">
        <f>ROWDATA!C413</f>
        <v>990.40966796999999</v>
      </c>
      <c r="C408" s="36">
        <f>ROWDATA!C413</f>
        <v>990.40966796999999</v>
      </c>
      <c r="D408" s="36">
        <f>ROWDATA!D413</f>
        <v>0</v>
      </c>
      <c r="E408" s="36">
        <f>ROWDATA!D413</f>
        <v>0</v>
      </c>
      <c r="F408" s="36">
        <f>ROWDATA!E413</f>
        <v>973.29339600000003</v>
      </c>
      <c r="G408" s="36">
        <f>ROWDATA!E413</f>
        <v>973.29339600000003</v>
      </c>
      <c r="H408" s="36">
        <f>ROWDATA!E413</f>
        <v>973.29339600000003</v>
      </c>
      <c r="I408" s="36">
        <f>ROWDATA!F413</f>
        <v>1003.10534668</v>
      </c>
      <c r="J408" s="36">
        <f>ROWDATA!F413</f>
        <v>1003.10534668</v>
      </c>
      <c r="K408" s="36">
        <f>ROWDATA!G413</f>
        <v>345.52978516000002</v>
      </c>
      <c r="L408" s="36">
        <f>ROWDATA!H413</f>
        <v>1007.03649902</v>
      </c>
      <c r="M408" s="36">
        <f>ROWDATA!H413</f>
        <v>1007.03649902</v>
      </c>
    </row>
    <row r="409" spans="1:13" x14ac:dyDescent="0.2">
      <c r="A409" s="34">
        <f>ROWDATA!B414</f>
        <v>44075.52847222222</v>
      </c>
      <c r="B409" s="36">
        <f>ROWDATA!C414</f>
        <v>991.45733643000005</v>
      </c>
      <c r="C409" s="36">
        <f>ROWDATA!C414</f>
        <v>991.45733643000005</v>
      </c>
      <c r="D409" s="36">
        <f>ROWDATA!D414</f>
        <v>0</v>
      </c>
      <c r="E409" s="36">
        <f>ROWDATA!D414</f>
        <v>0</v>
      </c>
      <c r="F409" s="36">
        <f>ROWDATA!E414</f>
        <v>976.52038574000005</v>
      </c>
      <c r="G409" s="36">
        <f>ROWDATA!E414</f>
        <v>976.52038574000005</v>
      </c>
      <c r="H409" s="36">
        <f>ROWDATA!E414</f>
        <v>976.52038574000005</v>
      </c>
      <c r="I409" s="36">
        <f>ROWDATA!F414</f>
        <v>996.14123534999999</v>
      </c>
      <c r="J409" s="36">
        <f>ROWDATA!F414</f>
        <v>996.14123534999999</v>
      </c>
      <c r="K409" s="36">
        <f>ROWDATA!G414</f>
        <v>339.83392334000001</v>
      </c>
      <c r="L409" s="36">
        <f>ROWDATA!H414</f>
        <v>979.37152100000003</v>
      </c>
      <c r="M409" s="36">
        <f>ROWDATA!H414</f>
        <v>979.37152100000003</v>
      </c>
    </row>
    <row r="410" spans="1:13" x14ac:dyDescent="0.2">
      <c r="A410" s="34">
        <f>ROWDATA!B415</f>
        <v>44075.529166666667</v>
      </c>
      <c r="B410" s="36">
        <f>ROWDATA!C415</f>
        <v>987.41143798999997</v>
      </c>
      <c r="C410" s="36">
        <f>ROWDATA!C415</f>
        <v>987.41143798999997</v>
      </c>
      <c r="D410" s="36">
        <f>ROWDATA!D415</f>
        <v>0</v>
      </c>
      <c r="E410" s="36">
        <f>ROWDATA!D415</f>
        <v>0</v>
      </c>
      <c r="F410" s="36">
        <f>ROWDATA!E415</f>
        <v>962.97985840000001</v>
      </c>
      <c r="G410" s="36">
        <f>ROWDATA!E415</f>
        <v>962.97985840000001</v>
      </c>
      <c r="H410" s="36">
        <f>ROWDATA!E415</f>
        <v>962.97985840000001</v>
      </c>
      <c r="I410" s="36">
        <f>ROWDATA!F415</f>
        <v>992.77252196999996</v>
      </c>
      <c r="J410" s="36">
        <f>ROWDATA!F415</f>
        <v>992.77252196999996</v>
      </c>
      <c r="K410" s="36">
        <f>ROWDATA!G415</f>
        <v>333.98095703000001</v>
      </c>
      <c r="L410" s="36">
        <f>ROWDATA!H415</f>
        <v>979.37152100000003</v>
      </c>
      <c r="M410" s="36">
        <f>ROWDATA!H415</f>
        <v>979.37152100000003</v>
      </c>
    </row>
    <row r="411" spans="1:13" x14ac:dyDescent="0.2">
      <c r="A411" s="34">
        <f>ROWDATA!B416</f>
        <v>44075.529861111114</v>
      </c>
      <c r="B411" s="36">
        <f>ROWDATA!C416</f>
        <v>977.38494873000002</v>
      </c>
      <c r="C411" s="36">
        <f>ROWDATA!C416</f>
        <v>977.38494873000002</v>
      </c>
      <c r="D411" s="36">
        <f>ROWDATA!D416</f>
        <v>0</v>
      </c>
      <c r="E411" s="36">
        <f>ROWDATA!D416</f>
        <v>0</v>
      </c>
      <c r="F411" s="36">
        <f>ROWDATA!E416</f>
        <v>961.40490723000005</v>
      </c>
      <c r="G411" s="36">
        <f>ROWDATA!E416</f>
        <v>961.40490723000005</v>
      </c>
      <c r="H411" s="36">
        <f>ROWDATA!E416</f>
        <v>961.40490723000005</v>
      </c>
      <c r="I411" s="36">
        <f>ROWDATA!F416</f>
        <v>987.00665283000001</v>
      </c>
      <c r="J411" s="36">
        <f>ROWDATA!F416</f>
        <v>987.00665283000001</v>
      </c>
      <c r="K411" s="36">
        <f>ROWDATA!G416</f>
        <v>329.33319091999999</v>
      </c>
      <c r="L411" s="36">
        <f>ROWDATA!H416</f>
        <v>979.37152100000003</v>
      </c>
      <c r="M411" s="36">
        <f>ROWDATA!H416</f>
        <v>979.37152100000003</v>
      </c>
    </row>
    <row r="412" spans="1:13" x14ac:dyDescent="0.2">
      <c r="A412" s="34">
        <f>ROWDATA!B417</f>
        <v>44075.530555555553</v>
      </c>
      <c r="B412" s="36">
        <f>ROWDATA!C417</f>
        <v>974.96685791000004</v>
      </c>
      <c r="C412" s="36">
        <f>ROWDATA!C417</f>
        <v>974.96685791000004</v>
      </c>
      <c r="D412" s="36">
        <f>ROWDATA!D417</f>
        <v>0</v>
      </c>
      <c r="E412" s="36">
        <f>ROWDATA!D417</f>
        <v>0</v>
      </c>
      <c r="F412" s="36">
        <f>ROWDATA!E417</f>
        <v>952.32647704999999</v>
      </c>
      <c r="G412" s="36">
        <f>ROWDATA!E417</f>
        <v>952.32647704999999</v>
      </c>
      <c r="H412" s="36">
        <f>ROWDATA!E417</f>
        <v>952.32647704999999</v>
      </c>
      <c r="I412" s="36">
        <f>ROWDATA!F417</f>
        <v>988.31866454999999</v>
      </c>
      <c r="J412" s="36">
        <f>ROWDATA!F417</f>
        <v>988.31866454999999</v>
      </c>
      <c r="K412" s="36">
        <f>ROWDATA!G417</f>
        <v>324.70318603999999</v>
      </c>
      <c r="L412" s="36">
        <f>ROWDATA!H417</f>
        <v>979.37152100000003</v>
      </c>
      <c r="M412" s="36">
        <f>ROWDATA!H417</f>
        <v>979.37152100000003</v>
      </c>
    </row>
    <row r="413" spans="1:13" x14ac:dyDescent="0.2">
      <c r="A413" s="34">
        <f>ROWDATA!B418</f>
        <v>44075.53125</v>
      </c>
      <c r="B413" s="36">
        <f>ROWDATA!C418</f>
        <v>984.17138671999999</v>
      </c>
      <c r="C413" s="36">
        <f>ROWDATA!C418</f>
        <v>984.17138671999999</v>
      </c>
      <c r="D413" s="36">
        <f>ROWDATA!D418</f>
        <v>0</v>
      </c>
      <c r="E413" s="36">
        <f>ROWDATA!D418</f>
        <v>0</v>
      </c>
      <c r="F413" s="36">
        <f>ROWDATA!E418</f>
        <v>957.29815673999997</v>
      </c>
      <c r="G413" s="36">
        <f>ROWDATA!E418</f>
        <v>957.29815673999997</v>
      </c>
      <c r="H413" s="36">
        <f>ROWDATA!E418</f>
        <v>957.29815673999997</v>
      </c>
      <c r="I413" s="36">
        <f>ROWDATA!F418</f>
        <v>993.72808838000003</v>
      </c>
      <c r="J413" s="36">
        <f>ROWDATA!F418</f>
        <v>993.72808838000003</v>
      </c>
      <c r="K413" s="36">
        <f>ROWDATA!G418</f>
        <v>317.88909912000003</v>
      </c>
      <c r="L413" s="36">
        <f>ROWDATA!H418</f>
        <v>979.37152100000003</v>
      </c>
      <c r="M413" s="36">
        <f>ROWDATA!H418</f>
        <v>979.37152100000003</v>
      </c>
    </row>
    <row r="414" spans="1:13" x14ac:dyDescent="0.2">
      <c r="A414" s="34">
        <f>ROWDATA!B419</f>
        <v>44075.531944444447</v>
      </c>
      <c r="B414" s="36">
        <f>ROWDATA!C419</f>
        <v>987.83038329999999</v>
      </c>
      <c r="C414" s="36">
        <f>ROWDATA!C419</f>
        <v>987.83038329999999</v>
      </c>
      <c r="D414" s="36">
        <f>ROWDATA!D419</f>
        <v>0</v>
      </c>
      <c r="E414" s="36">
        <f>ROWDATA!D419</f>
        <v>0</v>
      </c>
      <c r="F414" s="36">
        <f>ROWDATA!E419</f>
        <v>956.47973633000004</v>
      </c>
      <c r="G414" s="36">
        <f>ROWDATA!E419</f>
        <v>956.47973633000004</v>
      </c>
      <c r="H414" s="36">
        <f>ROWDATA!E419</f>
        <v>956.47973633000004</v>
      </c>
      <c r="I414" s="36">
        <f>ROWDATA!F419</f>
        <v>992.09246826000003</v>
      </c>
      <c r="J414" s="36">
        <f>ROWDATA!F419</f>
        <v>992.09246826000003</v>
      </c>
      <c r="K414" s="36">
        <f>ROWDATA!G419</f>
        <v>316.71850585999999</v>
      </c>
      <c r="L414" s="36">
        <f>ROWDATA!H419</f>
        <v>979.37152100000003</v>
      </c>
      <c r="M414" s="36">
        <f>ROWDATA!H419</f>
        <v>979.37152100000003</v>
      </c>
    </row>
    <row r="415" spans="1:13" x14ac:dyDescent="0.2">
      <c r="A415" s="34">
        <f>ROWDATA!B420</f>
        <v>44075.532638888886</v>
      </c>
      <c r="B415" s="36">
        <f>ROWDATA!C420</f>
        <v>991.08660888999998</v>
      </c>
      <c r="C415" s="36">
        <f>ROWDATA!C420</f>
        <v>991.08660888999998</v>
      </c>
      <c r="D415" s="36">
        <f>ROWDATA!D420</f>
        <v>0</v>
      </c>
      <c r="E415" s="36">
        <f>ROWDATA!D420</f>
        <v>0</v>
      </c>
      <c r="F415" s="36">
        <f>ROWDATA!E420</f>
        <v>955.69238281000003</v>
      </c>
      <c r="G415" s="36">
        <f>ROWDATA!E420</f>
        <v>955.69238281000003</v>
      </c>
      <c r="H415" s="36">
        <f>ROWDATA!E420</f>
        <v>955.69238281000003</v>
      </c>
      <c r="I415" s="36">
        <f>ROWDATA!F420</f>
        <v>998.95916748000002</v>
      </c>
      <c r="J415" s="36">
        <f>ROWDATA!F420</f>
        <v>998.95916748000002</v>
      </c>
      <c r="K415" s="36">
        <f>ROWDATA!G420</f>
        <v>313.03182982999999</v>
      </c>
      <c r="L415" s="36">
        <f>ROWDATA!H420</f>
        <v>979.37152100000003</v>
      </c>
      <c r="M415" s="36">
        <f>ROWDATA!H420</f>
        <v>979.37152100000003</v>
      </c>
    </row>
    <row r="416" spans="1:13" x14ac:dyDescent="0.2">
      <c r="A416" s="34">
        <f>ROWDATA!B421</f>
        <v>44075.533333333333</v>
      </c>
      <c r="B416" s="36">
        <f>ROWDATA!C421</f>
        <v>986.37976074000005</v>
      </c>
      <c r="C416" s="36">
        <f>ROWDATA!C421</f>
        <v>986.37976074000005</v>
      </c>
      <c r="D416" s="36">
        <f>ROWDATA!D421</f>
        <v>0</v>
      </c>
      <c r="E416" s="36">
        <f>ROWDATA!D421</f>
        <v>0</v>
      </c>
      <c r="F416" s="36">
        <f>ROWDATA!E421</f>
        <v>961.00341796999999</v>
      </c>
      <c r="G416" s="36">
        <f>ROWDATA!E421</f>
        <v>961.00341796999999</v>
      </c>
      <c r="H416" s="36">
        <f>ROWDATA!E421</f>
        <v>961.00341796999999</v>
      </c>
      <c r="I416" s="36">
        <f>ROWDATA!F421</f>
        <v>991.68731689000003</v>
      </c>
      <c r="J416" s="36">
        <f>ROWDATA!F421</f>
        <v>991.68731689000003</v>
      </c>
      <c r="K416" s="36">
        <f>ROWDATA!G421</f>
        <v>309.78192138999998</v>
      </c>
      <c r="L416" s="36">
        <f>ROWDATA!H421</f>
        <v>979.37152100000003</v>
      </c>
      <c r="M416" s="36">
        <f>ROWDATA!H421</f>
        <v>979.37152100000003</v>
      </c>
    </row>
    <row r="417" spans="1:13" x14ac:dyDescent="0.2">
      <c r="A417" s="34">
        <f>ROWDATA!B422</f>
        <v>44075.53402777778</v>
      </c>
      <c r="B417" s="36">
        <f>ROWDATA!C422</f>
        <v>977.40118408000001</v>
      </c>
      <c r="C417" s="36">
        <f>ROWDATA!C422</f>
        <v>977.40118408000001</v>
      </c>
      <c r="D417" s="36">
        <f>ROWDATA!D422</f>
        <v>0</v>
      </c>
      <c r="E417" s="36">
        <f>ROWDATA!D422</f>
        <v>0</v>
      </c>
      <c r="F417" s="36">
        <f>ROWDATA!E422</f>
        <v>946.32055663999995</v>
      </c>
      <c r="G417" s="36">
        <f>ROWDATA!E422</f>
        <v>946.32055663999995</v>
      </c>
      <c r="H417" s="36">
        <f>ROWDATA!E422</f>
        <v>946.32055663999995</v>
      </c>
      <c r="I417" s="36">
        <f>ROWDATA!F422</f>
        <v>992.36767578000001</v>
      </c>
      <c r="J417" s="36">
        <f>ROWDATA!F422</f>
        <v>992.36767578000001</v>
      </c>
      <c r="K417" s="36">
        <f>ROWDATA!G422</f>
        <v>306.56719971000001</v>
      </c>
      <c r="L417" s="36">
        <f>ROWDATA!H422</f>
        <v>979.37152100000003</v>
      </c>
      <c r="M417" s="36">
        <f>ROWDATA!H422</f>
        <v>979.37152100000003</v>
      </c>
    </row>
    <row r="418" spans="1:13" x14ac:dyDescent="0.2">
      <c r="A418" s="34">
        <f>ROWDATA!B423</f>
        <v>44075.534722222219</v>
      </c>
      <c r="B418" s="36">
        <f>ROWDATA!C423</f>
        <v>988.86206055000002</v>
      </c>
      <c r="C418" s="36">
        <f>ROWDATA!C423</f>
        <v>988.86206055000002</v>
      </c>
      <c r="D418" s="36">
        <f>ROWDATA!D423</f>
        <v>0</v>
      </c>
      <c r="E418" s="36">
        <f>ROWDATA!D423</f>
        <v>0</v>
      </c>
      <c r="F418" s="36">
        <f>ROWDATA!E423</f>
        <v>950.30377196999996</v>
      </c>
      <c r="G418" s="36">
        <f>ROWDATA!E423</f>
        <v>950.30377196999996</v>
      </c>
      <c r="H418" s="36">
        <f>ROWDATA!E423</f>
        <v>950.30377196999996</v>
      </c>
      <c r="I418" s="36">
        <f>ROWDATA!F423</f>
        <v>992.51318359000004</v>
      </c>
      <c r="J418" s="36">
        <f>ROWDATA!F423</f>
        <v>992.51318359000004</v>
      </c>
      <c r="K418" s="36">
        <f>ROWDATA!G423</f>
        <v>302.46096802</v>
      </c>
      <c r="L418" s="36">
        <f>ROWDATA!H423</f>
        <v>961.12835693</v>
      </c>
      <c r="M418" s="36">
        <f>ROWDATA!H423</f>
        <v>961.12835693</v>
      </c>
    </row>
    <row r="419" spans="1:13" x14ac:dyDescent="0.2">
      <c r="A419" s="34">
        <f>ROWDATA!B424</f>
        <v>44075.535416666666</v>
      </c>
      <c r="B419" s="36">
        <f>ROWDATA!C424</f>
        <v>987.55639647999999</v>
      </c>
      <c r="C419" s="36">
        <f>ROWDATA!C424</f>
        <v>987.55639647999999</v>
      </c>
      <c r="D419" s="36">
        <f>ROWDATA!D424</f>
        <v>0</v>
      </c>
      <c r="E419" s="36">
        <f>ROWDATA!D424</f>
        <v>0</v>
      </c>
      <c r="F419" s="36">
        <f>ROWDATA!E424</f>
        <v>956.85040283000001</v>
      </c>
      <c r="G419" s="36">
        <f>ROWDATA!E424</f>
        <v>956.85040283000001</v>
      </c>
      <c r="H419" s="36">
        <f>ROWDATA!E424</f>
        <v>956.85040283000001</v>
      </c>
      <c r="I419" s="36">
        <f>ROWDATA!F424</f>
        <v>995.31506348000005</v>
      </c>
      <c r="J419" s="36">
        <f>ROWDATA!F424</f>
        <v>995.31506348000005</v>
      </c>
      <c r="K419" s="36">
        <f>ROWDATA!G424</f>
        <v>298.72219848999998</v>
      </c>
      <c r="L419" s="36">
        <f>ROWDATA!H424</f>
        <v>961.12835693</v>
      </c>
      <c r="M419" s="36">
        <f>ROWDATA!H424</f>
        <v>961.12835693</v>
      </c>
    </row>
    <row r="420" spans="1:13" x14ac:dyDescent="0.2">
      <c r="A420" s="34">
        <f>ROWDATA!B425</f>
        <v>44075.536111111112</v>
      </c>
      <c r="B420" s="36">
        <f>ROWDATA!C425</f>
        <v>991.11889647999999</v>
      </c>
      <c r="C420" s="36">
        <f>ROWDATA!C425</f>
        <v>991.11889647999999</v>
      </c>
      <c r="D420" s="36">
        <f>ROWDATA!D425</f>
        <v>0</v>
      </c>
      <c r="E420" s="36">
        <f>ROWDATA!D425</f>
        <v>0</v>
      </c>
      <c r="F420" s="36">
        <f>ROWDATA!E425</f>
        <v>955.53802489999998</v>
      </c>
      <c r="G420" s="36">
        <f>ROWDATA!E425</f>
        <v>955.53802489999998</v>
      </c>
      <c r="H420" s="36">
        <f>ROWDATA!E425</f>
        <v>955.53802489999998</v>
      </c>
      <c r="I420" s="36">
        <f>ROWDATA!F425</f>
        <v>990.53753661999997</v>
      </c>
      <c r="J420" s="36">
        <f>ROWDATA!F425</f>
        <v>990.53753661999997</v>
      </c>
      <c r="K420" s="36">
        <f>ROWDATA!G425</f>
        <v>296.45056152000001</v>
      </c>
      <c r="L420" s="36">
        <f>ROWDATA!H425</f>
        <v>961.12835693</v>
      </c>
      <c r="M420" s="36">
        <f>ROWDATA!H425</f>
        <v>961.12835693</v>
      </c>
    </row>
    <row r="421" spans="1:13" x14ac:dyDescent="0.2">
      <c r="A421" s="34">
        <f>ROWDATA!B426</f>
        <v>44075.536805555559</v>
      </c>
      <c r="B421" s="36">
        <f>ROWDATA!C426</f>
        <v>992.19903564000003</v>
      </c>
      <c r="C421" s="36">
        <f>ROWDATA!C426</f>
        <v>992.19903564000003</v>
      </c>
      <c r="D421" s="36">
        <f>ROWDATA!D426</f>
        <v>0</v>
      </c>
      <c r="E421" s="36">
        <f>ROWDATA!D426</f>
        <v>0</v>
      </c>
      <c r="F421" s="36">
        <f>ROWDATA!E426</f>
        <v>952.77423095999995</v>
      </c>
      <c r="G421" s="36">
        <f>ROWDATA!E426</f>
        <v>952.77423095999995</v>
      </c>
      <c r="H421" s="36">
        <f>ROWDATA!E426</f>
        <v>952.77423095999995</v>
      </c>
      <c r="I421" s="36">
        <f>ROWDATA!F426</f>
        <v>995.71990966999999</v>
      </c>
      <c r="J421" s="36">
        <f>ROWDATA!F426</f>
        <v>995.71990966999999</v>
      </c>
      <c r="K421" s="36">
        <f>ROWDATA!G426</f>
        <v>291.61105347</v>
      </c>
      <c r="L421" s="36">
        <f>ROWDATA!H426</f>
        <v>961.12835693</v>
      </c>
      <c r="M421" s="36">
        <f>ROWDATA!H426</f>
        <v>961.12835693</v>
      </c>
    </row>
    <row r="422" spans="1:13" x14ac:dyDescent="0.2">
      <c r="A422" s="34">
        <f>ROWDATA!B427</f>
        <v>44075.537499999999</v>
      </c>
      <c r="B422" s="36">
        <f>ROWDATA!C427</f>
        <v>992.50500488</v>
      </c>
      <c r="C422" s="36">
        <f>ROWDATA!C427</f>
        <v>992.50500488</v>
      </c>
      <c r="D422" s="36">
        <f>ROWDATA!D427</f>
        <v>0</v>
      </c>
      <c r="E422" s="36">
        <f>ROWDATA!D427</f>
        <v>0</v>
      </c>
      <c r="F422" s="36">
        <f>ROWDATA!E427</f>
        <v>952.35729979999996</v>
      </c>
      <c r="G422" s="36">
        <f>ROWDATA!E427</f>
        <v>952.35729979999996</v>
      </c>
      <c r="H422" s="36">
        <f>ROWDATA!E427</f>
        <v>952.35729979999996</v>
      </c>
      <c r="I422" s="36">
        <f>ROWDATA!F427</f>
        <v>995.49316406000003</v>
      </c>
      <c r="J422" s="36">
        <f>ROWDATA!F427</f>
        <v>995.49316406000003</v>
      </c>
      <c r="K422" s="36">
        <f>ROWDATA!G427</f>
        <v>290.49252318999999</v>
      </c>
      <c r="L422" s="36">
        <f>ROWDATA!H427</f>
        <v>961.12835693</v>
      </c>
      <c r="M422" s="36">
        <f>ROWDATA!H427</f>
        <v>961.12835693</v>
      </c>
    </row>
    <row r="423" spans="1:13" x14ac:dyDescent="0.2">
      <c r="A423" s="34">
        <f>ROWDATA!B428</f>
        <v>44075.538194444445</v>
      </c>
      <c r="B423" s="36">
        <f>ROWDATA!C428</f>
        <v>992.37628173999997</v>
      </c>
      <c r="C423" s="36">
        <f>ROWDATA!C428</f>
        <v>992.37628173999997</v>
      </c>
      <c r="D423" s="36">
        <f>ROWDATA!D428</f>
        <v>0</v>
      </c>
      <c r="E423" s="36">
        <f>ROWDATA!D428</f>
        <v>0</v>
      </c>
      <c r="F423" s="36">
        <f>ROWDATA!E428</f>
        <v>951.61621093999997</v>
      </c>
      <c r="G423" s="36">
        <f>ROWDATA!E428</f>
        <v>951.61621093999997</v>
      </c>
      <c r="H423" s="36">
        <f>ROWDATA!E428</f>
        <v>951.61621093999997</v>
      </c>
      <c r="I423" s="36">
        <f>ROWDATA!F428</f>
        <v>996.41644286999997</v>
      </c>
      <c r="J423" s="36">
        <f>ROWDATA!F428</f>
        <v>996.41644286999997</v>
      </c>
      <c r="K423" s="36">
        <f>ROWDATA!G428</f>
        <v>286.50906371999997</v>
      </c>
      <c r="L423" s="36">
        <f>ROWDATA!H428</f>
        <v>961.12835693</v>
      </c>
      <c r="M423" s="36">
        <f>ROWDATA!H428</f>
        <v>961.12835693</v>
      </c>
    </row>
    <row r="424" spans="1:13" x14ac:dyDescent="0.2">
      <c r="A424" s="34">
        <f>ROWDATA!B429</f>
        <v>44075.538888888892</v>
      </c>
      <c r="B424" s="36">
        <f>ROWDATA!C429</f>
        <v>992.29553223000005</v>
      </c>
      <c r="C424" s="36">
        <f>ROWDATA!C429</f>
        <v>992.29553223000005</v>
      </c>
      <c r="D424" s="36">
        <f>ROWDATA!D429</f>
        <v>0</v>
      </c>
      <c r="E424" s="36">
        <f>ROWDATA!D429</f>
        <v>0</v>
      </c>
      <c r="F424" s="36">
        <f>ROWDATA!E429</f>
        <v>955.18273925999995</v>
      </c>
      <c r="G424" s="36">
        <f>ROWDATA!E429</f>
        <v>955.18273925999995</v>
      </c>
      <c r="H424" s="36">
        <f>ROWDATA!E429</f>
        <v>955.18273925999995</v>
      </c>
      <c r="I424" s="36">
        <f>ROWDATA!F429</f>
        <v>994.06811522999999</v>
      </c>
      <c r="J424" s="36">
        <f>ROWDATA!F429</f>
        <v>994.06811522999999</v>
      </c>
      <c r="K424" s="36">
        <f>ROWDATA!G429</f>
        <v>282.57769775000003</v>
      </c>
      <c r="L424" s="36">
        <f>ROWDATA!H429</f>
        <v>961.12835693</v>
      </c>
      <c r="M424" s="36">
        <f>ROWDATA!H429</f>
        <v>961.12835693</v>
      </c>
    </row>
    <row r="425" spans="1:13" x14ac:dyDescent="0.2">
      <c r="A425" s="34">
        <f>ROWDATA!B430</f>
        <v>44075.539583333331</v>
      </c>
      <c r="B425" s="36">
        <f>ROWDATA!C430</f>
        <v>995.77752685999997</v>
      </c>
      <c r="C425" s="36">
        <f>ROWDATA!C430</f>
        <v>995.77752685999997</v>
      </c>
      <c r="D425" s="36">
        <f>ROWDATA!D430</f>
        <v>0</v>
      </c>
      <c r="E425" s="36">
        <f>ROWDATA!D430</f>
        <v>0</v>
      </c>
      <c r="F425" s="36">
        <f>ROWDATA!E430</f>
        <v>951.13763428000004</v>
      </c>
      <c r="G425" s="36">
        <f>ROWDATA!E430</f>
        <v>951.13763428000004</v>
      </c>
      <c r="H425" s="36">
        <f>ROWDATA!E430</f>
        <v>951.13763428000004</v>
      </c>
      <c r="I425" s="36">
        <f>ROWDATA!F430</f>
        <v>994.32720946999996</v>
      </c>
      <c r="J425" s="36">
        <f>ROWDATA!F430</f>
        <v>994.32720946999996</v>
      </c>
      <c r="K425" s="36">
        <f>ROWDATA!G430</f>
        <v>277.86007690000002</v>
      </c>
      <c r="L425" s="36">
        <f>ROWDATA!H430</f>
        <v>961.12835693</v>
      </c>
      <c r="M425" s="36">
        <f>ROWDATA!H430</f>
        <v>961.12835693</v>
      </c>
    </row>
    <row r="426" spans="1:13" x14ac:dyDescent="0.2">
      <c r="A426" s="34">
        <f>ROWDATA!B431</f>
        <v>44075.540277777778</v>
      </c>
      <c r="B426" s="36">
        <f>ROWDATA!C431</f>
        <v>995.06805420000001</v>
      </c>
      <c r="C426" s="36">
        <f>ROWDATA!C431</f>
        <v>995.06805420000001</v>
      </c>
      <c r="D426" s="36">
        <f>ROWDATA!D431</f>
        <v>0</v>
      </c>
      <c r="E426" s="36">
        <f>ROWDATA!D431</f>
        <v>0</v>
      </c>
      <c r="F426" s="36">
        <f>ROWDATA!E431</f>
        <v>958.30181885000002</v>
      </c>
      <c r="G426" s="36">
        <f>ROWDATA!E431</f>
        <v>958.30181885000002</v>
      </c>
      <c r="H426" s="36">
        <f>ROWDATA!E431</f>
        <v>958.30181885000002</v>
      </c>
      <c r="I426" s="36">
        <f>ROWDATA!F431</f>
        <v>997.74456786999997</v>
      </c>
      <c r="J426" s="36">
        <f>ROWDATA!F431</f>
        <v>997.74456786999997</v>
      </c>
      <c r="K426" s="36">
        <f>ROWDATA!G431</f>
        <v>274.43560790999999</v>
      </c>
      <c r="L426" s="36">
        <f>ROWDATA!H431</f>
        <v>961.12835693</v>
      </c>
      <c r="M426" s="36">
        <f>ROWDATA!H431</f>
        <v>961.12835693</v>
      </c>
    </row>
    <row r="427" spans="1:13" x14ac:dyDescent="0.2">
      <c r="A427" s="34">
        <f>ROWDATA!B432</f>
        <v>44075.540972222225</v>
      </c>
      <c r="B427" s="36">
        <f>ROWDATA!C432</f>
        <v>996.35772704999999</v>
      </c>
      <c r="C427" s="36">
        <f>ROWDATA!C432</f>
        <v>996.35772704999999</v>
      </c>
      <c r="D427" s="36">
        <f>ROWDATA!D432</f>
        <v>0</v>
      </c>
      <c r="E427" s="36">
        <f>ROWDATA!D432</f>
        <v>0</v>
      </c>
      <c r="F427" s="36">
        <f>ROWDATA!E432</f>
        <v>959.15081786999997</v>
      </c>
      <c r="G427" s="36">
        <f>ROWDATA!E432</f>
        <v>959.15081786999997</v>
      </c>
      <c r="H427" s="36">
        <f>ROWDATA!E432</f>
        <v>959.15081786999997</v>
      </c>
      <c r="I427" s="36">
        <f>ROWDATA!F432</f>
        <v>997.95495604999996</v>
      </c>
      <c r="J427" s="36">
        <f>ROWDATA!F432</f>
        <v>997.95495604999996</v>
      </c>
      <c r="K427" s="36">
        <f>ROWDATA!G432</f>
        <v>276.21783447000001</v>
      </c>
      <c r="L427" s="36">
        <f>ROWDATA!H432</f>
        <v>961.12835693</v>
      </c>
      <c r="M427" s="36">
        <f>ROWDATA!H432</f>
        <v>961.12835693</v>
      </c>
    </row>
    <row r="428" spans="1:13" x14ac:dyDescent="0.2">
      <c r="A428" s="34">
        <f>ROWDATA!B433</f>
        <v>44075.541666666664</v>
      </c>
      <c r="B428" s="36">
        <f>ROWDATA!C433</f>
        <v>1003.04748535</v>
      </c>
      <c r="C428" s="36">
        <f>ROWDATA!C433</f>
        <v>1003.04748535</v>
      </c>
      <c r="D428" s="36">
        <f>ROWDATA!D433</f>
        <v>0</v>
      </c>
      <c r="E428" s="36">
        <f>ROWDATA!D433</f>
        <v>0</v>
      </c>
      <c r="F428" s="36">
        <f>ROWDATA!E433</f>
        <v>956.91204833999996</v>
      </c>
      <c r="G428" s="36">
        <f>ROWDATA!E433</f>
        <v>956.91204833999996</v>
      </c>
      <c r="H428" s="36">
        <f>ROWDATA!E433</f>
        <v>956.91204833999996</v>
      </c>
      <c r="I428" s="36">
        <f>ROWDATA!F433</f>
        <v>997.21002196999996</v>
      </c>
      <c r="J428" s="36">
        <f>ROWDATA!F433</f>
        <v>997.21002196999996</v>
      </c>
      <c r="K428" s="36">
        <f>ROWDATA!G433</f>
        <v>270.50421143</v>
      </c>
      <c r="L428" s="36">
        <f>ROWDATA!H433</f>
        <v>961.12835693</v>
      </c>
      <c r="M428" s="36">
        <f>ROWDATA!H433</f>
        <v>961.12835693</v>
      </c>
    </row>
    <row r="429" spans="1:13" x14ac:dyDescent="0.2">
      <c r="A429" s="34">
        <f>ROWDATA!B434</f>
        <v>44075.542361111111</v>
      </c>
      <c r="B429" s="36">
        <f>ROWDATA!C434</f>
        <v>1001.4193725600001</v>
      </c>
      <c r="C429" s="36">
        <f>ROWDATA!C434</f>
        <v>1001.4193725600001</v>
      </c>
      <c r="D429" s="36">
        <f>ROWDATA!D434</f>
        <v>0</v>
      </c>
      <c r="E429" s="36">
        <f>ROWDATA!D434</f>
        <v>0</v>
      </c>
      <c r="F429" s="36">
        <f>ROWDATA!E434</f>
        <v>955.93951416000004</v>
      </c>
      <c r="G429" s="36">
        <f>ROWDATA!E434</f>
        <v>955.93951416000004</v>
      </c>
      <c r="H429" s="36">
        <f>ROWDATA!E434</f>
        <v>955.93951416000004</v>
      </c>
      <c r="I429" s="36">
        <f>ROWDATA!F434</f>
        <v>998.57043456999997</v>
      </c>
      <c r="J429" s="36">
        <f>ROWDATA!F434</f>
        <v>998.57043456999997</v>
      </c>
      <c r="K429" s="36">
        <f>ROWDATA!G434</f>
        <v>266.52044677999999</v>
      </c>
      <c r="L429" s="36">
        <f>ROWDATA!H434</f>
        <v>961.12835693</v>
      </c>
      <c r="M429" s="36">
        <f>ROWDATA!H434</f>
        <v>961.12835693</v>
      </c>
    </row>
    <row r="430" spans="1:13" x14ac:dyDescent="0.2">
      <c r="A430" s="34">
        <f>ROWDATA!B435</f>
        <v>44075.543055555558</v>
      </c>
      <c r="B430" s="36">
        <f>ROWDATA!C435</f>
        <v>997.16369628999996</v>
      </c>
      <c r="C430" s="36">
        <f>ROWDATA!C435</f>
        <v>997.16369628999996</v>
      </c>
      <c r="D430" s="36">
        <f>ROWDATA!D435</f>
        <v>0</v>
      </c>
      <c r="E430" s="36">
        <f>ROWDATA!D435</f>
        <v>0</v>
      </c>
      <c r="F430" s="36">
        <f>ROWDATA!E435</f>
        <v>952.95941161999997</v>
      </c>
      <c r="G430" s="36">
        <f>ROWDATA!E435</f>
        <v>952.95941161999997</v>
      </c>
      <c r="H430" s="36">
        <f>ROWDATA!E435</f>
        <v>952.95941161999997</v>
      </c>
      <c r="I430" s="36">
        <f>ROWDATA!F435</f>
        <v>1004.02832031</v>
      </c>
      <c r="J430" s="36">
        <f>ROWDATA!F435</f>
        <v>1004.02832031</v>
      </c>
      <c r="K430" s="36">
        <f>ROWDATA!G435</f>
        <v>264.19671631</v>
      </c>
      <c r="L430" s="36">
        <f>ROWDATA!H435</f>
        <v>961.12835693</v>
      </c>
      <c r="M430" s="36">
        <f>ROWDATA!H435</f>
        <v>961.12835693</v>
      </c>
    </row>
    <row r="431" spans="1:13" x14ac:dyDescent="0.2">
      <c r="A431" s="34">
        <f>ROWDATA!B436</f>
        <v>44075.543749999997</v>
      </c>
      <c r="B431" s="36">
        <f>ROWDATA!C436</f>
        <v>997.30865478999999</v>
      </c>
      <c r="C431" s="36">
        <f>ROWDATA!C436</f>
        <v>997.30865478999999</v>
      </c>
      <c r="D431" s="36">
        <f>ROWDATA!D436</f>
        <v>0</v>
      </c>
      <c r="E431" s="36">
        <f>ROWDATA!D436</f>
        <v>0</v>
      </c>
      <c r="F431" s="36">
        <f>ROWDATA!E436</f>
        <v>950.70526123000002</v>
      </c>
      <c r="G431" s="36">
        <f>ROWDATA!E436</f>
        <v>950.70526123000002</v>
      </c>
      <c r="H431" s="36">
        <f>ROWDATA!E436</f>
        <v>950.70526123000002</v>
      </c>
      <c r="I431" s="36">
        <f>ROWDATA!F436</f>
        <v>1005.64807129</v>
      </c>
      <c r="J431" s="36">
        <f>ROWDATA!F436</f>
        <v>1005.64807129</v>
      </c>
      <c r="K431" s="36">
        <f>ROWDATA!G436</f>
        <v>259.79367065000002</v>
      </c>
      <c r="L431" s="36">
        <f>ROWDATA!H436</f>
        <v>961.12835693</v>
      </c>
      <c r="M431" s="36">
        <f>ROWDATA!H436</f>
        <v>961.12835693</v>
      </c>
    </row>
    <row r="432" spans="1:13" x14ac:dyDescent="0.2">
      <c r="A432" s="34">
        <f>ROWDATA!B437</f>
        <v>44075.544444444444</v>
      </c>
      <c r="B432" s="36">
        <f>ROWDATA!C437</f>
        <v>997.34088135000002</v>
      </c>
      <c r="C432" s="36">
        <f>ROWDATA!C437</f>
        <v>997.34088135000002</v>
      </c>
      <c r="D432" s="36">
        <f>ROWDATA!D437</f>
        <v>0</v>
      </c>
      <c r="E432" s="36">
        <f>ROWDATA!D437</f>
        <v>0</v>
      </c>
      <c r="F432" s="36">
        <f>ROWDATA!E437</f>
        <v>949.36206055000002</v>
      </c>
      <c r="G432" s="36">
        <f>ROWDATA!E437</f>
        <v>949.36206055000002</v>
      </c>
      <c r="H432" s="36">
        <f>ROWDATA!E437</f>
        <v>949.36206055000002</v>
      </c>
      <c r="I432" s="36">
        <f>ROWDATA!F437</f>
        <v>1005.5345459</v>
      </c>
      <c r="J432" s="36">
        <f>ROWDATA!F437</f>
        <v>1005.5345459</v>
      </c>
      <c r="K432" s="36">
        <f>ROWDATA!G437</f>
        <v>257.92416381999999</v>
      </c>
      <c r="L432" s="36">
        <f>ROWDATA!H437</f>
        <v>961.44464111000002</v>
      </c>
      <c r="M432" s="36">
        <f>ROWDATA!H437</f>
        <v>961.44464111000002</v>
      </c>
    </row>
    <row r="433" spans="1:13" x14ac:dyDescent="0.2">
      <c r="A433" s="34">
        <f>ROWDATA!B438</f>
        <v>44075.545138888891</v>
      </c>
      <c r="B433" s="36">
        <f>ROWDATA!C438</f>
        <v>994.22991943</v>
      </c>
      <c r="C433" s="36">
        <f>ROWDATA!C438</f>
        <v>994.22991943</v>
      </c>
      <c r="D433" s="36">
        <f>ROWDATA!D438</f>
        <v>0</v>
      </c>
      <c r="E433" s="36">
        <f>ROWDATA!D438</f>
        <v>0</v>
      </c>
      <c r="F433" s="36">
        <f>ROWDATA!E438</f>
        <v>950.08770751999998</v>
      </c>
      <c r="G433" s="36">
        <f>ROWDATA!E438</f>
        <v>950.08770751999998</v>
      </c>
      <c r="H433" s="36">
        <f>ROWDATA!E438</f>
        <v>950.08770751999998</v>
      </c>
      <c r="I433" s="36">
        <f>ROWDATA!F438</f>
        <v>1016.30450439</v>
      </c>
      <c r="J433" s="36">
        <f>ROWDATA!F438</f>
        <v>1016.30450439</v>
      </c>
      <c r="K433" s="36">
        <f>ROWDATA!G438</f>
        <v>253.80044555999999</v>
      </c>
      <c r="L433" s="36">
        <f>ROWDATA!H438</f>
        <v>961.44464111000002</v>
      </c>
      <c r="M433" s="36">
        <f>ROWDATA!H438</f>
        <v>961.44464111000002</v>
      </c>
    </row>
    <row r="434" spans="1:13" x14ac:dyDescent="0.2">
      <c r="A434" s="34">
        <f>ROWDATA!B439</f>
        <v>44075.54583333333</v>
      </c>
      <c r="B434" s="36">
        <f>ROWDATA!C439</f>
        <v>996.80895996000004</v>
      </c>
      <c r="C434" s="36">
        <f>ROWDATA!C439</f>
        <v>996.80895996000004</v>
      </c>
      <c r="D434" s="36">
        <f>ROWDATA!D439</f>
        <v>0</v>
      </c>
      <c r="E434" s="36">
        <f>ROWDATA!D439</f>
        <v>0</v>
      </c>
      <c r="F434" s="36">
        <f>ROWDATA!E439</f>
        <v>960.43237305000002</v>
      </c>
      <c r="G434" s="36">
        <f>ROWDATA!E439</f>
        <v>960.43237305000002</v>
      </c>
      <c r="H434" s="36">
        <f>ROWDATA!E439</f>
        <v>960.43237305000002</v>
      </c>
      <c r="I434" s="36">
        <f>ROWDATA!F439</f>
        <v>1016.66070557</v>
      </c>
      <c r="J434" s="36">
        <f>ROWDATA!F439</f>
        <v>1016.66070557</v>
      </c>
      <c r="K434" s="36">
        <f>ROWDATA!G439</f>
        <v>254.01023864999999</v>
      </c>
      <c r="L434" s="36">
        <f>ROWDATA!H439</f>
        <v>961.44464111000002</v>
      </c>
      <c r="M434" s="36">
        <f>ROWDATA!H439</f>
        <v>961.44464111000002</v>
      </c>
    </row>
    <row r="435" spans="1:13" x14ac:dyDescent="0.2">
      <c r="A435" s="34">
        <f>ROWDATA!B440</f>
        <v>44075.546527777777</v>
      </c>
      <c r="B435" s="36">
        <f>ROWDATA!C440</f>
        <v>997.37341308999999</v>
      </c>
      <c r="C435" s="36">
        <f>ROWDATA!C440</f>
        <v>997.37341308999999</v>
      </c>
      <c r="D435" s="36">
        <f>ROWDATA!D440</f>
        <v>0</v>
      </c>
      <c r="E435" s="36">
        <f>ROWDATA!D440</f>
        <v>0</v>
      </c>
      <c r="F435" s="36">
        <f>ROWDATA!E440</f>
        <v>964.78625488</v>
      </c>
      <c r="G435" s="36">
        <f>ROWDATA!E440</f>
        <v>964.78625488</v>
      </c>
      <c r="H435" s="36">
        <f>ROWDATA!E440</f>
        <v>964.78625488</v>
      </c>
      <c r="I435" s="36">
        <f>ROWDATA!F440</f>
        <v>1015.65667725</v>
      </c>
      <c r="J435" s="36">
        <f>ROWDATA!F440</f>
        <v>1015.65667725</v>
      </c>
      <c r="K435" s="36">
        <f>ROWDATA!G440</f>
        <v>250.55081177</v>
      </c>
      <c r="L435" s="36">
        <f>ROWDATA!H440</f>
        <v>961.44464111000002</v>
      </c>
      <c r="M435" s="36">
        <f>ROWDATA!H440</f>
        <v>961.44464111000002</v>
      </c>
    </row>
    <row r="436" spans="1:13" x14ac:dyDescent="0.2">
      <c r="A436" s="34">
        <f>ROWDATA!B441</f>
        <v>44075.547222222223</v>
      </c>
      <c r="B436" s="36">
        <f>ROWDATA!C441</f>
        <v>1000.79064941</v>
      </c>
      <c r="C436" s="36">
        <f>ROWDATA!C441</f>
        <v>1000.79064941</v>
      </c>
      <c r="D436" s="36">
        <f>ROWDATA!D441</f>
        <v>0</v>
      </c>
      <c r="E436" s="36">
        <f>ROWDATA!D441</f>
        <v>0</v>
      </c>
      <c r="F436" s="36">
        <f>ROWDATA!E441</f>
        <v>947.43206786999997</v>
      </c>
      <c r="G436" s="36">
        <f>ROWDATA!E441</f>
        <v>947.43206786999997</v>
      </c>
      <c r="H436" s="36">
        <f>ROWDATA!E441</f>
        <v>947.43206786999997</v>
      </c>
      <c r="I436" s="36">
        <f>ROWDATA!F441</f>
        <v>1013.25970459</v>
      </c>
      <c r="J436" s="36">
        <f>ROWDATA!F441</f>
        <v>1013.25970459</v>
      </c>
      <c r="K436" s="36">
        <f>ROWDATA!G441</f>
        <v>247.89479065</v>
      </c>
      <c r="L436" s="36">
        <f>ROWDATA!H441</f>
        <v>961.44464111000002</v>
      </c>
      <c r="M436" s="36">
        <f>ROWDATA!H441</f>
        <v>961.44464111000002</v>
      </c>
    </row>
    <row r="437" spans="1:13" x14ac:dyDescent="0.2">
      <c r="A437" s="34">
        <f>ROWDATA!B442</f>
        <v>44075.54791666667</v>
      </c>
      <c r="B437" s="36">
        <f>ROWDATA!C442</f>
        <v>986.37976074000005</v>
      </c>
      <c r="C437" s="36">
        <f>ROWDATA!C442</f>
        <v>986.37976074000005</v>
      </c>
      <c r="D437" s="36">
        <f>ROWDATA!D442</f>
        <v>0</v>
      </c>
      <c r="E437" s="36">
        <f>ROWDATA!D442</f>
        <v>0</v>
      </c>
      <c r="F437" s="36">
        <f>ROWDATA!E442</f>
        <v>952.68170166000004</v>
      </c>
      <c r="G437" s="36">
        <f>ROWDATA!E442</f>
        <v>952.68170166000004</v>
      </c>
      <c r="H437" s="36">
        <f>ROWDATA!E442</f>
        <v>952.68170166000004</v>
      </c>
      <c r="I437" s="36">
        <f>ROWDATA!F442</f>
        <v>1015.36505127</v>
      </c>
      <c r="J437" s="36">
        <f>ROWDATA!F442</f>
        <v>1015.36505127</v>
      </c>
      <c r="K437" s="36">
        <f>ROWDATA!G442</f>
        <v>246.13002014</v>
      </c>
      <c r="L437" s="36">
        <f>ROWDATA!H442</f>
        <v>961.44464111000002</v>
      </c>
      <c r="M437" s="36">
        <f>ROWDATA!H442</f>
        <v>961.44464111000002</v>
      </c>
    </row>
    <row r="438" spans="1:13" x14ac:dyDescent="0.2">
      <c r="A438" s="34">
        <f>ROWDATA!B443</f>
        <v>44075.548611111109</v>
      </c>
      <c r="B438" s="36">
        <f>ROWDATA!C443</f>
        <v>997.14770508000004</v>
      </c>
      <c r="C438" s="36">
        <f>ROWDATA!C443</f>
        <v>997.14770508000004</v>
      </c>
      <c r="D438" s="36">
        <f>ROWDATA!D443</f>
        <v>0</v>
      </c>
      <c r="E438" s="36">
        <f>ROWDATA!D443</f>
        <v>0</v>
      </c>
      <c r="F438" s="36">
        <f>ROWDATA!E443</f>
        <v>951.06030272999999</v>
      </c>
      <c r="G438" s="36">
        <f>ROWDATA!E443</f>
        <v>951.06030272999999</v>
      </c>
      <c r="H438" s="36">
        <f>ROWDATA!E443</f>
        <v>951.06030272999999</v>
      </c>
      <c r="I438" s="36">
        <f>ROWDATA!F443</f>
        <v>1007.91540527</v>
      </c>
      <c r="J438" s="36">
        <f>ROWDATA!F443</f>
        <v>1007.91540527</v>
      </c>
      <c r="K438" s="36">
        <f>ROWDATA!G443</f>
        <v>240.67857361</v>
      </c>
      <c r="L438" s="36">
        <f>ROWDATA!H443</f>
        <v>961.44464111000002</v>
      </c>
      <c r="M438" s="36">
        <f>ROWDATA!H443</f>
        <v>961.44464111000002</v>
      </c>
    </row>
    <row r="439" spans="1:13" x14ac:dyDescent="0.2">
      <c r="A439" s="34">
        <f>ROWDATA!B444</f>
        <v>44075.549305555556</v>
      </c>
      <c r="B439" s="36">
        <f>ROWDATA!C444</f>
        <v>1004.17565918</v>
      </c>
      <c r="C439" s="36">
        <f>ROWDATA!C444</f>
        <v>1004.17565918</v>
      </c>
      <c r="D439" s="36">
        <f>ROWDATA!D444</f>
        <v>0</v>
      </c>
      <c r="E439" s="36">
        <f>ROWDATA!D444</f>
        <v>0</v>
      </c>
      <c r="F439" s="36">
        <f>ROWDATA!E444</f>
        <v>949.42395020000004</v>
      </c>
      <c r="G439" s="36">
        <f>ROWDATA!E444</f>
        <v>949.42395020000004</v>
      </c>
      <c r="H439" s="36">
        <f>ROWDATA!E444</f>
        <v>949.42395020000004</v>
      </c>
      <c r="I439" s="36">
        <f>ROWDATA!F444</f>
        <v>1010.73339844</v>
      </c>
      <c r="J439" s="36">
        <f>ROWDATA!F444</f>
        <v>1010.73339844</v>
      </c>
      <c r="K439" s="36">
        <f>ROWDATA!G444</f>
        <v>237.35882568</v>
      </c>
      <c r="L439" s="36">
        <f>ROWDATA!H444</f>
        <v>961.44464111000002</v>
      </c>
      <c r="M439" s="36">
        <f>ROWDATA!H444</f>
        <v>961.44464111000002</v>
      </c>
    </row>
    <row r="440" spans="1:13" x14ac:dyDescent="0.2">
      <c r="A440" s="34">
        <f>ROWDATA!B445</f>
        <v>44075.55</v>
      </c>
      <c r="B440" s="36">
        <f>ROWDATA!C445</f>
        <v>1006.91595459</v>
      </c>
      <c r="C440" s="36">
        <f>ROWDATA!C445</f>
        <v>1006.91595459</v>
      </c>
      <c r="D440" s="36">
        <f>ROWDATA!D445</f>
        <v>0</v>
      </c>
      <c r="E440" s="36">
        <f>ROWDATA!D445</f>
        <v>0</v>
      </c>
      <c r="F440" s="36">
        <f>ROWDATA!E445</f>
        <v>948.34301758000004</v>
      </c>
      <c r="G440" s="36">
        <f>ROWDATA!E445</f>
        <v>948.34301758000004</v>
      </c>
      <c r="H440" s="36">
        <f>ROWDATA!E445</f>
        <v>948.34301758000004</v>
      </c>
      <c r="I440" s="36">
        <f>ROWDATA!F445</f>
        <v>1012.70904541</v>
      </c>
      <c r="J440" s="36">
        <f>ROWDATA!F445</f>
        <v>1012.70904541</v>
      </c>
      <c r="K440" s="36">
        <f>ROWDATA!G445</f>
        <v>232.36160278</v>
      </c>
      <c r="L440" s="36">
        <f>ROWDATA!H445</f>
        <v>961.44464111000002</v>
      </c>
      <c r="M440" s="36">
        <f>ROWDATA!H445</f>
        <v>961.44464111000002</v>
      </c>
    </row>
    <row r="441" spans="1:13" x14ac:dyDescent="0.2">
      <c r="A441" s="34">
        <f>ROWDATA!B446</f>
        <v>44075.550694444442</v>
      </c>
      <c r="B441" s="36">
        <f>ROWDATA!C446</f>
        <v>1005.91650391</v>
      </c>
      <c r="C441" s="36">
        <f>ROWDATA!C446</f>
        <v>1005.91650391</v>
      </c>
      <c r="D441" s="36">
        <f>ROWDATA!D446</f>
        <v>0</v>
      </c>
      <c r="E441" s="36">
        <f>ROWDATA!D446</f>
        <v>0</v>
      </c>
      <c r="F441" s="36">
        <f>ROWDATA!E446</f>
        <v>945.93444824000005</v>
      </c>
      <c r="G441" s="36">
        <f>ROWDATA!E446</f>
        <v>945.93444824000005</v>
      </c>
      <c r="H441" s="36">
        <f>ROWDATA!E446</f>
        <v>945.93444824000005</v>
      </c>
      <c r="I441" s="36">
        <f>ROWDATA!F446</f>
        <v>1008.01251221</v>
      </c>
      <c r="J441" s="36">
        <f>ROWDATA!F446</f>
        <v>1008.01251221</v>
      </c>
      <c r="K441" s="36">
        <f>ROWDATA!G446</f>
        <v>228.83206177</v>
      </c>
      <c r="L441" s="36">
        <f>ROWDATA!H446</f>
        <v>961.44464111000002</v>
      </c>
      <c r="M441" s="36">
        <f>ROWDATA!H446</f>
        <v>961.44464111000002</v>
      </c>
    </row>
    <row r="442" spans="1:13" x14ac:dyDescent="0.2">
      <c r="A442" s="34">
        <f>ROWDATA!B447</f>
        <v>44075.551388888889</v>
      </c>
      <c r="B442" s="36">
        <f>ROWDATA!C447</f>
        <v>1002.78948975</v>
      </c>
      <c r="C442" s="36">
        <f>ROWDATA!C447</f>
        <v>1002.78948975</v>
      </c>
      <c r="D442" s="36">
        <f>ROWDATA!D447</f>
        <v>0</v>
      </c>
      <c r="E442" s="36">
        <f>ROWDATA!D447</f>
        <v>0</v>
      </c>
      <c r="F442" s="36">
        <f>ROWDATA!E447</f>
        <v>943.52593993999994</v>
      </c>
      <c r="G442" s="36">
        <f>ROWDATA!E447</f>
        <v>943.52593993999994</v>
      </c>
      <c r="H442" s="36">
        <f>ROWDATA!E447</f>
        <v>943.52593993999994</v>
      </c>
      <c r="I442" s="36">
        <f>ROWDATA!F447</f>
        <v>1005.2755127</v>
      </c>
      <c r="J442" s="36">
        <f>ROWDATA!F447</f>
        <v>1005.2755127</v>
      </c>
      <c r="K442" s="36">
        <f>ROWDATA!G447</f>
        <v>222.85658264</v>
      </c>
      <c r="L442" s="36">
        <f>ROWDATA!H447</f>
        <v>950.02636718999997</v>
      </c>
      <c r="M442" s="36">
        <f>ROWDATA!H447</f>
        <v>950.02636718999997</v>
      </c>
    </row>
    <row r="443" spans="1:13" x14ac:dyDescent="0.2">
      <c r="A443" s="34">
        <f>ROWDATA!B448</f>
        <v>44075.552083333336</v>
      </c>
      <c r="B443" s="36">
        <f>ROWDATA!C448</f>
        <v>995.42279053000004</v>
      </c>
      <c r="C443" s="36">
        <f>ROWDATA!C448</f>
        <v>995.42279053000004</v>
      </c>
      <c r="D443" s="36">
        <f>ROWDATA!D448</f>
        <v>0</v>
      </c>
      <c r="E443" s="36">
        <f>ROWDATA!D448</f>
        <v>0</v>
      </c>
      <c r="F443" s="36">
        <f>ROWDATA!E448</f>
        <v>938.18359375</v>
      </c>
      <c r="G443" s="36">
        <f>ROWDATA!E448</f>
        <v>938.18359375</v>
      </c>
      <c r="H443" s="36">
        <f>ROWDATA!E448</f>
        <v>938.18359375</v>
      </c>
      <c r="I443" s="36">
        <f>ROWDATA!F448</f>
        <v>1004.36865234</v>
      </c>
      <c r="J443" s="36">
        <f>ROWDATA!F448</f>
        <v>1004.36865234</v>
      </c>
      <c r="K443" s="36">
        <f>ROWDATA!G448</f>
        <v>218.2437439</v>
      </c>
      <c r="L443" s="36">
        <f>ROWDATA!H448</f>
        <v>950.02636718999997</v>
      </c>
      <c r="M443" s="36">
        <f>ROWDATA!H448</f>
        <v>950.02636718999997</v>
      </c>
    </row>
    <row r="444" spans="1:13" x14ac:dyDescent="0.2">
      <c r="A444" s="34">
        <f>ROWDATA!B449</f>
        <v>44075.552777777775</v>
      </c>
      <c r="B444" s="36">
        <f>ROWDATA!C449</f>
        <v>995.63256836000005</v>
      </c>
      <c r="C444" s="36">
        <f>ROWDATA!C449</f>
        <v>995.63256836000005</v>
      </c>
      <c r="D444" s="36">
        <f>ROWDATA!D449</f>
        <v>0</v>
      </c>
      <c r="E444" s="36">
        <f>ROWDATA!D449</f>
        <v>0</v>
      </c>
      <c r="F444" s="36">
        <f>ROWDATA!E449</f>
        <v>933.30462646000001</v>
      </c>
      <c r="G444" s="36">
        <f>ROWDATA!E449</f>
        <v>933.30462646000001</v>
      </c>
      <c r="H444" s="36">
        <f>ROWDATA!E449</f>
        <v>933.30462646000001</v>
      </c>
      <c r="I444" s="36">
        <f>ROWDATA!F449</f>
        <v>1006.2310791</v>
      </c>
      <c r="J444" s="36">
        <f>ROWDATA!F449</f>
        <v>1006.2310791</v>
      </c>
      <c r="K444" s="36">
        <f>ROWDATA!G449</f>
        <v>213.70072937</v>
      </c>
      <c r="L444" s="36">
        <f>ROWDATA!H449</f>
        <v>950.02636718999997</v>
      </c>
      <c r="M444" s="36">
        <f>ROWDATA!H449</f>
        <v>950.02636718999997</v>
      </c>
    </row>
    <row r="445" spans="1:13" x14ac:dyDescent="0.2">
      <c r="A445" s="34">
        <f>ROWDATA!B450</f>
        <v>44075.553472222222</v>
      </c>
      <c r="B445" s="36">
        <f>ROWDATA!C450</f>
        <v>990.69964600000003</v>
      </c>
      <c r="C445" s="36">
        <f>ROWDATA!C450</f>
        <v>990.69964600000003</v>
      </c>
      <c r="D445" s="36">
        <f>ROWDATA!D450</f>
        <v>0</v>
      </c>
      <c r="E445" s="36">
        <f>ROWDATA!D450</f>
        <v>0</v>
      </c>
      <c r="F445" s="36">
        <f>ROWDATA!E450</f>
        <v>929.50659180000002</v>
      </c>
      <c r="G445" s="36">
        <f>ROWDATA!E450</f>
        <v>929.50659180000002</v>
      </c>
      <c r="H445" s="36">
        <f>ROWDATA!E450</f>
        <v>929.50659180000002</v>
      </c>
      <c r="I445" s="36">
        <f>ROWDATA!F450</f>
        <v>1006.05297852</v>
      </c>
      <c r="J445" s="36">
        <f>ROWDATA!F450</f>
        <v>1006.05297852</v>
      </c>
      <c r="K445" s="36">
        <f>ROWDATA!G450</f>
        <v>210.31085204999999</v>
      </c>
      <c r="L445" s="36">
        <f>ROWDATA!H450</f>
        <v>950.02636718999997</v>
      </c>
      <c r="M445" s="36">
        <f>ROWDATA!H450</f>
        <v>950.02636718999997</v>
      </c>
    </row>
    <row r="446" spans="1:13" x14ac:dyDescent="0.2">
      <c r="A446" s="34">
        <f>ROWDATA!B451</f>
        <v>44075.554166666669</v>
      </c>
      <c r="B446" s="36">
        <f>ROWDATA!C451</f>
        <v>990.90911864999998</v>
      </c>
      <c r="C446" s="36">
        <f>ROWDATA!C451</f>
        <v>990.90911864999998</v>
      </c>
      <c r="D446" s="36">
        <f>ROWDATA!D451</f>
        <v>0</v>
      </c>
      <c r="E446" s="36">
        <f>ROWDATA!D451</f>
        <v>0</v>
      </c>
      <c r="F446" s="36">
        <f>ROWDATA!E451</f>
        <v>924.61224364999998</v>
      </c>
      <c r="G446" s="36">
        <f>ROWDATA!E451</f>
        <v>924.61224364999998</v>
      </c>
      <c r="H446" s="36">
        <f>ROWDATA!E451</f>
        <v>924.61224364999998</v>
      </c>
      <c r="I446" s="36">
        <f>ROWDATA!F451</f>
        <v>1005.2106933600001</v>
      </c>
      <c r="J446" s="36">
        <f>ROWDATA!F451</f>
        <v>1005.2106933600001</v>
      </c>
      <c r="K446" s="36">
        <f>ROWDATA!G451</f>
        <v>205.64562988</v>
      </c>
      <c r="L446" s="36">
        <f>ROWDATA!H451</f>
        <v>950.02636718999997</v>
      </c>
      <c r="M446" s="36">
        <f>ROWDATA!H451</f>
        <v>950.02636718999997</v>
      </c>
    </row>
    <row r="447" spans="1:13" x14ac:dyDescent="0.2">
      <c r="A447" s="34">
        <f>ROWDATA!B452</f>
        <v>44075.554861111108</v>
      </c>
      <c r="B447" s="36">
        <f>ROWDATA!C452</f>
        <v>990.31292725000003</v>
      </c>
      <c r="C447" s="36">
        <f>ROWDATA!C452</f>
        <v>990.31292725000003</v>
      </c>
      <c r="D447" s="36">
        <f>ROWDATA!D452</f>
        <v>0</v>
      </c>
      <c r="E447" s="36">
        <f>ROWDATA!D452</f>
        <v>0</v>
      </c>
      <c r="F447" s="36">
        <f>ROWDATA!E452</f>
        <v>922.52764893000005</v>
      </c>
      <c r="G447" s="36">
        <f>ROWDATA!E452</f>
        <v>922.52764893000005</v>
      </c>
      <c r="H447" s="36">
        <f>ROWDATA!E452</f>
        <v>922.52764893000005</v>
      </c>
      <c r="I447" s="36">
        <f>ROWDATA!F452</f>
        <v>1010.53887939</v>
      </c>
      <c r="J447" s="36">
        <f>ROWDATA!F452</f>
        <v>1010.53887939</v>
      </c>
      <c r="K447" s="36">
        <f>ROWDATA!G452</f>
        <v>202.48330687999999</v>
      </c>
      <c r="L447" s="36">
        <f>ROWDATA!H452</f>
        <v>950.02636718999997</v>
      </c>
      <c r="M447" s="36">
        <f>ROWDATA!H452</f>
        <v>950.02636718999997</v>
      </c>
    </row>
    <row r="448" spans="1:13" x14ac:dyDescent="0.2">
      <c r="A448" s="34">
        <f>ROWDATA!B453</f>
        <v>44075.555555555555</v>
      </c>
      <c r="B448" s="36">
        <f>ROWDATA!C453</f>
        <v>983.36547852000001</v>
      </c>
      <c r="C448" s="36">
        <f>ROWDATA!C453</f>
        <v>983.36547852000001</v>
      </c>
      <c r="D448" s="36">
        <f>ROWDATA!D453</f>
        <v>0</v>
      </c>
      <c r="E448" s="36">
        <f>ROWDATA!D453</f>
        <v>0</v>
      </c>
      <c r="F448" s="36">
        <f>ROWDATA!E453</f>
        <v>921.84820557</v>
      </c>
      <c r="G448" s="36">
        <f>ROWDATA!E453</f>
        <v>921.84820557</v>
      </c>
      <c r="H448" s="36">
        <f>ROWDATA!E453</f>
        <v>921.84820557</v>
      </c>
      <c r="I448" s="36">
        <f>ROWDATA!F453</f>
        <v>1001.5990600600001</v>
      </c>
      <c r="J448" s="36">
        <f>ROWDATA!F453</f>
        <v>1001.5990600600001</v>
      </c>
      <c r="K448" s="36">
        <f>ROWDATA!G453</f>
        <v>197.38104247999999</v>
      </c>
      <c r="L448" s="36">
        <f>ROWDATA!H453</f>
        <v>950.02636718999997</v>
      </c>
      <c r="M448" s="36">
        <f>ROWDATA!H453</f>
        <v>950.02636718999997</v>
      </c>
    </row>
    <row r="449" spans="1:13" x14ac:dyDescent="0.2">
      <c r="A449" s="34">
        <f>ROWDATA!B454</f>
        <v>44075.556250000001</v>
      </c>
      <c r="B449" s="36">
        <f>ROWDATA!C454</f>
        <v>986.00903319999998</v>
      </c>
      <c r="C449" s="36">
        <f>ROWDATA!C454</f>
        <v>986.00903319999998</v>
      </c>
      <c r="D449" s="36">
        <f>ROWDATA!D454</f>
        <v>0</v>
      </c>
      <c r="E449" s="36">
        <f>ROWDATA!D454</f>
        <v>0</v>
      </c>
      <c r="F449" s="36">
        <f>ROWDATA!E454</f>
        <v>916.05834961000005</v>
      </c>
      <c r="G449" s="36">
        <f>ROWDATA!E454</f>
        <v>916.05834961000005</v>
      </c>
      <c r="H449" s="36">
        <f>ROWDATA!E454</f>
        <v>916.05834961000005</v>
      </c>
      <c r="I449" s="36">
        <f>ROWDATA!F454</f>
        <v>1000.40057373</v>
      </c>
      <c r="J449" s="36">
        <f>ROWDATA!F454</f>
        <v>1000.40057373</v>
      </c>
      <c r="K449" s="36">
        <f>ROWDATA!G454</f>
        <v>197.50354003999999</v>
      </c>
      <c r="L449" s="36">
        <f>ROWDATA!H454</f>
        <v>950.02636718999997</v>
      </c>
      <c r="M449" s="36">
        <f>ROWDATA!H454</f>
        <v>950.02636718999997</v>
      </c>
    </row>
    <row r="450" spans="1:13" x14ac:dyDescent="0.2">
      <c r="A450" s="34">
        <f>ROWDATA!B455</f>
        <v>44075.556944444441</v>
      </c>
      <c r="B450" s="36">
        <f>ROWDATA!C455</f>
        <v>989.49078368999994</v>
      </c>
      <c r="C450" s="36">
        <f>ROWDATA!C455</f>
        <v>989.49078368999994</v>
      </c>
      <c r="D450" s="36">
        <f>ROWDATA!D455</f>
        <v>0</v>
      </c>
      <c r="E450" s="36">
        <f>ROWDATA!D455</f>
        <v>0</v>
      </c>
      <c r="F450" s="36">
        <f>ROWDATA!E455</f>
        <v>914.34466553000004</v>
      </c>
      <c r="G450" s="36">
        <f>ROWDATA!E455</f>
        <v>914.34466553000004</v>
      </c>
      <c r="H450" s="36">
        <f>ROWDATA!E455</f>
        <v>914.34466553000004</v>
      </c>
      <c r="I450" s="36">
        <f>ROWDATA!F455</f>
        <v>1003.1862793</v>
      </c>
      <c r="J450" s="36">
        <f>ROWDATA!F455</f>
        <v>1003.1862793</v>
      </c>
      <c r="K450" s="36">
        <f>ROWDATA!G455</f>
        <v>192.71582031</v>
      </c>
      <c r="L450" s="36">
        <f>ROWDATA!H455</f>
        <v>950.02636718999997</v>
      </c>
      <c r="M450" s="36">
        <f>ROWDATA!H455</f>
        <v>950.02636718999997</v>
      </c>
    </row>
    <row r="451" spans="1:13" x14ac:dyDescent="0.2">
      <c r="A451" s="34">
        <f>ROWDATA!B456</f>
        <v>44075.557638888888</v>
      </c>
      <c r="B451" s="36">
        <f>ROWDATA!C456</f>
        <v>989.50677489999998</v>
      </c>
      <c r="C451" s="36">
        <f>ROWDATA!C456</f>
        <v>989.50677489999998</v>
      </c>
      <c r="D451" s="36">
        <f>ROWDATA!D456</f>
        <v>0</v>
      </c>
      <c r="E451" s="36">
        <f>ROWDATA!D456</f>
        <v>0</v>
      </c>
      <c r="F451" s="36">
        <f>ROWDATA!E456</f>
        <v>920.13452147999999</v>
      </c>
      <c r="G451" s="36">
        <f>ROWDATA!E456</f>
        <v>920.13452147999999</v>
      </c>
      <c r="H451" s="36">
        <f>ROWDATA!E456</f>
        <v>920.13452147999999</v>
      </c>
      <c r="I451" s="36">
        <f>ROWDATA!F456</f>
        <v>999.86602783000001</v>
      </c>
      <c r="J451" s="36">
        <f>ROWDATA!F456</f>
        <v>999.86602783000001</v>
      </c>
      <c r="K451" s="36">
        <f>ROWDATA!G456</f>
        <v>188.06805420000001</v>
      </c>
      <c r="L451" s="36">
        <f>ROWDATA!H456</f>
        <v>950.02636718999997</v>
      </c>
      <c r="M451" s="36">
        <f>ROWDATA!H456</f>
        <v>950.02636718999997</v>
      </c>
    </row>
    <row r="452" spans="1:13" x14ac:dyDescent="0.2">
      <c r="A452" s="34">
        <f>ROWDATA!B457</f>
        <v>44075.558333333334</v>
      </c>
      <c r="B452" s="36">
        <f>ROWDATA!C457</f>
        <v>994.68133545000001</v>
      </c>
      <c r="C452" s="36">
        <f>ROWDATA!C457</f>
        <v>994.68133545000001</v>
      </c>
      <c r="D452" s="36">
        <f>ROWDATA!D457</f>
        <v>0</v>
      </c>
      <c r="E452" s="36">
        <f>ROWDATA!D457</f>
        <v>0</v>
      </c>
      <c r="F452" s="36">
        <f>ROWDATA!E457</f>
        <v>926.43377685999997</v>
      </c>
      <c r="G452" s="36">
        <f>ROWDATA!E457</f>
        <v>926.43377685999997</v>
      </c>
      <c r="H452" s="36">
        <f>ROWDATA!E457</f>
        <v>926.43377685999997</v>
      </c>
      <c r="I452" s="36">
        <f>ROWDATA!F457</f>
        <v>997.66357421999999</v>
      </c>
      <c r="J452" s="36">
        <f>ROWDATA!F457</f>
        <v>997.66357421999999</v>
      </c>
      <c r="K452" s="36">
        <f>ROWDATA!G457</f>
        <v>184.90544127999999</v>
      </c>
      <c r="L452" s="36">
        <f>ROWDATA!H457</f>
        <v>950.02636718999997</v>
      </c>
      <c r="M452" s="36">
        <f>ROWDATA!H457</f>
        <v>950.02636718999997</v>
      </c>
    </row>
    <row r="453" spans="1:13" x14ac:dyDescent="0.2">
      <c r="A453" s="34">
        <f>ROWDATA!B458</f>
        <v>44075.559027777781</v>
      </c>
      <c r="B453" s="36">
        <f>ROWDATA!C458</f>
        <v>998.71130371000004</v>
      </c>
      <c r="C453" s="36">
        <f>ROWDATA!C458</f>
        <v>998.71130371000004</v>
      </c>
      <c r="D453" s="36">
        <f>ROWDATA!D458</f>
        <v>0</v>
      </c>
      <c r="E453" s="36">
        <f>ROWDATA!D458</f>
        <v>0</v>
      </c>
      <c r="F453" s="36">
        <f>ROWDATA!E458</f>
        <v>916.07373046999999</v>
      </c>
      <c r="G453" s="36">
        <f>ROWDATA!E458</f>
        <v>916.07373046999999</v>
      </c>
      <c r="H453" s="36">
        <f>ROWDATA!E458</f>
        <v>916.07373046999999</v>
      </c>
      <c r="I453" s="36">
        <f>ROWDATA!F458</f>
        <v>1000.2709350600001</v>
      </c>
      <c r="J453" s="36">
        <f>ROWDATA!F458</f>
        <v>1000.2709350600001</v>
      </c>
      <c r="K453" s="36">
        <f>ROWDATA!G458</f>
        <v>181.49810790999999</v>
      </c>
      <c r="L453" s="36">
        <f>ROWDATA!H458</f>
        <v>950.02636718999997</v>
      </c>
      <c r="M453" s="36">
        <f>ROWDATA!H458</f>
        <v>950.02636718999997</v>
      </c>
    </row>
    <row r="454" spans="1:13" x14ac:dyDescent="0.2">
      <c r="A454" s="34">
        <f>ROWDATA!B459</f>
        <v>44075.55972222222</v>
      </c>
      <c r="B454" s="36">
        <f>ROWDATA!C459</f>
        <v>1000.38769531</v>
      </c>
      <c r="C454" s="36">
        <f>ROWDATA!C459</f>
        <v>1000.38769531</v>
      </c>
      <c r="D454" s="36">
        <f>ROWDATA!D459</f>
        <v>0</v>
      </c>
      <c r="E454" s="36">
        <f>ROWDATA!D459</f>
        <v>0</v>
      </c>
      <c r="F454" s="36">
        <f>ROWDATA!E459</f>
        <v>913.32537841999999</v>
      </c>
      <c r="G454" s="36">
        <f>ROWDATA!E459</f>
        <v>913.32537841999999</v>
      </c>
      <c r="H454" s="36">
        <f>ROWDATA!E459</f>
        <v>913.32537841999999</v>
      </c>
      <c r="I454" s="36">
        <f>ROWDATA!F459</f>
        <v>1000.7893066399999</v>
      </c>
      <c r="J454" s="36">
        <f>ROWDATA!F459</f>
        <v>1000.7893066399999</v>
      </c>
      <c r="K454" s="36">
        <f>ROWDATA!G459</f>
        <v>179.34895324999999</v>
      </c>
      <c r="L454" s="36">
        <f>ROWDATA!H459</f>
        <v>950.02636718999997</v>
      </c>
      <c r="M454" s="36">
        <f>ROWDATA!H459</f>
        <v>950.02636718999997</v>
      </c>
    </row>
    <row r="455" spans="1:13" x14ac:dyDescent="0.2">
      <c r="A455" s="34">
        <f>ROWDATA!B460</f>
        <v>44075.560416666667</v>
      </c>
      <c r="B455" s="36">
        <f>ROWDATA!C460</f>
        <v>994.97131348000005</v>
      </c>
      <c r="C455" s="36">
        <f>ROWDATA!C460</f>
        <v>994.97131348000005</v>
      </c>
      <c r="D455" s="36">
        <f>ROWDATA!D460</f>
        <v>0</v>
      </c>
      <c r="E455" s="36">
        <f>ROWDATA!D460</f>
        <v>0</v>
      </c>
      <c r="F455" s="36">
        <f>ROWDATA!E460</f>
        <v>911.47271728999999</v>
      </c>
      <c r="G455" s="36">
        <f>ROWDATA!E460</f>
        <v>911.47271728999999</v>
      </c>
      <c r="H455" s="36">
        <f>ROWDATA!E460</f>
        <v>911.47271728999999</v>
      </c>
      <c r="I455" s="36">
        <f>ROWDATA!F460</f>
        <v>1002.9595336899999</v>
      </c>
      <c r="J455" s="36">
        <f>ROWDATA!F460</f>
        <v>1002.9595336899999</v>
      </c>
      <c r="K455" s="36">
        <f>ROWDATA!G460</f>
        <v>178.23074341</v>
      </c>
      <c r="L455" s="36">
        <f>ROWDATA!H460</f>
        <v>950.02636718999997</v>
      </c>
      <c r="M455" s="36">
        <f>ROWDATA!H460</f>
        <v>950.02636718999997</v>
      </c>
    </row>
    <row r="456" spans="1:13" x14ac:dyDescent="0.2">
      <c r="A456" s="34">
        <f>ROWDATA!B461</f>
        <v>44075.561111111114</v>
      </c>
      <c r="B456" s="36">
        <f>ROWDATA!C461</f>
        <v>1001.06463623</v>
      </c>
      <c r="C456" s="36">
        <f>ROWDATA!C461</f>
        <v>1001.06463623</v>
      </c>
      <c r="D456" s="36">
        <f>ROWDATA!D461</f>
        <v>0</v>
      </c>
      <c r="E456" s="36">
        <f>ROWDATA!D461</f>
        <v>0</v>
      </c>
      <c r="F456" s="36">
        <f>ROWDATA!E461</f>
        <v>913.01660156000003</v>
      </c>
      <c r="G456" s="36">
        <f>ROWDATA!E461</f>
        <v>913.01660156000003</v>
      </c>
      <c r="H456" s="36">
        <f>ROWDATA!E461</f>
        <v>913.01660156000003</v>
      </c>
      <c r="I456" s="36">
        <f>ROWDATA!F461</f>
        <v>1001.30743408</v>
      </c>
      <c r="J456" s="36">
        <f>ROWDATA!F461</f>
        <v>1001.30743408</v>
      </c>
      <c r="K456" s="36">
        <f>ROWDATA!G461</f>
        <v>175.43504333000001</v>
      </c>
      <c r="L456" s="36">
        <f>ROWDATA!H461</f>
        <v>950.02636718999997</v>
      </c>
      <c r="M456" s="36">
        <f>ROWDATA!H461</f>
        <v>950.02636718999997</v>
      </c>
    </row>
    <row r="457" spans="1:13" x14ac:dyDescent="0.2">
      <c r="A457" s="34">
        <f>ROWDATA!B462</f>
        <v>44075.561805555553</v>
      </c>
      <c r="B457" s="36">
        <f>ROWDATA!C462</f>
        <v>1008.44732666</v>
      </c>
      <c r="C457" s="36">
        <f>ROWDATA!C462</f>
        <v>1008.44732666</v>
      </c>
      <c r="D457" s="36">
        <f>ROWDATA!D462</f>
        <v>0</v>
      </c>
      <c r="E457" s="36">
        <f>ROWDATA!D462</f>
        <v>0</v>
      </c>
      <c r="F457" s="36">
        <f>ROWDATA!E462</f>
        <v>920.47412109000004</v>
      </c>
      <c r="G457" s="36">
        <f>ROWDATA!E462</f>
        <v>920.47412109000004</v>
      </c>
      <c r="H457" s="36">
        <f>ROWDATA!E462</f>
        <v>920.47412109000004</v>
      </c>
      <c r="I457" s="36">
        <f>ROWDATA!F462</f>
        <v>1004.15802002</v>
      </c>
      <c r="J457" s="36">
        <f>ROWDATA!F462</f>
        <v>1004.15802002</v>
      </c>
      <c r="K457" s="36">
        <f>ROWDATA!G462</f>
        <v>172.37716674999999</v>
      </c>
      <c r="L457" s="36">
        <f>ROWDATA!H462</f>
        <v>950.02636718999997</v>
      </c>
      <c r="M457" s="36">
        <f>ROWDATA!H462</f>
        <v>950.02636718999997</v>
      </c>
    </row>
    <row r="458" spans="1:13" x14ac:dyDescent="0.2">
      <c r="A458" s="34">
        <f>ROWDATA!B463</f>
        <v>44075.5625</v>
      </c>
      <c r="B458" s="36">
        <f>ROWDATA!C463</f>
        <v>1010.97808838</v>
      </c>
      <c r="C458" s="36">
        <f>ROWDATA!C463</f>
        <v>1010.97808838</v>
      </c>
      <c r="D458" s="36">
        <f>ROWDATA!D463</f>
        <v>0</v>
      </c>
      <c r="E458" s="36">
        <f>ROWDATA!D463</f>
        <v>0</v>
      </c>
      <c r="F458" s="36">
        <f>ROWDATA!E463</f>
        <v>915.53350829999999</v>
      </c>
      <c r="G458" s="36">
        <f>ROWDATA!E463</f>
        <v>915.53350829999999</v>
      </c>
      <c r="H458" s="36">
        <f>ROWDATA!E463</f>
        <v>915.53350829999999</v>
      </c>
      <c r="I458" s="36">
        <f>ROWDATA!F463</f>
        <v>1006.81402588</v>
      </c>
      <c r="J458" s="36">
        <f>ROWDATA!F463</f>
        <v>1006.81402588</v>
      </c>
      <c r="K458" s="36">
        <f>ROWDATA!G463</f>
        <v>169.17962646000001</v>
      </c>
      <c r="L458" s="36">
        <f>ROWDATA!H463</f>
        <v>950.02636718999997</v>
      </c>
      <c r="M458" s="36">
        <f>ROWDATA!H463</f>
        <v>950.02636718999997</v>
      </c>
    </row>
    <row r="459" spans="1:13" x14ac:dyDescent="0.2">
      <c r="A459" s="34">
        <f>ROWDATA!B464</f>
        <v>44075.563194444447</v>
      </c>
      <c r="B459" s="36">
        <f>ROWDATA!C464</f>
        <v>1009.96246338</v>
      </c>
      <c r="C459" s="36">
        <f>ROWDATA!C464</f>
        <v>1009.96246338</v>
      </c>
      <c r="D459" s="36">
        <f>ROWDATA!D464</f>
        <v>0</v>
      </c>
      <c r="E459" s="36">
        <f>ROWDATA!D464</f>
        <v>0</v>
      </c>
      <c r="F459" s="36">
        <f>ROWDATA!E464</f>
        <v>915.30181885000002</v>
      </c>
      <c r="G459" s="36">
        <f>ROWDATA!E464</f>
        <v>915.30181885000002</v>
      </c>
      <c r="H459" s="36">
        <f>ROWDATA!E464</f>
        <v>915.30181885000002</v>
      </c>
      <c r="I459" s="36">
        <f>ROWDATA!F464</f>
        <v>1008.74127197</v>
      </c>
      <c r="J459" s="36">
        <f>ROWDATA!F464</f>
        <v>1008.74127197</v>
      </c>
      <c r="K459" s="36">
        <f>ROWDATA!G464</f>
        <v>166.99555968999999</v>
      </c>
      <c r="L459" s="36">
        <f>ROWDATA!H464</f>
        <v>950.02636718999997</v>
      </c>
      <c r="M459" s="36">
        <f>ROWDATA!H464</f>
        <v>950.02636718999997</v>
      </c>
    </row>
    <row r="460" spans="1:13" x14ac:dyDescent="0.2">
      <c r="A460" s="34">
        <f>ROWDATA!B465</f>
        <v>44075.563888888886</v>
      </c>
      <c r="B460" s="36">
        <f>ROWDATA!C465</f>
        <v>1005.99725342</v>
      </c>
      <c r="C460" s="36">
        <f>ROWDATA!C465</f>
        <v>1005.99725342</v>
      </c>
      <c r="D460" s="36">
        <f>ROWDATA!D465</f>
        <v>0</v>
      </c>
      <c r="E460" s="36">
        <f>ROWDATA!D465</f>
        <v>0</v>
      </c>
      <c r="F460" s="36">
        <f>ROWDATA!E465</f>
        <v>905.31219481999995</v>
      </c>
      <c r="G460" s="36">
        <f>ROWDATA!E465</f>
        <v>905.31219481999995</v>
      </c>
      <c r="H460" s="36">
        <f>ROWDATA!E465</f>
        <v>905.31219481999995</v>
      </c>
      <c r="I460" s="36">
        <f>ROWDATA!F465</f>
        <v>1006.92755127</v>
      </c>
      <c r="J460" s="36">
        <f>ROWDATA!F465</f>
        <v>1006.92755127</v>
      </c>
      <c r="K460" s="36">
        <f>ROWDATA!G465</f>
        <v>162.73217772999999</v>
      </c>
      <c r="L460" s="36">
        <f>ROWDATA!H465</f>
        <v>919.53375243999994</v>
      </c>
      <c r="M460" s="36">
        <f>ROWDATA!H465</f>
        <v>919.53375243999994</v>
      </c>
    </row>
    <row r="461" spans="1:13" x14ac:dyDescent="0.2">
      <c r="A461" s="34">
        <f>ROWDATA!B466</f>
        <v>44075.564583333333</v>
      </c>
      <c r="B461" s="36">
        <f>ROWDATA!C466</f>
        <v>999.35601807</v>
      </c>
      <c r="C461" s="36">
        <f>ROWDATA!C466</f>
        <v>999.35601807</v>
      </c>
      <c r="D461" s="36">
        <f>ROWDATA!D466</f>
        <v>0</v>
      </c>
      <c r="E461" s="36">
        <f>ROWDATA!D466</f>
        <v>0</v>
      </c>
      <c r="F461" s="36">
        <f>ROWDATA!E466</f>
        <v>905.03424071999996</v>
      </c>
      <c r="G461" s="36">
        <f>ROWDATA!E466</f>
        <v>905.03424071999996</v>
      </c>
      <c r="H461" s="36">
        <f>ROWDATA!E466</f>
        <v>905.03424071999996</v>
      </c>
      <c r="I461" s="36">
        <f>ROWDATA!F466</f>
        <v>998.58685303000004</v>
      </c>
      <c r="J461" s="36">
        <f>ROWDATA!F466</f>
        <v>998.58685303000004</v>
      </c>
      <c r="K461" s="36">
        <f>ROWDATA!G466</f>
        <v>158.38121032999999</v>
      </c>
      <c r="L461" s="36">
        <f>ROWDATA!H466</f>
        <v>919.53375243999994</v>
      </c>
      <c r="M461" s="36">
        <f>ROWDATA!H466</f>
        <v>919.53375243999994</v>
      </c>
    </row>
    <row r="462" spans="1:13" x14ac:dyDescent="0.2">
      <c r="A462" s="34">
        <f>ROWDATA!B467</f>
        <v>44075.56527777778</v>
      </c>
      <c r="B462" s="36">
        <f>ROWDATA!C467</f>
        <v>992.92425536999997</v>
      </c>
      <c r="C462" s="36">
        <f>ROWDATA!C467</f>
        <v>992.92425536999997</v>
      </c>
      <c r="D462" s="36">
        <f>ROWDATA!D467</f>
        <v>0</v>
      </c>
      <c r="E462" s="36">
        <f>ROWDATA!D467</f>
        <v>0</v>
      </c>
      <c r="F462" s="36">
        <f>ROWDATA!E467</f>
        <v>906.68621826000003</v>
      </c>
      <c r="G462" s="36">
        <f>ROWDATA!E467</f>
        <v>906.68621826000003</v>
      </c>
      <c r="H462" s="36">
        <f>ROWDATA!E467</f>
        <v>906.68621826000003</v>
      </c>
      <c r="I462" s="36">
        <f>ROWDATA!F467</f>
        <v>993.69555663999995</v>
      </c>
      <c r="J462" s="36">
        <f>ROWDATA!F467</f>
        <v>993.69555663999995</v>
      </c>
      <c r="K462" s="36">
        <f>ROWDATA!G467</f>
        <v>153.92579651</v>
      </c>
      <c r="L462" s="36">
        <f>ROWDATA!H467</f>
        <v>919.53375243999994</v>
      </c>
      <c r="M462" s="36">
        <f>ROWDATA!H467</f>
        <v>919.53375243999994</v>
      </c>
    </row>
    <row r="463" spans="1:13" x14ac:dyDescent="0.2">
      <c r="A463" s="34">
        <f>ROWDATA!B468</f>
        <v>44075.565972222219</v>
      </c>
      <c r="B463" s="36">
        <f>ROWDATA!C468</f>
        <v>994.64910888999998</v>
      </c>
      <c r="C463" s="36">
        <f>ROWDATA!C468</f>
        <v>994.64910888999998</v>
      </c>
      <c r="D463" s="36">
        <f>ROWDATA!D468</f>
        <v>0</v>
      </c>
      <c r="E463" s="36">
        <f>ROWDATA!D468</f>
        <v>0</v>
      </c>
      <c r="F463" s="36">
        <f>ROWDATA!E468</f>
        <v>903.02697753999996</v>
      </c>
      <c r="G463" s="36">
        <f>ROWDATA!E468</f>
        <v>903.02697753999996</v>
      </c>
      <c r="H463" s="36">
        <f>ROWDATA!E468</f>
        <v>903.02697753999996</v>
      </c>
      <c r="I463" s="36">
        <f>ROWDATA!F468</f>
        <v>1007.23504639</v>
      </c>
      <c r="J463" s="36">
        <f>ROWDATA!F468</f>
        <v>1007.23504639</v>
      </c>
      <c r="K463" s="36">
        <f>ROWDATA!G468</f>
        <v>151.53193665000001</v>
      </c>
      <c r="L463" s="36">
        <f>ROWDATA!H468</f>
        <v>919.53375243999994</v>
      </c>
      <c r="M463" s="36">
        <f>ROWDATA!H468</f>
        <v>919.53375243999994</v>
      </c>
    </row>
    <row r="464" spans="1:13" x14ac:dyDescent="0.2">
      <c r="A464" s="34">
        <f>ROWDATA!B469</f>
        <v>44075.566666666666</v>
      </c>
      <c r="B464" s="36">
        <f>ROWDATA!C469</f>
        <v>995.76129149999997</v>
      </c>
      <c r="C464" s="36">
        <f>ROWDATA!C469</f>
        <v>995.76129149999997</v>
      </c>
      <c r="D464" s="36">
        <f>ROWDATA!D469</f>
        <v>0</v>
      </c>
      <c r="E464" s="36">
        <f>ROWDATA!D469</f>
        <v>0</v>
      </c>
      <c r="F464" s="36">
        <f>ROWDATA!E469</f>
        <v>902.94989013999998</v>
      </c>
      <c r="G464" s="36">
        <f>ROWDATA!E469</f>
        <v>902.94989013999998</v>
      </c>
      <c r="H464" s="36">
        <f>ROWDATA!E469</f>
        <v>902.94989013999998</v>
      </c>
      <c r="I464" s="36">
        <f>ROWDATA!F469</f>
        <v>1006.50628662</v>
      </c>
      <c r="J464" s="36">
        <f>ROWDATA!F469</f>
        <v>1006.50628662</v>
      </c>
      <c r="K464" s="36">
        <f>ROWDATA!G469</f>
        <v>149.29534912</v>
      </c>
      <c r="L464" s="36">
        <f>ROWDATA!H469</f>
        <v>919.53375243999994</v>
      </c>
      <c r="M464" s="36">
        <f>ROWDATA!H469</f>
        <v>919.53375243999994</v>
      </c>
    </row>
    <row r="465" spans="1:13" x14ac:dyDescent="0.2">
      <c r="A465" s="34">
        <f>ROWDATA!B470</f>
        <v>44075.567361111112</v>
      </c>
      <c r="B465" s="36">
        <f>ROWDATA!C470</f>
        <v>999.03381348000005</v>
      </c>
      <c r="C465" s="36">
        <f>ROWDATA!C470</f>
        <v>999.03381348000005</v>
      </c>
      <c r="D465" s="36">
        <f>ROWDATA!D470</f>
        <v>0</v>
      </c>
      <c r="E465" s="36">
        <f>ROWDATA!D470</f>
        <v>0</v>
      </c>
      <c r="F465" s="36">
        <f>ROWDATA!E470</f>
        <v>907.45819091999999</v>
      </c>
      <c r="G465" s="36">
        <f>ROWDATA!E470</f>
        <v>907.45819091999999</v>
      </c>
      <c r="H465" s="36">
        <f>ROWDATA!E470</f>
        <v>907.45819091999999</v>
      </c>
      <c r="I465" s="36">
        <f>ROWDATA!F470</f>
        <v>1007.00854492</v>
      </c>
      <c r="J465" s="36">
        <f>ROWDATA!F470</f>
        <v>1007.00854492</v>
      </c>
      <c r="K465" s="36">
        <f>ROWDATA!G470</f>
        <v>151.65414429</v>
      </c>
      <c r="L465" s="36">
        <f>ROWDATA!H470</f>
        <v>919.53375243999994</v>
      </c>
      <c r="M465" s="36">
        <f>ROWDATA!H470</f>
        <v>919.53375243999994</v>
      </c>
    </row>
    <row r="466" spans="1:13" x14ac:dyDescent="0.2">
      <c r="A466" s="34">
        <f>ROWDATA!B471</f>
        <v>44075.568055555559</v>
      </c>
      <c r="B466" s="36">
        <f>ROWDATA!C471</f>
        <v>1002.83776855</v>
      </c>
      <c r="C466" s="36">
        <f>ROWDATA!C471</f>
        <v>1002.83776855</v>
      </c>
      <c r="D466" s="36">
        <f>ROWDATA!D471</f>
        <v>0</v>
      </c>
      <c r="E466" s="36">
        <f>ROWDATA!D471</f>
        <v>0</v>
      </c>
      <c r="F466" s="36">
        <f>ROWDATA!E471</f>
        <v>907.73614501999998</v>
      </c>
      <c r="G466" s="36">
        <f>ROWDATA!E471</f>
        <v>907.73614501999998</v>
      </c>
      <c r="H466" s="36">
        <f>ROWDATA!E471</f>
        <v>907.73614501999998</v>
      </c>
      <c r="I466" s="36">
        <f>ROWDATA!F471</f>
        <v>1012.2557373</v>
      </c>
      <c r="J466" s="36">
        <f>ROWDATA!F471</f>
        <v>1012.2557373</v>
      </c>
      <c r="K466" s="36">
        <f>ROWDATA!G471</f>
        <v>151.84648132000001</v>
      </c>
      <c r="L466" s="36">
        <f>ROWDATA!H471</f>
        <v>919.53375243999994</v>
      </c>
      <c r="M466" s="36">
        <f>ROWDATA!H471</f>
        <v>919.53375243999994</v>
      </c>
    </row>
    <row r="467" spans="1:13" x14ac:dyDescent="0.2">
      <c r="A467" s="34">
        <f>ROWDATA!B472</f>
        <v>44075.568749999999</v>
      </c>
      <c r="B467" s="36">
        <f>ROWDATA!C472</f>
        <v>998.80804443</v>
      </c>
      <c r="C467" s="36">
        <f>ROWDATA!C472</f>
        <v>998.80804443</v>
      </c>
      <c r="D467" s="36">
        <f>ROWDATA!D472</f>
        <v>0</v>
      </c>
      <c r="E467" s="36">
        <f>ROWDATA!D472</f>
        <v>0</v>
      </c>
      <c r="F467" s="36">
        <f>ROWDATA!E472</f>
        <v>909.40380859000004</v>
      </c>
      <c r="G467" s="36">
        <f>ROWDATA!E472</f>
        <v>909.40380859000004</v>
      </c>
      <c r="H467" s="36">
        <f>ROWDATA!E472</f>
        <v>909.40380859000004</v>
      </c>
      <c r="I467" s="36">
        <f>ROWDATA!F472</f>
        <v>1020.15899658</v>
      </c>
      <c r="J467" s="36">
        <f>ROWDATA!F472</f>
        <v>1020.15899658</v>
      </c>
      <c r="K467" s="36">
        <f>ROWDATA!G472</f>
        <v>152.92977905000001</v>
      </c>
      <c r="L467" s="36">
        <f>ROWDATA!H472</f>
        <v>919.53375243999994</v>
      </c>
      <c r="M467" s="36">
        <f>ROWDATA!H472</f>
        <v>919.53375243999994</v>
      </c>
    </row>
    <row r="468" spans="1:13" x14ac:dyDescent="0.2">
      <c r="A468" s="34">
        <f>ROWDATA!B473</f>
        <v>44075.569444444445</v>
      </c>
      <c r="B468" s="36">
        <f>ROWDATA!C473</f>
        <v>998.67877196999996</v>
      </c>
      <c r="C468" s="36">
        <f>ROWDATA!C473</f>
        <v>998.67877196999996</v>
      </c>
      <c r="D468" s="36">
        <f>ROWDATA!D473</f>
        <v>0</v>
      </c>
      <c r="E468" s="36">
        <f>ROWDATA!D473</f>
        <v>0</v>
      </c>
      <c r="F468" s="36">
        <f>ROWDATA!E473</f>
        <v>909.15667725000003</v>
      </c>
      <c r="G468" s="36">
        <f>ROWDATA!E473</f>
        <v>909.15667725000003</v>
      </c>
      <c r="H468" s="36">
        <f>ROWDATA!E473</f>
        <v>909.15667725000003</v>
      </c>
      <c r="I468" s="36">
        <f>ROWDATA!F473</f>
        <v>1019.86737061</v>
      </c>
      <c r="J468" s="36">
        <f>ROWDATA!F473</f>
        <v>1019.86737061</v>
      </c>
      <c r="K468" s="36">
        <f>ROWDATA!G473</f>
        <v>153.83821105999999</v>
      </c>
      <c r="L468" s="36">
        <f>ROWDATA!H473</f>
        <v>919.53375243999994</v>
      </c>
      <c r="M468" s="36">
        <f>ROWDATA!H473</f>
        <v>919.53375243999994</v>
      </c>
    </row>
    <row r="469" spans="1:13" x14ac:dyDescent="0.2">
      <c r="A469" s="34">
        <f>ROWDATA!B474</f>
        <v>44075.570138888892</v>
      </c>
      <c r="B469" s="36">
        <f>ROWDATA!C474</f>
        <v>997.84088135000002</v>
      </c>
      <c r="C469" s="36">
        <f>ROWDATA!C474</f>
        <v>997.84088135000002</v>
      </c>
      <c r="D469" s="36">
        <f>ROWDATA!D474</f>
        <v>0</v>
      </c>
      <c r="E469" s="36">
        <f>ROWDATA!D474</f>
        <v>0</v>
      </c>
      <c r="F469" s="36">
        <f>ROWDATA!E474</f>
        <v>904.86444091999999</v>
      </c>
      <c r="G469" s="36">
        <f>ROWDATA!E474</f>
        <v>904.86444091999999</v>
      </c>
      <c r="H469" s="36">
        <f>ROWDATA!E474</f>
        <v>904.86444091999999</v>
      </c>
      <c r="I469" s="36">
        <f>ROWDATA!F474</f>
        <v>1020.5477294900001</v>
      </c>
      <c r="J469" s="36">
        <f>ROWDATA!F474</f>
        <v>1020.5477294900001</v>
      </c>
      <c r="K469" s="36">
        <f>ROWDATA!G474</f>
        <v>154.85168457</v>
      </c>
      <c r="L469" s="36">
        <f>ROWDATA!H474</f>
        <v>919.53375243999994</v>
      </c>
      <c r="M469" s="36">
        <f>ROWDATA!H474</f>
        <v>919.53375243999994</v>
      </c>
    </row>
    <row r="470" spans="1:13" x14ac:dyDescent="0.2">
      <c r="A470" s="34">
        <f>ROWDATA!B475</f>
        <v>44075.570833333331</v>
      </c>
      <c r="B470" s="36">
        <f>ROWDATA!C475</f>
        <v>1001.38708496</v>
      </c>
      <c r="C470" s="36">
        <f>ROWDATA!C475</f>
        <v>1001.38708496</v>
      </c>
      <c r="D470" s="36">
        <f>ROWDATA!D475</f>
        <v>0</v>
      </c>
      <c r="E470" s="36">
        <f>ROWDATA!D475</f>
        <v>0</v>
      </c>
      <c r="F470" s="36">
        <f>ROWDATA!E475</f>
        <v>902.27044678000004</v>
      </c>
      <c r="G470" s="36">
        <f>ROWDATA!E475</f>
        <v>902.27044678000004</v>
      </c>
      <c r="H470" s="36">
        <f>ROWDATA!E475</f>
        <v>902.27044678000004</v>
      </c>
      <c r="I470" s="36">
        <f>ROWDATA!F475</f>
        <v>1020.36962891</v>
      </c>
      <c r="J470" s="36">
        <f>ROWDATA!F475</f>
        <v>1020.36962891</v>
      </c>
      <c r="K470" s="36">
        <f>ROWDATA!G475</f>
        <v>155.07893372000001</v>
      </c>
      <c r="L470" s="36">
        <f>ROWDATA!H475</f>
        <v>919.53375243999994</v>
      </c>
      <c r="M470" s="36">
        <f>ROWDATA!H475</f>
        <v>919.53375243999994</v>
      </c>
    </row>
    <row r="471" spans="1:13" x14ac:dyDescent="0.2">
      <c r="A471" s="34">
        <f>ROWDATA!B476</f>
        <v>44075.571527777778</v>
      </c>
      <c r="B471" s="36">
        <f>ROWDATA!C476</f>
        <v>1005.52978516</v>
      </c>
      <c r="C471" s="36">
        <f>ROWDATA!C476</f>
        <v>1005.52978516</v>
      </c>
      <c r="D471" s="36">
        <f>ROWDATA!D476</f>
        <v>0</v>
      </c>
      <c r="E471" s="36">
        <f>ROWDATA!D476</f>
        <v>0</v>
      </c>
      <c r="F471" s="36">
        <f>ROWDATA!E476</f>
        <v>896.82019043000003</v>
      </c>
      <c r="G471" s="36">
        <f>ROWDATA!E476</f>
        <v>896.82019043000003</v>
      </c>
      <c r="H471" s="36">
        <f>ROWDATA!E476</f>
        <v>896.82019043000003</v>
      </c>
      <c r="I471" s="36">
        <f>ROWDATA!F476</f>
        <v>1016.5635376</v>
      </c>
      <c r="J471" s="36">
        <f>ROWDATA!F476</f>
        <v>1016.5635376</v>
      </c>
      <c r="K471" s="36">
        <f>ROWDATA!G476</f>
        <v>152.92977905000001</v>
      </c>
      <c r="L471" s="36">
        <f>ROWDATA!H476</f>
        <v>919.53375243999994</v>
      </c>
      <c r="M471" s="36">
        <f>ROWDATA!H476</f>
        <v>919.53375243999994</v>
      </c>
    </row>
    <row r="472" spans="1:13" x14ac:dyDescent="0.2">
      <c r="A472" s="34">
        <f>ROWDATA!B477</f>
        <v>44075.572222222225</v>
      </c>
      <c r="B472" s="36">
        <f>ROWDATA!C477</f>
        <v>1005.40081787</v>
      </c>
      <c r="C472" s="36">
        <f>ROWDATA!C477</f>
        <v>1005.40081787</v>
      </c>
      <c r="D472" s="36">
        <f>ROWDATA!D477</f>
        <v>0</v>
      </c>
      <c r="E472" s="36">
        <f>ROWDATA!D477</f>
        <v>0</v>
      </c>
      <c r="F472" s="36">
        <f>ROWDATA!E477</f>
        <v>894.42706298999997</v>
      </c>
      <c r="G472" s="36">
        <f>ROWDATA!E477</f>
        <v>894.42706298999997</v>
      </c>
      <c r="H472" s="36">
        <f>ROWDATA!E477</f>
        <v>894.42706298999997</v>
      </c>
      <c r="I472" s="36">
        <f>ROWDATA!F477</f>
        <v>1018.26428223</v>
      </c>
      <c r="J472" s="36">
        <f>ROWDATA!F477</f>
        <v>1018.26428223</v>
      </c>
      <c r="K472" s="36">
        <f>ROWDATA!G477</f>
        <v>152.17848205999999</v>
      </c>
      <c r="L472" s="36">
        <f>ROWDATA!H477</f>
        <v>919.53375243999994</v>
      </c>
      <c r="M472" s="36">
        <f>ROWDATA!H477</f>
        <v>919.53375243999994</v>
      </c>
    </row>
    <row r="473" spans="1:13" x14ac:dyDescent="0.2">
      <c r="A473" s="34">
        <f>ROWDATA!B478</f>
        <v>44075.572916666664</v>
      </c>
      <c r="B473" s="36">
        <f>ROWDATA!C478</f>
        <v>1001.95129395</v>
      </c>
      <c r="C473" s="36">
        <f>ROWDATA!C478</f>
        <v>1001.95129395</v>
      </c>
      <c r="D473" s="36">
        <f>ROWDATA!D478</f>
        <v>0</v>
      </c>
      <c r="E473" s="36">
        <f>ROWDATA!D478</f>
        <v>0</v>
      </c>
      <c r="F473" s="36">
        <f>ROWDATA!E478</f>
        <v>896.88183593999997</v>
      </c>
      <c r="G473" s="36">
        <f>ROWDATA!E478</f>
        <v>896.88183593999997</v>
      </c>
      <c r="H473" s="36">
        <f>ROWDATA!E478</f>
        <v>896.88183593999997</v>
      </c>
      <c r="I473" s="36">
        <f>ROWDATA!F478</f>
        <v>1014.13433838</v>
      </c>
      <c r="J473" s="36">
        <f>ROWDATA!F478</f>
        <v>1014.13433838</v>
      </c>
      <c r="K473" s="36">
        <f>ROWDATA!G478</f>
        <v>152.05598449999999</v>
      </c>
      <c r="L473" s="36">
        <f>ROWDATA!H478</f>
        <v>919.53375243999994</v>
      </c>
      <c r="M473" s="36">
        <f>ROWDATA!H478</f>
        <v>919.53375243999994</v>
      </c>
    </row>
    <row r="474" spans="1:13" x14ac:dyDescent="0.2">
      <c r="A474" s="34">
        <f>ROWDATA!B479</f>
        <v>44075.573611111111</v>
      </c>
      <c r="B474" s="36">
        <f>ROWDATA!C479</f>
        <v>1008.83404541</v>
      </c>
      <c r="C474" s="36">
        <f>ROWDATA!C479</f>
        <v>1008.83404541</v>
      </c>
      <c r="D474" s="36">
        <f>ROWDATA!D479</f>
        <v>0</v>
      </c>
      <c r="E474" s="36">
        <f>ROWDATA!D479</f>
        <v>0</v>
      </c>
      <c r="F474" s="36">
        <f>ROWDATA!E479</f>
        <v>895.09082031000003</v>
      </c>
      <c r="G474" s="36">
        <f>ROWDATA!E479</f>
        <v>895.09082031000003</v>
      </c>
      <c r="H474" s="36">
        <f>ROWDATA!E479</f>
        <v>895.09082031000003</v>
      </c>
      <c r="I474" s="36">
        <f>ROWDATA!F479</f>
        <v>1011.39727783</v>
      </c>
      <c r="J474" s="36">
        <f>ROWDATA!F479</f>
        <v>1011.39727783</v>
      </c>
      <c r="K474" s="36">
        <f>ROWDATA!G479</f>
        <v>154.01307678000001</v>
      </c>
      <c r="L474" s="36">
        <f>ROWDATA!H479</f>
        <v>919.53375243999994</v>
      </c>
      <c r="M474" s="36">
        <f>ROWDATA!H479</f>
        <v>919.53375243999994</v>
      </c>
    </row>
    <row r="475" spans="1:13" x14ac:dyDescent="0.2">
      <c r="A475" s="34">
        <f>ROWDATA!B480</f>
        <v>44075.574305555558</v>
      </c>
      <c r="B475" s="36">
        <f>ROWDATA!C480</f>
        <v>1008.51177979</v>
      </c>
      <c r="C475" s="36">
        <f>ROWDATA!C480</f>
        <v>1008.51177979</v>
      </c>
      <c r="D475" s="36">
        <f>ROWDATA!D480</f>
        <v>0</v>
      </c>
      <c r="E475" s="36">
        <f>ROWDATA!D480</f>
        <v>0</v>
      </c>
      <c r="F475" s="36">
        <f>ROWDATA!E480</f>
        <v>891.46240234000004</v>
      </c>
      <c r="G475" s="36">
        <f>ROWDATA!E480</f>
        <v>891.46240234000004</v>
      </c>
      <c r="H475" s="36">
        <f>ROWDATA!E480</f>
        <v>891.46240234000004</v>
      </c>
      <c r="I475" s="36">
        <f>ROWDATA!F480</f>
        <v>1009.48620605</v>
      </c>
      <c r="J475" s="36">
        <f>ROWDATA!F480</f>
        <v>1009.48620605</v>
      </c>
      <c r="K475" s="36">
        <f>ROWDATA!G480</f>
        <v>156.16223145000001</v>
      </c>
      <c r="L475" s="36">
        <f>ROWDATA!H480</f>
        <v>919.53375243999994</v>
      </c>
      <c r="M475" s="36">
        <f>ROWDATA!H480</f>
        <v>919.53375243999994</v>
      </c>
    </row>
    <row r="476" spans="1:13" x14ac:dyDescent="0.2">
      <c r="A476" s="34">
        <f>ROWDATA!B481</f>
        <v>44075.574999999997</v>
      </c>
      <c r="B476" s="36">
        <f>ROWDATA!C481</f>
        <v>1007.72186279</v>
      </c>
      <c r="C476" s="36">
        <f>ROWDATA!C481</f>
        <v>1007.72186279</v>
      </c>
      <c r="D476" s="36">
        <f>ROWDATA!D481</f>
        <v>0</v>
      </c>
      <c r="E476" s="36">
        <f>ROWDATA!D481</f>
        <v>0</v>
      </c>
      <c r="F476" s="36">
        <f>ROWDATA!E481</f>
        <v>894.59661864999998</v>
      </c>
      <c r="G476" s="36">
        <f>ROWDATA!E481</f>
        <v>894.59661864999998</v>
      </c>
      <c r="H476" s="36">
        <f>ROWDATA!E481</f>
        <v>894.59661864999998</v>
      </c>
      <c r="I476" s="36">
        <f>ROWDATA!F481</f>
        <v>1020.72583008</v>
      </c>
      <c r="J476" s="36">
        <f>ROWDATA!F481</f>
        <v>1020.72583008</v>
      </c>
      <c r="K476" s="36">
        <f>ROWDATA!G481</f>
        <v>157.49024962999999</v>
      </c>
      <c r="L476" s="36">
        <f>ROWDATA!H481</f>
        <v>919.53375243999994</v>
      </c>
      <c r="M476" s="36">
        <f>ROWDATA!H481</f>
        <v>919.53375243999994</v>
      </c>
    </row>
    <row r="477" spans="1:13" x14ac:dyDescent="0.2">
      <c r="A477" s="34">
        <f>ROWDATA!B482</f>
        <v>44075.575694444444</v>
      </c>
      <c r="B477" s="36">
        <f>ROWDATA!C482</f>
        <v>1014.86279297</v>
      </c>
      <c r="C477" s="36">
        <f>ROWDATA!C482</f>
        <v>1014.86279297</v>
      </c>
      <c r="D477" s="36">
        <f>ROWDATA!D482</f>
        <v>0</v>
      </c>
      <c r="E477" s="36">
        <f>ROWDATA!D482</f>
        <v>0</v>
      </c>
      <c r="F477" s="36">
        <f>ROWDATA!E482</f>
        <v>902.47106933999999</v>
      </c>
      <c r="G477" s="36">
        <f>ROWDATA!E482</f>
        <v>902.47106933999999</v>
      </c>
      <c r="H477" s="36">
        <f>ROWDATA!E482</f>
        <v>902.47106933999999</v>
      </c>
      <c r="I477" s="36">
        <f>ROWDATA!F482</f>
        <v>1009.4052124</v>
      </c>
      <c r="J477" s="36">
        <f>ROWDATA!F482</f>
        <v>1009.4052124</v>
      </c>
      <c r="K477" s="36">
        <f>ROWDATA!G482</f>
        <v>159.70922852000001</v>
      </c>
      <c r="L477" s="36">
        <f>ROWDATA!H482</f>
        <v>874.91204833999996</v>
      </c>
      <c r="M477" s="36">
        <f>ROWDATA!H482</f>
        <v>874.91204833999996</v>
      </c>
    </row>
    <row r="478" spans="1:13" x14ac:dyDescent="0.2">
      <c r="A478" s="34">
        <f>ROWDATA!B483</f>
        <v>44075.576388888891</v>
      </c>
      <c r="B478" s="36">
        <f>ROWDATA!C483</f>
        <v>1007.8026123</v>
      </c>
      <c r="C478" s="36">
        <f>ROWDATA!C483</f>
        <v>1007.8026123</v>
      </c>
      <c r="D478" s="36">
        <f>ROWDATA!D483</f>
        <v>0</v>
      </c>
      <c r="E478" s="36">
        <f>ROWDATA!D483</f>
        <v>0</v>
      </c>
      <c r="F478" s="36">
        <f>ROWDATA!E483</f>
        <v>893.40777588000003</v>
      </c>
      <c r="G478" s="36">
        <f>ROWDATA!E483</f>
        <v>893.40777588000003</v>
      </c>
      <c r="H478" s="36">
        <f>ROWDATA!E483</f>
        <v>893.40777588000003</v>
      </c>
      <c r="I478" s="36">
        <f>ROWDATA!F483</f>
        <v>1024.7907714800001</v>
      </c>
      <c r="J478" s="36">
        <f>ROWDATA!F483</f>
        <v>1024.7907714800001</v>
      </c>
      <c r="K478" s="36">
        <f>ROWDATA!G483</f>
        <v>161.01979065</v>
      </c>
      <c r="L478" s="36">
        <f>ROWDATA!H483</f>
        <v>874.91204833999996</v>
      </c>
      <c r="M478" s="36">
        <f>ROWDATA!H483</f>
        <v>874.91204833999996</v>
      </c>
    </row>
    <row r="479" spans="1:13" x14ac:dyDescent="0.2">
      <c r="A479" s="34">
        <f>ROWDATA!B484</f>
        <v>44075.57708333333</v>
      </c>
      <c r="B479" s="36">
        <f>ROWDATA!C484</f>
        <v>1005.38482666</v>
      </c>
      <c r="C479" s="36">
        <f>ROWDATA!C484</f>
        <v>1005.38482666</v>
      </c>
      <c r="D479" s="36">
        <f>ROWDATA!D484</f>
        <v>0</v>
      </c>
      <c r="E479" s="36">
        <f>ROWDATA!D484</f>
        <v>0</v>
      </c>
      <c r="F479" s="36">
        <f>ROWDATA!E484</f>
        <v>895.33795166000004</v>
      </c>
      <c r="G479" s="36">
        <f>ROWDATA!E484</f>
        <v>895.33795166000004</v>
      </c>
      <c r="H479" s="36">
        <f>ROWDATA!E484</f>
        <v>895.33795166000004</v>
      </c>
      <c r="I479" s="36">
        <f>ROWDATA!F484</f>
        <v>1026.0375976600001</v>
      </c>
      <c r="J479" s="36">
        <f>ROWDATA!F484</f>
        <v>1026.0375976600001</v>
      </c>
      <c r="K479" s="36">
        <f>ROWDATA!G484</f>
        <v>163.69328307999999</v>
      </c>
      <c r="L479" s="36">
        <f>ROWDATA!H484</f>
        <v>874.91204833999996</v>
      </c>
      <c r="M479" s="36">
        <f>ROWDATA!H484</f>
        <v>874.91204833999996</v>
      </c>
    </row>
    <row r="480" spans="1:13" x14ac:dyDescent="0.2">
      <c r="A480" s="34">
        <f>ROWDATA!B485</f>
        <v>44075.577777777777</v>
      </c>
      <c r="B480" s="36">
        <f>ROWDATA!C485</f>
        <v>1006.5454711899999</v>
      </c>
      <c r="C480" s="36">
        <f>ROWDATA!C485</f>
        <v>1006.5454711899999</v>
      </c>
      <c r="D480" s="36">
        <f>ROWDATA!D485</f>
        <v>0</v>
      </c>
      <c r="E480" s="36">
        <f>ROWDATA!D485</f>
        <v>0</v>
      </c>
      <c r="F480" s="36">
        <f>ROWDATA!E485</f>
        <v>891.95635986000002</v>
      </c>
      <c r="G480" s="36">
        <f>ROWDATA!E485</f>
        <v>891.95635986000002</v>
      </c>
      <c r="H480" s="36">
        <f>ROWDATA!E485</f>
        <v>891.95635986000002</v>
      </c>
      <c r="I480" s="36">
        <f>ROWDATA!F485</f>
        <v>1028.0946044899999</v>
      </c>
      <c r="J480" s="36">
        <f>ROWDATA!F485</f>
        <v>1028.0946044899999</v>
      </c>
      <c r="K480" s="36">
        <f>ROWDATA!G485</f>
        <v>163.6234436</v>
      </c>
      <c r="L480" s="36">
        <f>ROWDATA!H485</f>
        <v>874.91204833999996</v>
      </c>
      <c r="M480" s="36">
        <f>ROWDATA!H485</f>
        <v>874.91204833999996</v>
      </c>
    </row>
    <row r="481" spans="1:13" x14ac:dyDescent="0.2">
      <c r="A481" s="34">
        <f>ROWDATA!B486</f>
        <v>44075.578472222223</v>
      </c>
      <c r="B481" s="36">
        <f>ROWDATA!C486</f>
        <v>1007.96386719</v>
      </c>
      <c r="C481" s="36">
        <f>ROWDATA!C486</f>
        <v>1007.96386719</v>
      </c>
      <c r="D481" s="36">
        <f>ROWDATA!D486</f>
        <v>0</v>
      </c>
      <c r="E481" s="36">
        <f>ROWDATA!D486</f>
        <v>0</v>
      </c>
      <c r="F481" s="36">
        <f>ROWDATA!E486</f>
        <v>897.29876708999996</v>
      </c>
      <c r="G481" s="36">
        <f>ROWDATA!E486</f>
        <v>897.29876708999996</v>
      </c>
      <c r="H481" s="36">
        <f>ROWDATA!E486</f>
        <v>897.29876708999996</v>
      </c>
      <c r="I481" s="36">
        <f>ROWDATA!F486</f>
        <v>1030.7180175799999</v>
      </c>
      <c r="J481" s="36">
        <f>ROWDATA!F486</f>
        <v>1030.7180175799999</v>
      </c>
      <c r="K481" s="36">
        <f>ROWDATA!G486</f>
        <v>166.12205505</v>
      </c>
      <c r="L481" s="36">
        <f>ROWDATA!H486</f>
        <v>874.91204833999996</v>
      </c>
      <c r="M481" s="36">
        <f>ROWDATA!H486</f>
        <v>874.91204833999996</v>
      </c>
    </row>
    <row r="482" spans="1:13" x14ac:dyDescent="0.2">
      <c r="A482" s="34">
        <f>ROWDATA!B487</f>
        <v>44075.57916666667</v>
      </c>
      <c r="B482" s="36">
        <f>ROWDATA!C487</f>
        <v>1013.04144287</v>
      </c>
      <c r="C482" s="36">
        <f>ROWDATA!C487</f>
        <v>1013.04144287</v>
      </c>
      <c r="D482" s="36">
        <f>ROWDATA!D487</f>
        <v>0</v>
      </c>
      <c r="E482" s="36">
        <f>ROWDATA!D487</f>
        <v>0</v>
      </c>
      <c r="F482" s="36">
        <f>ROWDATA!E487</f>
        <v>902.96533203000001</v>
      </c>
      <c r="G482" s="36">
        <f>ROWDATA!E487</f>
        <v>902.96533203000001</v>
      </c>
      <c r="H482" s="36">
        <f>ROWDATA!E487</f>
        <v>902.96533203000001</v>
      </c>
      <c r="I482" s="36">
        <f>ROWDATA!F487</f>
        <v>1031.3819580100001</v>
      </c>
      <c r="J482" s="36">
        <f>ROWDATA!F487</f>
        <v>1031.3819580100001</v>
      </c>
      <c r="K482" s="36">
        <f>ROWDATA!G487</f>
        <v>167.17044067</v>
      </c>
      <c r="L482" s="36">
        <f>ROWDATA!H487</f>
        <v>874.91204833999996</v>
      </c>
      <c r="M482" s="36">
        <f>ROWDATA!H487</f>
        <v>874.91204833999996</v>
      </c>
    </row>
    <row r="483" spans="1:13" x14ac:dyDescent="0.2">
      <c r="A483" s="34">
        <f>ROWDATA!B488</f>
        <v>44075.579861111109</v>
      </c>
      <c r="B483" s="36">
        <f>ROWDATA!C488</f>
        <v>1009.12426758</v>
      </c>
      <c r="C483" s="36">
        <f>ROWDATA!C488</f>
        <v>1009.12426758</v>
      </c>
      <c r="D483" s="36">
        <f>ROWDATA!D488</f>
        <v>0</v>
      </c>
      <c r="E483" s="36">
        <f>ROWDATA!D488</f>
        <v>0</v>
      </c>
      <c r="F483" s="36">
        <f>ROWDATA!E488</f>
        <v>901.49853515999996</v>
      </c>
      <c r="G483" s="36">
        <f>ROWDATA!E488</f>
        <v>901.49853515999996</v>
      </c>
      <c r="H483" s="36">
        <f>ROWDATA!E488</f>
        <v>901.49853515999996</v>
      </c>
      <c r="I483" s="36">
        <f>ROWDATA!F488</f>
        <v>1019.43023682</v>
      </c>
      <c r="J483" s="36">
        <f>ROWDATA!F488</f>
        <v>1019.43023682</v>
      </c>
      <c r="K483" s="36">
        <f>ROWDATA!G488</f>
        <v>168.20108031999999</v>
      </c>
      <c r="L483" s="36">
        <f>ROWDATA!H488</f>
        <v>874.91204833999996</v>
      </c>
      <c r="M483" s="36">
        <f>ROWDATA!H488</f>
        <v>874.91204833999996</v>
      </c>
    </row>
    <row r="484" spans="1:13" x14ac:dyDescent="0.2">
      <c r="A484" s="34">
        <f>ROWDATA!B489</f>
        <v>44075.580555555556</v>
      </c>
      <c r="B484" s="36">
        <f>ROWDATA!C489</f>
        <v>998.80804443</v>
      </c>
      <c r="C484" s="36">
        <f>ROWDATA!C489</f>
        <v>998.80804443</v>
      </c>
      <c r="D484" s="36">
        <f>ROWDATA!D489</f>
        <v>0</v>
      </c>
      <c r="E484" s="36">
        <f>ROWDATA!D489</f>
        <v>0</v>
      </c>
      <c r="F484" s="36">
        <f>ROWDATA!E489</f>
        <v>888.08105468999997</v>
      </c>
      <c r="G484" s="36">
        <f>ROWDATA!E489</f>
        <v>888.08105468999997</v>
      </c>
      <c r="H484" s="36">
        <f>ROWDATA!E489</f>
        <v>888.08105468999997</v>
      </c>
      <c r="I484" s="36">
        <f>ROWDATA!F489</f>
        <v>1001.40460205</v>
      </c>
      <c r="J484" s="36">
        <f>ROWDATA!F489</f>
        <v>1001.40460205</v>
      </c>
      <c r="K484" s="36">
        <f>ROWDATA!G489</f>
        <v>166.99555968999999</v>
      </c>
      <c r="L484" s="36">
        <f>ROWDATA!H489</f>
        <v>876.92596435999997</v>
      </c>
      <c r="M484" s="36">
        <f>ROWDATA!H489</f>
        <v>876.92596435999997</v>
      </c>
    </row>
    <row r="485" spans="1:13" x14ac:dyDescent="0.2">
      <c r="A485" s="34">
        <f>ROWDATA!B490</f>
        <v>44075.581250000003</v>
      </c>
      <c r="B485" s="36">
        <f>ROWDATA!C490</f>
        <v>987.15344238</v>
      </c>
      <c r="C485" s="36">
        <f>ROWDATA!C490</f>
        <v>987.15344238</v>
      </c>
      <c r="D485" s="36">
        <f>ROWDATA!D490</f>
        <v>0</v>
      </c>
      <c r="E485" s="36">
        <f>ROWDATA!D490</f>
        <v>0</v>
      </c>
      <c r="F485" s="36">
        <f>ROWDATA!E490</f>
        <v>865.66192626999998</v>
      </c>
      <c r="G485" s="36">
        <f>ROWDATA!E490</f>
        <v>865.66192626999998</v>
      </c>
      <c r="H485" s="36">
        <f>ROWDATA!E490</f>
        <v>865.66192626999998</v>
      </c>
      <c r="I485" s="36">
        <f>ROWDATA!F490</f>
        <v>974.89215088000003</v>
      </c>
      <c r="J485" s="36">
        <f>ROWDATA!F490</f>
        <v>974.89215088000003</v>
      </c>
      <c r="K485" s="36">
        <f>ROWDATA!G490</f>
        <v>164.39219666</v>
      </c>
      <c r="L485" s="36">
        <f>ROWDATA!H490</f>
        <v>876.92596435999997</v>
      </c>
      <c r="M485" s="36">
        <f>ROWDATA!H490</f>
        <v>876.92596435999997</v>
      </c>
    </row>
    <row r="486" spans="1:13" x14ac:dyDescent="0.2">
      <c r="A486" s="34">
        <f>ROWDATA!B491</f>
        <v>44075.581944444442</v>
      </c>
      <c r="B486" s="36">
        <f>ROWDATA!C491</f>
        <v>964.05364989999998</v>
      </c>
      <c r="C486" s="36">
        <f>ROWDATA!C491</f>
        <v>964.05364989999998</v>
      </c>
      <c r="D486" s="36">
        <f>ROWDATA!D491</f>
        <v>0</v>
      </c>
      <c r="E486" s="36">
        <f>ROWDATA!D491</f>
        <v>0</v>
      </c>
      <c r="F486" s="36">
        <f>ROWDATA!E491</f>
        <v>842.14617920000001</v>
      </c>
      <c r="G486" s="36">
        <f>ROWDATA!E491</f>
        <v>842.14617920000001</v>
      </c>
      <c r="H486" s="36">
        <f>ROWDATA!E491</f>
        <v>842.14617920000001</v>
      </c>
      <c r="I486" s="36">
        <f>ROWDATA!F491</f>
        <v>940.76623534999999</v>
      </c>
      <c r="J486" s="36">
        <f>ROWDATA!F491</f>
        <v>940.76623534999999</v>
      </c>
      <c r="K486" s="36">
        <f>ROWDATA!G491</f>
        <v>158.53863525</v>
      </c>
      <c r="L486" s="36">
        <f>ROWDATA!H491</f>
        <v>876.92596435999997</v>
      </c>
      <c r="M486" s="36">
        <f>ROWDATA!H491</f>
        <v>876.92596435999997</v>
      </c>
    </row>
    <row r="487" spans="1:13" x14ac:dyDescent="0.2">
      <c r="A487" s="34">
        <f>ROWDATA!B492</f>
        <v>44075.582638888889</v>
      </c>
      <c r="B487" s="36">
        <f>ROWDATA!C492</f>
        <v>925.28533935999997</v>
      </c>
      <c r="C487" s="36">
        <f>ROWDATA!C492</f>
        <v>925.28533935999997</v>
      </c>
      <c r="D487" s="36">
        <f>ROWDATA!D492</f>
        <v>0</v>
      </c>
      <c r="E487" s="36">
        <f>ROWDATA!D492</f>
        <v>0</v>
      </c>
      <c r="F487" s="36">
        <f>ROWDATA!E492</f>
        <v>804.33239746000004</v>
      </c>
      <c r="G487" s="36">
        <f>ROWDATA!E492</f>
        <v>804.33239746000004</v>
      </c>
      <c r="H487" s="36">
        <f>ROWDATA!E492</f>
        <v>804.33239746000004</v>
      </c>
      <c r="I487" s="36">
        <f>ROWDATA!F492</f>
        <v>890.66778564000003</v>
      </c>
      <c r="J487" s="36">
        <f>ROWDATA!F492</f>
        <v>890.66778564000003</v>
      </c>
      <c r="K487" s="36">
        <f>ROWDATA!G492</f>
        <v>152.92977905000001</v>
      </c>
      <c r="L487" s="36">
        <f>ROWDATA!H492</f>
        <v>876.92596435999997</v>
      </c>
      <c r="M487" s="36">
        <f>ROWDATA!H492</f>
        <v>876.92596435999997</v>
      </c>
    </row>
    <row r="488" spans="1:13" x14ac:dyDescent="0.2">
      <c r="A488" s="34">
        <f>ROWDATA!B493</f>
        <v>44075.583333333336</v>
      </c>
      <c r="B488" s="36">
        <f>ROWDATA!C493</f>
        <v>898.28381348000005</v>
      </c>
      <c r="C488" s="36">
        <f>ROWDATA!C493</f>
        <v>898.28381348000005</v>
      </c>
      <c r="D488" s="36">
        <f>ROWDATA!D493</f>
        <v>0</v>
      </c>
      <c r="E488" s="36">
        <f>ROWDATA!D493</f>
        <v>0</v>
      </c>
      <c r="F488" s="36">
        <f>ROWDATA!E493</f>
        <v>744.86932373000002</v>
      </c>
      <c r="G488" s="36">
        <f>ROWDATA!E493</f>
        <v>744.86932373000002</v>
      </c>
      <c r="H488" s="36">
        <f>ROWDATA!E493</f>
        <v>744.86932373000002</v>
      </c>
      <c r="I488" s="36">
        <f>ROWDATA!F493</f>
        <v>756.29443359000004</v>
      </c>
      <c r="J488" s="36">
        <f>ROWDATA!F493</f>
        <v>756.29443359000004</v>
      </c>
      <c r="K488" s="36">
        <f>ROWDATA!G493</f>
        <v>146.76167297000001</v>
      </c>
      <c r="L488" s="36">
        <f>ROWDATA!H493</f>
        <v>876.92596435999997</v>
      </c>
      <c r="M488" s="36">
        <f>ROWDATA!H493</f>
        <v>876.92596435999997</v>
      </c>
    </row>
    <row r="489" spans="1:13" x14ac:dyDescent="0.2">
      <c r="A489" s="34">
        <f>ROWDATA!B494</f>
        <v>44075.584027777775</v>
      </c>
      <c r="B489" s="36">
        <f>ROWDATA!C494</f>
        <v>805.57281493999994</v>
      </c>
      <c r="C489" s="36">
        <f>ROWDATA!C494</f>
        <v>805.57281493999994</v>
      </c>
      <c r="D489" s="36">
        <f>ROWDATA!D494</f>
        <v>0</v>
      </c>
      <c r="E489" s="36">
        <f>ROWDATA!D494</f>
        <v>0</v>
      </c>
      <c r="F489" s="36">
        <f>ROWDATA!E494</f>
        <v>641.52008057</v>
      </c>
      <c r="G489" s="36">
        <f>ROWDATA!E494</f>
        <v>641.52008057</v>
      </c>
      <c r="H489" s="36">
        <f>ROWDATA!E494</f>
        <v>641.52008057</v>
      </c>
      <c r="I489" s="36">
        <f>ROWDATA!F494</f>
        <v>832.19128418000003</v>
      </c>
      <c r="J489" s="36">
        <f>ROWDATA!F494</f>
        <v>832.19128418000003</v>
      </c>
      <c r="K489" s="36">
        <f>ROWDATA!G494</f>
        <v>138.96859741</v>
      </c>
      <c r="L489" s="36">
        <f>ROWDATA!H494</f>
        <v>660.97497558999999</v>
      </c>
      <c r="M489" s="36">
        <f>ROWDATA!H494</f>
        <v>660.97497558999999</v>
      </c>
    </row>
    <row r="490" spans="1:13" x14ac:dyDescent="0.2">
      <c r="A490" s="34">
        <f>ROWDATA!B495</f>
        <v>44075.584722222222</v>
      </c>
      <c r="B490" s="36">
        <f>ROWDATA!C495</f>
        <v>689.91564941000001</v>
      </c>
      <c r="C490" s="36">
        <f>ROWDATA!C495</f>
        <v>689.91564941000001</v>
      </c>
      <c r="D490" s="36">
        <f>ROWDATA!D495</f>
        <v>0</v>
      </c>
      <c r="E490" s="36">
        <f>ROWDATA!D495</f>
        <v>0</v>
      </c>
      <c r="F490" s="36">
        <f>ROWDATA!E495</f>
        <v>669.03704833999996</v>
      </c>
      <c r="G490" s="36">
        <f>ROWDATA!E495</f>
        <v>669.03704833999996</v>
      </c>
      <c r="H490" s="36">
        <f>ROWDATA!E495</f>
        <v>669.03704833999996</v>
      </c>
      <c r="I490" s="36">
        <f>ROWDATA!F495</f>
        <v>849.81555175999995</v>
      </c>
      <c r="J490" s="36">
        <f>ROWDATA!F495</f>
        <v>849.81555175999995</v>
      </c>
      <c r="K490" s="36">
        <f>ROWDATA!G495</f>
        <v>143.54667663999999</v>
      </c>
      <c r="L490" s="36">
        <f>ROWDATA!H495</f>
        <v>741.89367675999995</v>
      </c>
      <c r="M490" s="36">
        <f>ROWDATA!H495</f>
        <v>741.89367675999995</v>
      </c>
    </row>
    <row r="491" spans="1:13" x14ac:dyDescent="0.2">
      <c r="A491" s="34">
        <f>ROWDATA!B496</f>
        <v>44075.585416666669</v>
      </c>
      <c r="B491" s="36">
        <f>ROWDATA!C496</f>
        <v>782.72894286999997</v>
      </c>
      <c r="C491" s="36">
        <f>ROWDATA!C496</f>
        <v>782.72894286999997</v>
      </c>
      <c r="D491" s="36">
        <f>ROWDATA!D496</f>
        <v>0</v>
      </c>
      <c r="E491" s="36">
        <f>ROWDATA!D496</f>
        <v>0</v>
      </c>
      <c r="F491" s="36">
        <f>ROWDATA!E496</f>
        <v>726.09307861000002</v>
      </c>
      <c r="G491" s="36">
        <f>ROWDATA!E496</f>
        <v>726.09307861000002</v>
      </c>
      <c r="H491" s="36">
        <f>ROWDATA!E496</f>
        <v>726.09307861000002</v>
      </c>
      <c r="I491" s="36">
        <f>ROWDATA!F496</f>
        <v>913.79809569999998</v>
      </c>
      <c r="J491" s="36">
        <f>ROWDATA!F496</f>
        <v>913.79809569999998</v>
      </c>
      <c r="K491" s="36">
        <f>ROWDATA!G496</f>
        <v>149.12046814000001</v>
      </c>
      <c r="L491" s="36">
        <f>ROWDATA!H496</f>
        <v>741.89367675999995</v>
      </c>
      <c r="M491" s="36">
        <f>ROWDATA!H496</f>
        <v>741.89367675999995</v>
      </c>
    </row>
    <row r="492" spans="1:13" x14ac:dyDescent="0.2">
      <c r="A492" s="34">
        <f>ROWDATA!B497</f>
        <v>44075.586111111108</v>
      </c>
      <c r="B492" s="36">
        <f>ROWDATA!C497</f>
        <v>879.18096923999997</v>
      </c>
      <c r="C492" s="36">
        <f>ROWDATA!C497</f>
        <v>879.18096923999997</v>
      </c>
      <c r="D492" s="36">
        <f>ROWDATA!D497</f>
        <v>0</v>
      </c>
      <c r="E492" s="36">
        <f>ROWDATA!D497</f>
        <v>0</v>
      </c>
      <c r="F492" s="36">
        <f>ROWDATA!E497</f>
        <v>768.81848145000004</v>
      </c>
      <c r="G492" s="36">
        <f>ROWDATA!E497</f>
        <v>768.81848145000004</v>
      </c>
      <c r="H492" s="36">
        <f>ROWDATA!E497</f>
        <v>768.81848145000004</v>
      </c>
      <c r="I492" s="36">
        <f>ROWDATA!F497</f>
        <v>878.98883057</v>
      </c>
      <c r="J492" s="36">
        <f>ROWDATA!F497</f>
        <v>878.98883057</v>
      </c>
      <c r="K492" s="36">
        <f>ROWDATA!G497</f>
        <v>151.77635193</v>
      </c>
      <c r="L492" s="36">
        <f>ROWDATA!H497</f>
        <v>741.89367675999995</v>
      </c>
      <c r="M492" s="36">
        <f>ROWDATA!H497</f>
        <v>741.89367675999995</v>
      </c>
    </row>
    <row r="493" spans="1:13" x14ac:dyDescent="0.2">
      <c r="A493" s="34">
        <f>ROWDATA!B498</f>
        <v>44075.586805555555</v>
      </c>
      <c r="B493" s="36">
        <f>ROWDATA!C498</f>
        <v>894.01190185999997</v>
      </c>
      <c r="C493" s="36">
        <f>ROWDATA!C498</f>
        <v>894.01190185999997</v>
      </c>
      <c r="D493" s="36">
        <f>ROWDATA!D498</f>
        <v>0</v>
      </c>
      <c r="E493" s="36">
        <f>ROWDATA!D498</f>
        <v>0</v>
      </c>
      <c r="F493" s="36">
        <f>ROWDATA!E498</f>
        <v>749.76422118999994</v>
      </c>
      <c r="G493" s="36">
        <f>ROWDATA!E498</f>
        <v>749.76422118999994</v>
      </c>
      <c r="H493" s="36">
        <f>ROWDATA!E498</f>
        <v>749.76422118999994</v>
      </c>
      <c r="I493" s="36">
        <f>ROWDATA!F498</f>
        <v>896.83911133000004</v>
      </c>
      <c r="J493" s="36">
        <f>ROWDATA!F498</f>
        <v>896.83911133000004</v>
      </c>
      <c r="K493" s="36">
        <f>ROWDATA!G498</f>
        <v>149.80207824999999</v>
      </c>
      <c r="L493" s="36">
        <f>ROWDATA!H498</f>
        <v>774.75946045000001</v>
      </c>
      <c r="M493" s="36">
        <f>ROWDATA!H498</f>
        <v>774.75946045000001</v>
      </c>
    </row>
    <row r="494" spans="1:13" x14ac:dyDescent="0.2">
      <c r="A494" s="34">
        <f>ROWDATA!B499</f>
        <v>44075.587500000001</v>
      </c>
      <c r="B494" s="36">
        <f>ROWDATA!C499</f>
        <v>876.90789795000001</v>
      </c>
      <c r="C494" s="36">
        <f>ROWDATA!C499</f>
        <v>876.90789795000001</v>
      </c>
      <c r="D494" s="36">
        <f>ROWDATA!D499</f>
        <v>0</v>
      </c>
      <c r="E494" s="36">
        <f>ROWDATA!D499</f>
        <v>0</v>
      </c>
      <c r="F494" s="36">
        <f>ROWDATA!E499</f>
        <v>760.03259276999995</v>
      </c>
      <c r="G494" s="36">
        <f>ROWDATA!E499</f>
        <v>760.03259276999995</v>
      </c>
      <c r="H494" s="36">
        <f>ROWDATA!E499</f>
        <v>760.03259276999995</v>
      </c>
      <c r="I494" s="36">
        <f>ROWDATA!F499</f>
        <v>865.12329102000001</v>
      </c>
      <c r="J494" s="36">
        <f>ROWDATA!F499</f>
        <v>865.12329102000001</v>
      </c>
      <c r="K494" s="36">
        <f>ROWDATA!G499</f>
        <v>151.67160034</v>
      </c>
      <c r="L494" s="36">
        <f>ROWDATA!H499</f>
        <v>774.75946045000001</v>
      </c>
      <c r="M494" s="36">
        <f>ROWDATA!H499</f>
        <v>774.75946045000001</v>
      </c>
    </row>
    <row r="495" spans="1:13" x14ac:dyDescent="0.2">
      <c r="A495" s="34">
        <f>ROWDATA!B500</f>
        <v>44075.588194444441</v>
      </c>
      <c r="B495" s="36">
        <f>ROWDATA!C500</f>
        <v>853.82305908000001</v>
      </c>
      <c r="C495" s="36">
        <f>ROWDATA!C500</f>
        <v>853.82305908000001</v>
      </c>
      <c r="D495" s="36">
        <f>ROWDATA!D500</f>
        <v>0</v>
      </c>
      <c r="E495" s="36">
        <f>ROWDATA!D500</f>
        <v>0</v>
      </c>
      <c r="F495" s="36">
        <f>ROWDATA!E500</f>
        <v>743.78863524999997</v>
      </c>
      <c r="G495" s="36">
        <f>ROWDATA!E500</f>
        <v>743.78863524999997</v>
      </c>
      <c r="H495" s="36">
        <f>ROWDATA!E500</f>
        <v>743.78863524999997</v>
      </c>
      <c r="I495" s="36">
        <f>ROWDATA!F500</f>
        <v>878.90789795000001</v>
      </c>
      <c r="J495" s="36">
        <f>ROWDATA!F500</f>
        <v>878.90789795000001</v>
      </c>
      <c r="K495" s="36">
        <f>ROWDATA!G500</f>
        <v>150.36103821</v>
      </c>
      <c r="L495" s="36">
        <f>ROWDATA!H500</f>
        <v>774.75946045000001</v>
      </c>
      <c r="M495" s="36">
        <f>ROWDATA!H500</f>
        <v>774.75946045000001</v>
      </c>
    </row>
    <row r="496" spans="1:13" x14ac:dyDescent="0.2">
      <c r="A496" s="34">
        <f>ROWDATA!B501</f>
        <v>44075.588888888888</v>
      </c>
      <c r="B496" s="36">
        <f>ROWDATA!C501</f>
        <v>883.00146484000004</v>
      </c>
      <c r="C496" s="36">
        <f>ROWDATA!C501</f>
        <v>883.00146484000004</v>
      </c>
      <c r="D496" s="36">
        <f>ROWDATA!D501</f>
        <v>0</v>
      </c>
      <c r="E496" s="36">
        <f>ROWDATA!D501</f>
        <v>0</v>
      </c>
      <c r="F496" s="36">
        <f>ROWDATA!E501</f>
        <v>742.47595215000001</v>
      </c>
      <c r="G496" s="36">
        <f>ROWDATA!E501</f>
        <v>742.47595215000001</v>
      </c>
      <c r="H496" s="36">
        <f>ROWDATA!E501</f>
        <v>742.47595215000001</v>
      </c>
      <c r="I496" s="36">
        <f>ROWDATA!F501</f>
        <v>847.04547118999994</v>
      </c>
      <c r="J496" s="36">
        <f>ROWDATA!F501</f>
        <v>847.04547118999994</v>
      </c>
      <c r="K496" s="36">
        <f>ROWDATA!G501</f>
        <v>150.72796631</v>
      </c>
      <c r="L496" s="36">
        <f>ROWDATA!H501</f>
        <v>774.75946045000001</v>
      </c>
      <c r="M496" s="36">
        <f>ROWDATA!H501</f>
        <v>774.75946045000001</v>
      </c>
    </row>
    <row r="497" spans="1:13" x14ac:dyDescent="0.2">
      <c r="A497" s="34">
        <f>ROWDATA!B502</f>
        <v>44075.589583333334</v>
      </c>
      <c r="B497" s="36">
        <f>ROWDATA!C502</f>
        <v>832.46289062999995</v>
      </c>
      <c r="C497" s="36">
        <f>ROWDATA!C502</f>
        <v>832.46289062999995</v>
      </c>
      <c r="D497" s="36">
        <f>ROWDATA!D502</f>
        <v>0</v>
      </c>
      <c r="E497" s="36">
        <f>ROWDATA!D502</f>
        <v>0</v>
      </c>
      <c r="F497" s="36">
        <f>ROWDATA!E502</f>
        <v>708.38183593999997</v>
      </c>
      <c r="G497" s="36">
        <f>ROWDATA!E502</f>
        <v>708.38183593999997</v>
      </c>
      <c r="H497" s="36">
        <f>ROWDATA!E502</f>
        <v>708.38183593999997</v>
      </c>
      <c r="I497" s="36">
        <f>ROWDATA!F502</f>
        <v>872.04003906000003</v>
      </c>
      <c r="J497" s="36">
        <f>ROWDATA!F502</f>
        <v>872.04003906000003</v>
      </c>
      <c r="K497" s="36">
        <f>ROWDATA!G502</f>
        <v>152.56286621000001</v>
      </c>
      <c r="L497" s="36">
        <f>ROWDATA!H502</f>
        <v>774.75946045000001</v>
      </c>
      <c r="M497" s="36">
        <f>ROWDATA!H502</f>
        <v>774.75946045000001</v>
      </c>
    </row>
    <row r="498" spans="1:13" x14ac:dyDescent="0.2">
      <c r="A498" s="34">
        <f>ROWDATA!B503</f>
        <v>44075.590277777781</v>
      </c>
      <c r="B498" s="36">
        <f>ROWDATA!C503</f>
        <v>830.94750977000001</v>
      </c>
      <c r="C498" s="36">
        <f>ROWDATA!C503</f>
        <v>830.94750977000001</v>
      </c>
      <c r="D498" s="36">
        <f>ROWDATA!D503</f>
        <v>0</v>
      </c>
      <c r="E498" s="36">
        <f>ROWDATA!D503</f>
        <v>0</v>
      </c>
      <c r="F498" s="36">
        <f>ROWDATA!E503</f>
        <v>730.32391356999995</v>
      </c>
      <c r="G498" s="36">
        <f>ROWDATA!E503</f>
        <v>730.32391356999995</v>
      </c>
      <c r="H498" s="36">
        <f>ROWDATA!E503</f>
        <v>730.32391356999995</v>
      </c>
      <c r="I498" s="36">
        <f>ROWDATA!F503</f>
        <v>879.06982421999999</v>
      </c>
      <c r="J498" s="36">
        <f>ROWDATA!F503</f>
        <v>879.06982421999999</v>
      </c>
      <c r="K498" s="36">
        <f>ROWDATA!G503</f>
        <v>155.72547913</v>
      </c>
      <c r="L498" s="36">
        <f>ROWDATA!H503</f>
        <v>774.75946045000001</v>
      </c>
      <c r="M498" s="36">
        <f>ROWDATA!H503</f>
        <v>774.75946045000001</v>
      </c>
    </row>
    <row r="499" spans="1:13" x14ac:dyDescent="0.2">
      <c r="A499" s="34">
        <f>ROWDATA!B504</f>
        <v>44075.59097222222</v>
      </c>
      <c r="B499" s="36">
        <f>ROWDATA!C504</f>
        <v>842.11944579999999</v>
      </c>
      <c r="C499" s="36">
        <f>ROWDATA!C504</f>
        <v>842.11944579999999</v>
      </c>
      <c r="D499" s="36">
        <f>ROWDATA!D504</f>
        <v>0</v>
      </c>
      <c r="E499" s="36">
        <f>ROWDATA!D504</f>
        <v>0</v>
      </c>
      <c r="F499" s="36">
        <f>ROWDATA!E504</f>
        <v>733.81365966999999</v>
      </c>
      <c r="G499" s="36">
        <f>ROWDATA!E504</f>
        <v>733.81365966999999</v>
      </c>
      <c r="H499" s="36">
        <f>ROWDATA!E504</f>
        <v>733.81365966999999</v>
      </c>
      <c r="I499" s="36">
        <f>ROWDATA!F504</f>
        <v>924.99035645000004</v>
      </c>
      <c r="J499" s="36">
        <f>ROWDATA!F504</f>
        <v>924.99035645000004</v>
      </c>
      <c r="K499" s="36">
        <f>ROWDATA!G504</f>
        <v>155.23605347</v>
      </c>
      <c r="L499" s="36">
        <f>ROWDATA!H504</f>
        <v>787.05725098000005</v>
      </c>
      <c r="M499" s="36">
        <f>ROWDATA!H504</f>
        <v>787.05725098000005</v>
      </c>
    </row>
    <row r="500" spans="1:13" x14ac:dyDescent="0.2">
      <c r="A500" s="34">
        <f>ROWDATA!B505</f>
        <v>44075.591666666667</v>
      </c>
      <c r="B500" s="36">
        <f>ROWDATA!C505</f>
        <v>930.73394774999997</v>
      </c>
      <c r="C500" s="36">
        <f>ROWDATA!C505</f>
        <v>930.73394774999997</v>
      </c>
      <c r="D500" s="36">
        <f>ROWDATA!D505</f>
        <v>0</v>
      </c>
      <c r="E500" s="36">
        <f>ROWDATA!D505</f>
        <v>0</v>
      </c>
      <c r="F500" s="36">
        <f>ROWDATA!E505</f>
        <v>773.03387451000003</v>
      </c>
      <c r="G500" s="36">
        <f>ROWDATA!E505</f>
        <v>773.03387451000003</v>
      </c>
      <c r="H500" s="36">
        <f>ROWDATA!E505</f>
        <v>773.03387451000003</v>
      </c>
      <c r="I500" s="36">
        <f>ROWDATA!F505</f>
        <v>957.98321533000001</v>
      </c>
      <c r="J500" s="36">
        <f>ROWDATA!F505</f>
        <v>957.98321533000001</v>
      </c>
      <c r="K500" s="36">
        <f>ROWDATA!G505</f>
        <v>160.4256134</v>
      </c>
      <c r="L500" s="36">
        <f>ROWDATA!H505</f>
        <v>809.44049071999996</v>
      </c>
      <c r="M500" s="36">
        <f>ROWDATA!H505</f>
        <v>809.44049071999996</v>
      </c>
    </row>
    <row r="501" spans="1:13" x14ac:dyDescent="0.2">
      <c r="A501" s="34">
        <f>ROWDATA!B506</f>
        <v>44075.592361111114</v>
      </c>
      <c r="B501" s="36">
        <f>ROWDATA!C506</f>
        <v>947.83715819999998</v>
      </c>
      <c r="C501" s="36">
        <f>ROWDATA!C506</f>
        <v>947.83715819999998</v>
      </c>
      <c r="D501" s="36">
        <f>ROWDATA!D506</f>
        <v>0</v>
      </c>
      <c r="E501" s="36">
        <f>ROWDATA!D506</f>
        <v>0</v>
      </c>
      <c r="F501" s="36">
        <f>ROWDATA!E506</f>
        <v>795.77819824000005</v>
      </c>
      <c r="G501" s="36">
        <f>ROWDATA!E506</f>
        <v>795.77819824000005</v>
      </c>
      <c r="H501" s="36">
        <f>ROWDATA!E506</f>
        <v>795.77819824000005</v>
      </c>
      <c r="I501" s="36">
        <f>ROWDATA!F506</f>
        <v>969.45019531000003</v>
      </c>
      <c r="J501" s="36">
        <f>ROWDATA!F506</f>
        <v>969.45019531000003</v>
      </c>
      <c r="K501" s="36">
        <f>ROWDATA!G506</f>
        <v>164.82896423</v>
      </c>
      <c r="L501" s="36">
        <f>ROWDATA!H506</f>
        <v>804.66394043000003</v>
      </c>
      <c r="M501" s="36">
        <f>ROWDATA!H506</f>
        <v>804.66394043000003</v>
      </c>
    </row>
    <row r="502" spans="1:13" x14ac:dyDescent="0.2">
      <c r="A502" s="34">
        <f>ROWDATA!B507</f>
        <v>44075.593055555553</v>
      </c>
      <c r="B502" s="36">
        <f>ROWDATA!C507</f>
        <v>954.01116943</v>
      </c>
      <c r="C502" s="36">
        <f>ROWDATA!C507</f>
        <v>954.01116943</v>
      </c>
      <c r="D502" s="36">
        <f>ROWDATA!D507</f>
        <v>0</v>
      </c>
      <c r="E502" s="36">
        <f>ROWDATA!D507</f>
        <v>0</v>
      </c>
      <c r="F502" s="36">
        <f>ROWDATA!E507</f>
        <v>800.65740966999999</v>
      </c>
      <c r="G502" s="36">
        <f>ROWDATA!E507</f>
        <v>800.65740966999999</v>
      </c>
      <c r="H502" s="36">
        <f>ROWDATA!E507</f>
        <v>800.65740966999999</v>
      </c>
      <c r="I502" s="36">
        <f>ROWDATA!F507</f>
        <v>946.24047852000001</v>
      </c>
      <c r="J502" s="36">
        <f>ROWDATA!F507</f>
        <v>946.24047852000001</v>
      </c>
      <c r="K502" s="36">
        <f>ROWDATA!G507</f>
        <v>165.44058228</v>
      </c>
      <c r="L502" s="36">
        <f>ROWDATA!H507</f>
        <v>804.66394043000003</v>
      </c>
      <c r="M502" s="36">
        <f>ROWDATA!H507</f>
        <v>804.66394043000003</v>
      </c>
    </row>
    <row r="503" spans="1:13" x14ac:dyDescent="0.2">
      <c r="A503" s="34">
        <f>ROWDATA!B508</f>
        <v>44075.59375</v>
      </c>
      <c r="B503" s="36">
        <f>ROWDATA!C508</f>
        <v>929.55700683999999</v>
      </c>
      <c r="C503" s="36">
        <f>ROWDATA!C508</f>
        <v>929.55700683999999</v>
      </c>
      <c r="D503" s="36">
        <f>ROWDATA!D508</f>
        <v>0</v>
      </c>
      <c r="E503" s="36">
        <f>ROWDATA!D508</f>
        <v>0</v>
      </c>
      <c r="F503" s="36">
        <f>ROWDATA!E508</f>
        <v>777.61975098000005</v>
      </c>
      <c r="G503" s="36">
        <f>ROWDATA!E508</f>
        <v>777.61975098000005</v>
      </c>
      <c r="H503" s="36">
        <f>ROWDATA!E508</f>
        <v>777.61975098000005</v>
      </c>
      <c r="I503" s="36">
        <f>ROWDATA!F508</f>
        <v>898.11883545000001</v>
      </c>
      <c r="J503" s="36">
        <f>ROWDATA!F508</f>
        <v>898.11883545000001</v>
      </c>
      <c r="K503" s="36">
        <f>ROWDATA!G508</f>
        <v>163.85040283000001</v>
      </c>
      <c r="L503" s="36">
        <f>ROWDATA!H508</f>
        <v>804.66394043000003</v>
      </c>
      <c r="M503" s="36">
        <f>ROWDATA!H508</f>
        <v>804.66394043000003</v>
      </c>
    </row>
    <row r="504" spans="1:13" x14ac:dyDescent="0.2">
      <c r="A504" s="34">
        <f>ROWDATA!B509</f>
        <v>44075.594444444447</v>
      </c>
      <c r="B504" s="36">
        <f>ROWDATA!C509</f>
        <v>888.65979003999996</v>
      </c>
      <c r="C504" s="36">
        <f>ROWDATA!C509</f>
        <v>888.65979003999996</v>
      </c>
      <c r="D504" s="36">
        <f>ROWDATA!D509</f>
        <v>0</v>
      </c>
      <c r="E504" s="36">
        <f>ROWDATA!D509</f>
        <v>0</v>
      </c>
      <c r="F504" s="36">
        <f>ROWDATA!E509</f>
        <v>742.98565673999997</v>
      </c>
      <c r="G504" s="36">
        <f>ROWDATA!E509</f>
        <v>742.98565673999997</v>
      </c>
      <c r="H504" s="36">
        <f>ROWDATA!E509</f>
        <v>742.98565673999997</v>
      </c>
      <c r="I504" s="36">
        <f>ROWDATA!F509</f>
        <v>881.66156006000006</v>
      </c>
      <c r="J504" s="36">
        <f>ROWDATA!F509</f>
        <v>881.66156006000006</v>
      </c>
      <c r="K504" s="36">
        <f>ROWDATA!G509</f>
        <v>162.73217772999999</v>
      </c>
      <c r="L504" s="36">
        <f>ROWDATA!H509</f>
        <v>804.66394043000003</v>
      </c>
      <c r="M504" s="36">
        <f>ROWDATA!H509</f>
        <v>804.66394043000003</v>
      </c>
    </row>
    <row r="505" spans="1:13" x14ac:dyDescent="0.2">
      <c r="A505" s="34">
        <f>ROWDATA!B510</f>
        <v>44075.595138888886</v>
      </c>
      <c r="B505" s="36">
        <f>ROWDATA!C510</f>
        <v>883.61389159999999</v>
      </c>
      <c r="C505" s="36">
        <f>ROWDATA!C510</f>
        <v>883.61389159999999</v>
      </c>
      <c r="D505" s="36">
        <f>ROWDATA!D510</f>
        <v>0</v>
      </c>
      <c r="E505" s="36">
        <f>ROWDATA!D510</f>
        <v>0</v>
      </c>
      <c r="F505" s="36">
        <f>ROWDATA!E510</f>
        <v>725.35198975000003</v>
      </c>
      <c r="G505" s="36">
        <f>ROWDATA!E510</f>
        <v>725.35198975000003</v>
      </c>
      <c r="H505" s="36">
        <f>ROWDATA!E510</f>
        <v>725.35198975000003</v>
      </c>
      <c r="I505" s="36">
        <f>ROWDATA!F510</f>
        <v>889.01574706999997</v>
      </c>
      <c r="J505" s="36">
        <f>ROWDATA!F510</f>
        <v>889.01574706999997</v>
      </c>
      <c r="K505" s="36">
        <f>ROWDATA!G510</f>
        <v>161.24674988000001</v>
      </c>
      <c r="L505" s="36">
        <f>ROWDATA!H510</f>
        <v>804.66394043000003</v>
      </c>
      <c r="M505" s="36">
        <f>ROWDATA!H510</f>
        <v>804.66394043000003</v>
      </c>
    </row>
    <row r="506" spans="1:13" x14ac:dyDescent="0.2">
      <c r="A506" s="34">
        <f>ROWDATA!B511</f>
        <v>44075.595833333333</v>
      </c>
      <c r="B506" s="36">
        <f>ROWDATA!C511</f>
        <v>883.43664550999995</v>
      </c>
      <c r="C506" s="36">
        <f>ROWDATA!C511</f>
        <v>883.43664550999995</v>
      </c>
      <c r="D506" s="36">
        <f>ROWDATA!D511</f>
        <v>0</v>
      </c>
      <c r="E506" s="36">
        <f>ROWDATA!D511</f>
        <v>0</v>
      </c>
      <c r="F506" s="36">
        <f>ROWDATA!E511</f>
        <v>739.54211425999995</v>
      </c>
      <c r="G506" s="36">
        <f>ROWDATA!E511</f>
        <v>739.54211425999995</v>
      </c>
      <c r="H506" s="36">
        <f>ROWDATA!E511</f>
        <v>739.54211425999995</v>
      </c>
      <c r="I506" s="36">
        <f>ROWDATA!F511</f>
        <v>918.43035888999998</v>
      </c>
      <c r="J506" s="36">
        <f>ROWDATA!F511</f>
        <v>918.43035888999998</v>
      </c>
      <c r="K506" s="36">
        <f>ROWDATA!G511</f>
        <v>163.88531494</v>
      </c>
      <c r="L506" s="36">
        <f>ROWDATA!H511</f>
        <v>804.66394043000003</v>
      </c>
      <c r="M506" s="36">
        <f>ROWDATA!H511</f>
        <v>804.66394043000003</v>
      </c>
    </row>
    <row r="507" spans="1:13" x14ac:dyDescent="0.2">
      <c r="A507" s="34">
        <f>ROWDATA!B512</f>
        <v>44075.59652777778</v>
      </c>
      <c r="B507" s="36">
        <f>ROWDATA!C512</f>
        <v>891.67431640999996</v>
      </c>
      <c r="C507" s="36">
        <f>ROWDATA!C512</f>
        <v>891.67431640999996</v>
      </c>
      <c r="D507" s="36">
        <f>ROWDATA!D512</f>
        <v>0</v>
      </c>
      <c r="E507" s="36">
        <f>ROWDATA!D512</f>
        <v>0</v>
      </c>
      <c r="F507" s="36">
        <f>ROWDATA!E512</f>
        <v>732.48559569999998</v>
      </c>
      <c r="G507" s="36">
        <f>ROWDATA!E512</f>
        <v>732.48559569999998</v>
      </c>
      <c r="H507" s="36">
        <f>ROWDATA!E512</f>
        <v>732.48559569999998</v>
      </c>
      <c r="I507" s="36">
        <f>ROWDATA!F512</f>
        <v>937.25146484000004</v>
      </c>
      <c r="J507" s="36">
        <f>ROWDATA!F512</f>
        <v>937.25146484000004</v>
      </c>
      <c r="K507" s="36">
        <f>ROWDATA!G512</f>
        <v>166.15696715999999</v>
      </c>
      <c r="L507" s="36">
        <f>ROWDATA!H512</f>
        <v>778.83636475000003</v>
      </c>
      <c r="M507" s="36">
        <f>ROWDATA!H512</f>
        <v>778.83636475000003</v>
      </c>
    </row>
    <row r="508" spans="1:13" x14ac:dyDescent="0.2">
      <c r="A508" s="34">
        <f>ROWDATA!B513</f>
        <v>44075.597222222219</v>
      </c>
      <c r="B508" s="36">
        <f>ROWDATA!C513</f>
        <v>857.06335449000005</v>
      </c>
      <c r="C508" s="36">
        <f>ROWDATA!C513</f>
        <v>857.06335449000005</v>
      </c>
      <c r="D508" s="36">
        <f>ROWDATA!D513</f>
        <v>0</v>
      </c>
      <c r="E508" s="36">
        <f>ROWDATA!D513</f>
        <v>0</v>
      </c>
      <c r="F508" s="36">
        <f>ROWDATA!E513</f>
        <v>743.80407715000001</v>
      </c>
      <c r="G508" s="36">
        <f>ROWDATA!E513</f>
        <v>743.80407715000001</v>
      </c>
      <c r="H508" s="36">
        <f>ROWDATA!E513</f>
        <v>743.80407715000001</v>
      </c>
      <c r="I508" s="36">
        <f>ROWDATA!F513</f>
        <v>941.88372803000004</v>
      </c>
      <c r="J508" s="36">
        <f>ROWDATA!F513</f>
        <v>941.88372803000004</v>
      </c>
      <c r="K508" s="36">
        <f>ROWDATA!G513</f>
        <v>167.27519226000001</v>
      </c>
      <c r="L508" s="36">
        <f>ROWDATA!H513</f>
        <v>778.83636475000003</v>
      </c>
      <c r="M508" s="36">
        <f>ROWDATA!H513</f>
        <v>778.83636475000003</v>
      </c>
    </row>
    <row r="509" spans="1:13" x14ac:dyDescent="0.2">
      <c r="A509" s="34">
        <f>ROWDATA!B514</f>
        <v>44075.597916666666</v>
      </c>
      <c r="B509" s="36">
        <f>ROWDATA!C514</f>
        <v>893.59265137</v>
      </c>
      <c r="C509" s="36">
        <f>ROWDATA!C514</f>
        <v>893.59265137</v>
      </c>
      <c r="D509" s="36">
        <f>ROWDATA!D514</f>
        <v>0</v>
      </c>
      <c r="E509" s="36">
        <f>ROWDATA!D514</f>
        <v>0</v>
      </c>
      <c r="F509" s="36">
        <f>ROWDATA!E514</f>
        <v>742.21368408000001</v>
      </c>
      <c r="G509" s="36">
        <f>ROWDATA!E514</f>
        <v>742.21368408000001</v>
      </c>
      <c r="H509" s="36">
        <f>ROWDATA!E514</f>
        <v>742.21368408000001</v>
      </c>
      <c r="I509" s="36">
        <f>ROWDATA!F514</f>
        <v>900.85607909999999</v>
      </c>
      <c r="J509" s="36">
        <f>ROWDATA!F514</f>
        <v>900.85607909999999</v>
      </c>
      <c r="K509" s="36">
        <f>ROWDATA!G514</f>
        <v>167.76432800000001</v>
      </c>
      <c r="L509" s="36">
        <f>ROWDATA!H514</f>
        <v>778.83636475000003</v>
      </c>
      <c r="M509" s="36">
        <f>ROWDATA!H514</f>
        <v>778.83636475000003</v>
      </c>
    </row>
    <row r="510" spans="1:13" x14ac:dyDescent="0.2">
      <c r="A510" s="34">
        <f>ROWDATA!B515</f>
        <v>44075.598611111112</v>
      </c>
      <c r="B510" s="36">
        <f>ROWDATA!C515</f>
        <v>890.17517090000001</v>
      </c>
      <c r="C510" s="36">
        <f>ROWDATA!C515</f>
        <v>890.17517090000001</v>
      </c>
      <c r="D510" s="36">
        <f>ROWDATA!D515</f>
        <v>0</v>
      </c>
      <c r="E510" s="36">
        <f>ROWDATA!D515</f>
        <v>0</v>
      </c>
      <c r="F510" s="36">
        <f>ROWDATA!E515</f>
        <v>731.15777588000003</v>
      </c>
      <c r="G510" s="36">
        <f>ROWDATA!E515</f>
        <v>731.15777588000003</v>
      </c>
      <c r="H510" s="36">
        <f>ROWDATA!E515</f>
        <v>731.15777588000003</v>
      </c>
      <c r="I510" s="36">
        <f>ROWDATA!F515</f>
        <v>901.55261229999996</v>
      </c>
      <c r="J510" s="36">
        <f>ROWDATA!F515</f>
        <v>901.55261229999996</v>
      </c>
      <c r="K510" s="36">
        <f>ROWDATA!G515</f>
        <v>170.80473327999999</v>
      </c>
      <c r="L510" s="36">
        <f>ROWDATA!H515</f>
        <v>766.48864746000004</v>
      </c>
      <c r="M510" s="36">
        <f>ROWDATA!H515</f>
        <v>766.48864746000004</v>
      </c>
    </row>
    <row r="511" spans="1:13" x14ac:dyDescent="0.2">
      <c r="A511" s="34">
        <f>ROWDATA!B516</f>
        <v>44075.599305555559</v>
      </c>
      <c r="B511" s="36">
        <f>ROWDATA!C516</f>
        <v>865.91369628999996</v>
      </c>
      <c r="C511" s="36">
        <f>ROWDATA!C516</f>
        <v>865.91369628999996</v>
      </c>
      <c r="D511" s="36">
        <f>ROWDATA!D516</f>
        <v>0</v>
      </c>
      <c r="E511" s="36">
        <f>ROWDATA!D516</f>
        <v>0</v>
      </c>
      <c r="F511" s="36">
        <f>ROWDATA!E516</f>
        <v>659.47869873000002</v>
      </c>
      <c r="G511" s="36">
        <f>ROWDATA!E516</f>
        <v>659.47869873000002</v>
      </c>
      <c r="H511" s="36">
        <f>ROWDATA!E516</f>
        <v>659.47869873000002</v>
      </c>
      <c r="I511" s="36">
        <f>ROWDATA!F516</f>
        <v>928.24603271000001</v>
      </c>
      <c r="J511" s="36">
        <f>ROWDATA!F516</f>
        <v>928.24603271000001</v>
      </c>
      <c r="K511" s="36">
        <f>ROWDATA!G516</f>
        <v>168.70796204000001</v>
      </c>
      <c r="L511" s="36">
        <f>ROWDATA!H516</f>
        <v>766.48864746000004</v>
      </c>
      <c r="M511" s="36">
        <f>ROWDATA!H516</f>
        <v>766.48864746000004</v>
      </c>
    </row>
    <row r="512" spans="1:13" x14ac:dyDescent="0.2">
      <c r="A512" s="34">
        <f>ROWDATA!B517</f>
        <v>44075.6</v>
      </c>
      <c r="B512" s="36">
        <f>ROWDATA!C517</f>
        <v>881.37335204999999</v>
      </c>
      <c r="C512" s="36">
        <f>ROWDATA!C517</f>
        <v>881.37335204999999</v>
      </c>
      <c r="D512" s="36">
        <f>ROWDATA!D517</f>
        <v>0</v>
      </c>
      <c r="E512" s="36">
        <f>ROWDATA!D517</f>
        <v>0</v>
      </c>
      <c r="F512" s="36">
        <f>ROWDATA!E517</f>
        <v>556.32623291000004</v>
      </c>
      <c r="G512" s="36">
        <f>ROWDATA!E517</f>
        <v>556.32623291000004</v>
      </c>
      <c r="H512" s="36">
        <f>ROWDATA!E517</f>
        <v>556.32623291000004</v>
      </c>
      <c r="I512" s="36">
        <f>ROWDATA!F517</f>
        <v>884.25329590000001</v>
      </c>
      <c r="J512" s="36">
        <f>ROWDATA!F517</f>
        <v>884.25329590000001</v>
      </c>
      <c r="K512" s="36">
        <f>ROWDATA!G517</f>
        <v>178.94711304</v>
      </c>
      <c r="L512" s="36">
        <f>ROWDATA!H517</f>
        <v>766.48864746000004</v>
      </c>
      <c r="M512" s="36">
        <f>ROWDATA!H517</f>
        <v>766.48864746000004</v>
      </c>
    </row>
    <row r="513" spans="1:13" x14ac:dyDescent="0.2">
      <c r="A513" s="34">
        <f>ROWDATA!B518</f>
        <v>44075.600694444445</v>
      </c>
      <c r="B513" s="36">
        <f>ROWDATA!C518</f>
        <v>941.96960449000005</v>
      </c>
      <c r="C513" s="36">
        <f>ROWDATA!C518</f>
        <v>941.96960449000005</v>
      </c>
      <c r="D513" s="36">
        <f>ROWDATA!D518</f>
        <v>0</v>
      </c>
      <c r="E513" s="36">
        <f>ROWDATA!D518</f>
        <v>0</v>
      </c>
      <c r="F513" s="36">
        <f>ROWDATA!E518</f>
        <v>279.92248534999999</v>
      </c>
      <c r="G513" s="36">
        <f>ROWDATA!E518</f>
        <v>279.92248534999999</v>
      </c>
      <c r="H513" s="36">
        <f>ROWDATA!E518</f>
        <v>279.92248534999999</v>
      </c>
      <c r="I513" s="36">
        <f>ROWDATA!F518</f>
        <v>912.22674560999997</v>
      </c>
      <c r="J513" s="36">
        <f>ROWDATA!F518</f>
        <v>912.22674560999997</v>
      </c>
      <c r="K513" s="36">
        <f>ROWDATA!G518</f>
        <v>183.66500854</v>
      </c>
      <c r="L513" s="36">
        <f>ROWDATA!H518</f>
        <v>766.48864746000004</v>
      </c>
      <c r="M513" s="36">
        <f>ROWDATA!H518</f>
        <v>766.48864746000004</v>
      </c>
    </row>
    <row r="514" spans="1:13" x14ac:dyDescent="0.2">
      <c r="A514" s="34">
        <f>ROWDATA!B519</f>
        <v>44075.601388888892</v>
      </c>
      <c r="B514" s="36">
        <f>ROWDATA!C519</f>
        <v>938.16510010000002</v>
      </c>
      <c r="C514" s="36">
        <f>ROWDATA!C519</f>
        <v>938.16510010000002</v>
      </c>
      <c r="D514" s="36">
        <f>ROWDATA!D519</f>
        <v>0</v>
      </c>
      <c r="E514" s="36">
        <f>ROWDATA!D519</f>
        <v>0</v>
      </c>
      <c r="F514" s="36">
        <f>ROWDATA!E519</f>
        <v>275.02658080999998</v>
      </c>
      <c r="G514" s="36">
        <f>ROWDATA!E519</f>
        <v>275.02658080999998</v>
      </c>
      <c r="H514" s="36">
        <f>ROWDATA!E519</f>
        <v>275.02658080999998</v>
      </c>
      <c r="I514" s="36">
        <f>ROWDATA!F519</f>
        <v>1010.21520996</v>
      </c>
      <c r="J514" s="36">
        <f>ROWDATA!F519</f>
        <v>1010.21520996</v>
      </c>
      <c r="K514" s="36">
        <f>ROWDATA!G519</f>
        <v>186.33821105999999</v>
      </c>
      <c r="L514" s="36">
        <f>ROWDATA!H519</f>
        <v>766.48864746000004</v>
      </c>
      <c r="M514" s="36">
        <f>ROWDATA!H519</f>
        <v>766.48864746000004</v>
      </c>
    </row>
    <row r="515" spans="1:13" x14ac:dyDescent="0.2">
      <c r="A515" s="34">
        <f>ROWDATA!B520</f>
        <v>44075.602083333331</v>
      </c>
      <c r="B515" s="36">
        <f>ROWDATA!C520</f>
        <v>990.02270508000004</v>
      </c>
      <c r="C515" s="36">
        <f>ROWDATA!C520</f>
        <v>990.02270508000004</v>
      </c>
      <c r="D515" s="36">
        <f>ROWDATA!D520</f>
        <v>0</v>
      </c>
      <c r="E515" s="36">
        <f>ROWDATA!D520</f>
        <v>0</v>
      </c>
      <c r="F515" s="36">
        <f>ROWDATA!E520</f>
        <v>827.98736571999996</v>
      </c>
      <c r="G515" s="36">
        <f>ROWDATA!E520</f>
        <v>827.98736571999996</v>
      </c>
      <c r="H515" s="36">
        <f>ROWDATA!E520</f>
        <v>827.98736571999996</v>
      </c>
      <c r="I515" s="36">
        <f>ROWDATA!F520</f>
        <v>1013.3406982400001</v>
      </c>
      <c r="J515" s="36">
        <f>ROWDATA!F520</f>
        <v>1013.3406982400001</v>
      </c>
      <c r="K515" s="36">
        <f>ROWDATA!G520</f>
        <v>190.93359375</v>
      </c>
      <c r="L515" s="36">
        <f>ROWDATA!H520</f>
        <v>828.29565430000002</v>
      </c>
      <c r="M515" s="36">
        <f>ROWDATA!H520</f>
        <v>828.29565430000002</v>
      </c>
    </row>
    <row r="516" spans="1:13" x14ac:dyDescent="0.2">
      <c r="A516" s="34">
        <f>ROWDATA!B521</f>
        <v>44075.602777777778</v>
      </c>
      <c r="B516" s="36">
        <f>ROWDATA!C521</f>
        <v>955.67156981999995</v>
      </c>
      <c r="C516" s="36">
        <f>ROWDATA!C521</f>
        <v>955.67156981999995</v>
      </c>
      <c r="D516" s="36">
        <f>ROWDATA!D521</f>
        <v>0</v>
      </c>
      <c r="E516" s="36">
        <f>ROWDATA!D521</f>
        <v>0</v>
      </c>
      <c r="F516" s="36">
        <f>ROWDATA!E521</f>
        <v>817.85827637</v>
      </c>
      <c r="G516" s="36">
        <f>ROWDATA!E521</f>
        <v>817.85827637</v>
      </c>
      <c r="H516" s="36">
        <f>ROWDATA!E521</f>
        <v>817.85827637</v>
      </c>
      <c r="I516" s="36">
        <f>ROWDATA!F521</f>
        <v>995.08856201000003</v>
      </c>
      <c r="J516" s="36">
        <f>ROWDATA!F521</f>
        <v>995.08856201000003</v>
      </c>
      <c r="K516" s="36">
        <f>ROWDATA!G521</f>
        <v>191.61505127000001</v>
      </c>
      <c r="L516" s="36">
        <f>ROWDATA!H521</f>
        <v>825.08380126999998</v>
      </c>
      <c r="M516" s="36">
        <f>ROWDATA!H521</f>
        <v>825.08380126999998</v>
      </c>
    </row>
    <row r="517" spans="1:13" x14ac:dyDescent="0.2">
      <c r="A517" s="34">
        <f>ROWDATA!B522</f>
        <v>44075.603472222225</v>
      </c>
      <c r="B517" s="36">
        <f>ROWDATA!C522</f>
        <v>972.00109863</v>
      </c>
      <c r="C517" s="36">
        <f>ROWDATA!C522</f>
        <v>972.00109863</v>
      </c>
      <c r="D517" s="36">
        <f>ROWDATA!D522</f>
        <v>0</v>
      </c>
      <c r="E517" s="36">
        <f>ROWDATA!D522</f>
        <v>0</v>
      </c>
      <c r="F517" s="36">
        <f>ROWDATA!E522</f>
        <v>802.18615723000005</v>
      </c>
      <c r="G517" s="36">
        <f>ROWDATA!E522</f>
        <v>802.18615723000005</v>
      </c>
      <c r="H517" s="36">
        <f>ROWDATA!E522</f>
        <v>802.18615723000005</v>
      </c>
      <c r="I517" s="36">
        <f>ROWDATA!F522</f>
        <v>986.66662598000005</v>
      </c>
      <c r="J517" s="36">
        <f>ROWDATA!F522</f>
        <v>986.66662598000005</v>
      </c>
      <c r="K517" s="36">
        <f>ROWDATA!G522</f>
        <v>191.70234679999999</v>
      </c>
      <c r="L517" s="36">
        <f>ROWDATA!H522</f>
        <v>825.08380126999998</v>
      </c>
      <c r="M517" s="36">
        <f>ROWDATA!H522</f>
        <v>825.08380126999998</v>
      </c>
    </row>
    <row r="518" spans="1:13" x14ac:dyDescent="0.2">
      <c r="A518" s="34">
        <f>ROWDATA!B523</f>
        <v>44075.604166666664</v>
      </c>
      <c r="B518" s="36">
        <f>ROWDATA!C523</f>
        <v>988.34637451000003</v>
      </c>
      <c r="C518" s="36">
        <f>ROWDATA!C523</f>
        <v>988.34637451000003</v>
      </c>
      <c r="D518" s="36">
        <f>ROWDATA!D523</f>
        <v>0</v>
      </c>
      <c r="E518" s="36">
        <f>ROWDATA!D523</f>
        <v>0</v>
      </c>
      <c r="F518" s="36">
        <f>ROWDATA!E523</f>
        <v>811.83642578000001</v>
      </c>
      <c r="G518" s="36">
        <f>ROWDATA!E523</f>
        <v>811.83642578000001</v>
      </c>
      <c r="H518" s="36">
        <f>ROWDATA!E523</f>
        <v>811.83642578000001</v>
      </c>
      <c r="I518" s="36">
        <f>ROWDATA!F523</f>
        <v>1002.2791748</v>
      </c>
      <c r="J518" s="36">
        <f>ROWDATA!F523</f>
        <v>1002.2791748</v>
      </c>
      <c r="K518" s="36">
        <f>ROWDATA!G523</f>
        <v>190.96850585999999</v>
      </c>
      <c r="L518" s="36">
        <f>ROWDATA!H523</f>
        <v>825.08380126999998</v>
      </c>
      <c r="M518" s="36">
        <f>ROWDATA!H523</f>
        <v>825.08380126999998</v>
      </c>
    </row>
    <row r="519" spans="1:13" x14ac:dyDescent="0.2">
      <c r="A519" s="34">
        <f>ROWDATA!B524</f>
        <v>44075.604861111111</v>
      </c>
      <c r="B519" s="36">
        <f>ROWDATA!C524</f>
        <v>1002.67675781</v>
      </c>
      <c r="C519" s="36">
        <f>ROWDATA!C524</f>
        <v>1002.67675781</v>
      </c>
      <c r="D519" s="36">
        <f>ROWDATA!D524</f>
        <v>0</v>
      </c>
      <c r="E519" s="36">
        <f>ROWDATA!D524</f>
        <v>0</v>
      </c>
      <c r="F519" s="36">
        <f>ROWDATA!E524</f>
        <v>809.61309814000003</v>
      </c>
      <c r="G519" s="36">
        <f>ROWDATA!E524</f>
        <v>809.61309814000003</v>
      </c>
      <c r="H519" s="36">
        <f>ROWDATA!E524</f>
        <v>809.61309814000003</v>
      </c>
      <c r="I519" s="36">
        <f>ROWDATA!F524</f>
        <v>1001.04840088</v>
      </c>
      <c r="J519" s="36">
        <f>ROWDATA!F524</f>
        <v>1001.04840088</v>
      </c>
      <c r="K519" s="36">
        <f>ROWDATA!G524</f>
        <v>189.30848693999999</v>
      </c>
      <c r="L519" s="36">
        <f>ROWDATA!H524</f>
        <v>825.08380126999998</v>
      </c>
      <c r="M519" s="36">
        <f>ROWDATA!H524</f>
        <v>825.08380126999998</v>
      </c>
    </row>
    <row r="520" spans="1:13" x14ac:dyDescent="0.2">
      <c r="A520" s="34">
        <f>ROWDATA!B525</f>
        <v>44075.605555555558</v>
      </c>
      <c r="B520" s="36">
        <f>ROWDATA!C525</f>
        <v>992.06982421999999</v>
      </c>
      <c r="C520" s="36">
        <f>ROWDATA!C525</f>
        <v>992.06982421999999</v>
      </c>
      <c r="D520" s="36">
        <f>ROWDATA!D525</f>
        <v>0</v>
      </c>
      <c r="E520" s="36">
        <f>ROWDATA!D525</f>
        <v>0</v>
      </c>
      <c r="F520" s="36">
        <f>ROWDATA!E525</f>
        <v>814.07513428000004</v>
      </c>
      <c r="G520" s="36">
        <f>ROWDATA!E525</f>
        <v>814.07513428000004</v>
      </c>
      <c r="H520" s="36">
        <f>ROWDATA!E525</f>
        <v>814.07513428000004</v>
      </c>
      <c r="I520" s="36">
        <f>ROWDATA!F525</f>
        <v>1010.91143799</v>
      </c>
      <c r="J520" s="36">
        <f>ROWDATA!F525</f>
        <v>1010.91143799</v>
      </c>
      <c r="K520" s="36">
        <f>ROWDATA!G525</f>
        <v>188.95932006999999</v>
      </c>
      <c r="L520" s="36">
        <f>ROWDATA!H525</f>
        <v>825.08380126999998</v>
      </c>
      <c r="M520" s="36">
        <f>ROWDATA!H525</f>
        <v>825.08380126999998</v>
      </c>
    </row>
    <row r="521" spans="1:13" x14ac:dyDescent="0.2">
      <c r="A521" s="34">
        <f>ROWDATA!B526</f>
        <v>44075.606249999997</v>
      </c>
      <c r="B521" s="36">
        <f>ROWDATA!C526</f>
        <v>969.29278564000003</v>
      </c>
      <c r="C521" s="36">
        <f>ROWDATA!C526</f>
        <v>969.29278564000003</v>
      </c>
      <c r="D521" s="36">
        <f>ROWDATA!D526</f>
        <v>0</v>
      </c>
      <c r="E521" s="36">
        <f>ROWDATA!D526</f>
        <v>0</v>
      </c>
      <c r="F521" s="36">
        <f>ROWDATA!E526</f>
        <v>790.17303466999999</v>
      </c>
      <c r="G521" s="36">
        <f>ROWDATA!E526</f>
        <v>790.17303466999999</v>
      </c>
      <c r="H521" s="36">
        <f>ROWDATA!E526</f>
        <v>790.17303466999999</v>
      </c>
      <c r="I521" s="36">
        <f>ROWDATA!F526</f>
        <v>971.58807373000002</v>
      </c>
      <c r="J521" s="36">
        <f>ROWDATA!F526</f>
        <v>971.58807373000002</v>
      </c>
      <c r="K521" s="36">
        <f>ROWDATA!G526</f>
        <v>190.53175354000001</v>
      </c>
      <c r="L521" s="36">
        <f>ROWDATA!H526</f>
        <v>825.08380126999998</v>
      </c>
      <c r="M521" s="36">
        <f>ROWDATA!H526</f>
        <v>825.08380126999998</v>
      </c>
    </row>
    <row r="522" spans="1:13" x14ac:dyDescent="0.2">
      <c r="A522" s="34">
        <f>ROWDATA!B527</f>
        <v>44075.606944444444</v>
      </c>
      <c r="B522" s="36">
        <f>ROWDATA!C527</f>
        <v>952.25408935999997</v>
      </c>
      <c r="C522" s="36">
        <f>ROWDATA!C527</f>
        <v>952.25408935999997</v>
      </c>
      <c r="D522" s="36">
        <f>ROWDATA!D527</f>
        <v>0</v>
      </c>
      <c r="E522" s="36">
        <f>ROWDATA!D527</f>
        <v>0</v>
      </c>
      <c r="F522" s="36">
        <f>ROWDATA!E527</f>
        <v>792.50476074000005</v>
      </c>
      <c r="G522" s="36">
        <f>ROWDATA!E527</f>
        <v>792.50476074000005</v>
      </c>
      <c r="H522" s="36">
        <f>ROWDATA!E527</f>
        <v>792.50476074000005</v>
      </c>
      <c r="I522" s="36">
        <f>ROWDATA!F527</f>
        <v>989.74389647999999</v>
      </c>
      <c r="J522" s="36">
        <f>ROWDATA!F527</f>
        <v>989.74389647999999</v>
      </c>
      <c r="K522" s="36">
        <f>ROWDATA!G527</f>
        <v>188.95932006999999</v>
      </c>
      <c r="L522" s="36">
        <f>ROWDATA!H527</f>
        <v>825.08380126999998</v>
      </c>
      <c r="M522" s="36">
        <f>ROWDATA!H527</f>
        <v>825.08380126999998</v>
      </c>
    </row>
    <row r="523" spans="1:13" x14ac:dyDescent="0.2">
      <c r="A523" s="34">
        <f>ROWDATA!B528</f>
        <v>44075.607638888891</v>
      </c>
      <c r="B523" s="36">
        <f>ROWDATA!C528</f>
        <v>944.90338135000002</v>
      </c>
      <c r="C523" s="36">
        <f>ROWDATA!C528</f>
        <v>944.90338135000002</v>
      </c>
      <c r="D523" s="36">
        <f>ROWDATA!D528</f>
        <v>0</v>
      </c>
      <c r="E523" s="36">
        <f>ROWDATA!D528</f>
        <v>0</v>
      </c>
      <c r="F523" s="36">
        <f>ROWDATA!E528</f>
        <v>765.96191406000003</v>
      </c>
      <c r="G523" s="36">
        <f>ROWDATA!E528</f>
        <v>765.96191406000003</v>
      </c>
      <c r="H523" s="36">
        <f>ROWDATA!E528</f>
        <v>765.96191406000003</v>
      </c>
      <c r="I523" s="36">
        <f>ROWDATA!F528</f>
        <v>951.92572021000001</v>
      </c>
      <c r="J523" s="36">
        <f>ROWDATA!F528</f>
        <v>951.92572021000001</v>
      </c>
      <c r="K523" s="36">
        <f>ROWDATA!G528</f>
        <v>190.3394165</v>
      </c>
      <c r="L523" s="36">
        <f>ROWDATA!H528</f>
        <v>825.08380126999998</v>
      </c>
      <c r="M523" s="36">
        <f>ROWDATA!H528</f>
        <v>825.08380126999998</v>
      </c>
    </row>
    <row r="524" spans="1:13" x14ac:dyDescent="0.2">
      <c r="A524" s="34">
        <f>ROWDATA!B529</f>
        <v>44075.60833333333</v>
      </c>
      <c r="B524" s="36">
        <f>ROWDATA!C529</f>
        <v>984.97711182</v>
      </c>
      <c r="C524" s="36">
        <f>ROWDATA!C529</f>
        <v>984.97711182</v>
      </c>
      <c r="D524" s="36">
        <f>ROWDATA!D529</f>
        <v>0</v>
      </c>
      <c r="E524" s="36">
        <f>ROWDATA!D529</f>
        <v>0</v>
      </c>
      <c r="F524" s="36">
        <f>ROWDATA!E529</f>
        <v>782.62249756000006</v>
      </c>
      <c r="G524" s="36">
        <f>ROWDATA!E529</f>
        <v>782.62249756000006</v>
      </c>
      <c r="H524" s="36">
        <f>ROWDATA!E529</f>
        <v>782.62249756000006</v>
      </c>
      <c r="I524" s="36">
        <f>ROWDATA!F529</f>
        <v>991.62249756000006</v>
      </c>
      <c r="J524" s="36">
        <f>ROWDATA!F529</f>
        <v>991.62249756000006</v>
      </c>
      <c r="K524" s="36">
        <f>ROWDATA!G529</f>
        <v>187.61384583</v>
      </c>
      <c r="L524" s="36">
        <f>ROWDATA!H529</f>
        <v>825.08380126999998</v>
      </c>
      <c r="M524" s="36">
        <f>ROWDATA!H529</f>
        <v>825.08380126999998</v>
      </c>
    </row>
    <row r="525" spans="1:13" x14ac:dyDescent="0.2">
      <c r="A525" s="34">
        <f>ROWDATA!B530</f>
        <v>44075.609027777777</v>
      </c>
      <c r="B525" s="36">
        <f>ROWDATA!C530</f>
        <v>950.36822510000002</v>
      </c>
      <c r="C525" s="36">
        <f>ROWDATA!C530</f>
        <v>950.36822510000002</v>
      </c>
      <c r="D525" s="36">
        <f>ROWDATA!D530</f>
        <v>0</v>
      </c>
      <c r="E525" s="36">
        <f>ROWDATA!D530</f>
        <v>0</v>
      </c>
      <c r="F525" s="36">
        <f>ROWDATA!E530</f>
        <v>775.38073729999996</v>
      </c>
      <c r="G525" s="36">
        <f>ROWDATA!E530</f>
        <v>775.38073729999996</v>
      </c>
      <c r="H525" s="36">
        <f>ROWDATA!E530</f>
        <v>775.38073729999996</v>
      </c>
      <c r="I525" s="36">
        <f>ROWDATA!F530</f>
        <v>929.46069336000005</v>
      </c>
      <c r="J525" s="36">
        <f>ROWDATA!F530</f>
        <v>929.46069336000005</v>
      </c>
      <c r="K525" s="36">
        <f>ROWDATA!G530</f>
        <v>188.97677612000001</v>
      </c>
      <c r="L525" s="36">
        <f>ROWDATA!H530</f>
        <v>825.08380126999998</v>
      </c>
      <c r="M525" s="36">
        <f>ROWDATA!H530</f>
        <v>825.08380126999998</v>
      </c>
    </row>
    <row r="526" spans="1:13" x14ac:dyDescent="0.2">
      <c r="A526" s="34">
        <f>ROWDATA!B531</f>
        <v>44075.609722222223</v>
      </c>
      <c r="B526" s="36">
        <f>ROWDATA!C531</f>
        <v>986.52471923999997</v>
      </c>
      <c r="C526" s="36">
        <f>ROWDATA!C531</f>
        <v>986.52471923999997</v>
      </c>
      <c r="D526" s="36">
        <f>ROWDATA!D531</f>
        <v>0</v>
      </c>
      <c r="E526" s="36">
        <f>ROWDATA!D531</f>
        <v>0</v>
      </c>
      <c r="F526" s="36">
        <f>ROWDATA!E531</f>
        <v>758.93621826000003</v>
      </c>
      <c r="G526" s="36">
        <f>ROWDATA!E531</f>
        <v>758.93621826000003</v>
      </c>
      <c r="H526" s="36">
        <f>ROWDATA!E531</f>
        <v>758.93621826000003</v>
      </c>
      <c r="I526" s="36">
        <f>ROWDATA!F531</f>
        <v>947.86053466999999</v>
      </c>
      <c r="J526" s="36">
        <f>ROWDATA!F531</f>
        <v>947.86053466999999</v>
      </c>
      <c r="K526" s="36">
        <f>ROWDATA!G531</f>
        <v>189.09898376000001</v>
      </c>
      <c r="L526" s="36">
        <f>ROWDATA!H531</f>
        <v>825.08380126999998</v>
      </c>
      <c r="M526" s="36">
        <f>ROWDATA!H531</f>
        <v>825.08380126999998</v>
      </c>
    </row>
    <row r="527" spans="1:13" x14ac:dyDescent="0.2">
      <c r="A527" s="34">
        <f>ROWDATA!B532</f>
        <v>44075.61041666667</v>
      </c>
      <c r="B527" s="36">
        <f>ROWDATA!C532</f>
        <v>980.18969727000001</v>
      </c>
      <c r="C527" s="36">
        <f>ROWDATA!C532</f>
        <v>980.18969727000001</v>
      </c>
      <c r="D527" s="36">
        <f>ROWDATA!D532</f>
        <v>0</v>
      </c>
      <c r="E527" s="36">
        <f>ROWDATA!D532</f>
        <v>0</v>
      </c>
      <c r="F527" s="36">
        <f>ROWDATA!E532</f>
        <v>771.44329833999996</v>
      </c>
      <c r="G527" s="36">
        <f>ROWDATA!E532</f>
        <v>771.44329833999996</v>
      </c>
      <c r="H527" s="36">
        <f>ROWDATA!E532</f>
        <v>771.44329833999996</v>
      </c>
      <c r="I527" s="36">
        <f>ROWDATA!F532</f>
        <v>972.51135253999996</v>
      </c>
      <c r="J527" s="36">
        <f>ROWDATA!F532</f>
        <v>972.51135253999996</v>
      </c>
      <c r="K527" s="36">
        <f>ROWDATA!G532</f>
        <v>187.91093445000001</v>
      </c>
      <c r="L527" s="36">
        <f>ROWDATA!H532</f>
        <v>825.08380126999998</v>
      </c>
      <c r="M527" s="36">
        <f>ROWDATA!H532</f>
        <v>825.08380126999998</v>
      </c>
    </row>
    <row r="528" spans="1:13" x14ac:dyDescent="0.2">
      <c r="A528" s="34">
        <f>ROWDATA!B533</f>
        <v>44075.611111111109</v>
      </c>
      <c r="B528" s="36">
        <f>ROWDATA!C533</f>
        <v>968.24511718999997</v>
      </c>
      <c r="C528" s="36">
        <f>ROWDATA!C533</f>
        <v>968.24511718999997</v>
      </c>
      <c r="D528" s="36">
        <f>ROWDATA!D533</f>
        <v>0</v>
      </c>
      <c r="E528" s="36">
        <f>ROWDATA!D533</f>
        <v>0</v>
      </c>
      <c r="F528" s="36">
        <f>ROWDATA!E533</f>
        <v>772.66320800999995</v>
      </c>
      <c r="G528" s="36">
        <f>ROWDATA!E533</f>
        <v>772.66320800999995</v>
      </c>
      <c r="H528" s="36">
        <f>ROWDATA!E533</f>
        <v>772.66320800999995</v>
      </c>
      <c r="I528" s="36">
        <f>ROWDATA!F533</f>
        <v>976.86810303000004</v>
      </c>
      <c r="J528" s="36">
        <f>ROWDATA!F533</f>
        <v>976.86810303000004</v>
      </c>
      <c r="K528" s="36">
        <f>ROWDATA!G533</f>
        <v>189.08152770999999</v>
      </c>
      <c r="L528" s="36">
        <f>ROWDATA!H533</f>
        <v>825.08380126999998</v>
      </c>
      <c r="M528" s="36">
        <f>ROWDATA!H533</f>
        <v>825.08380126999998</v>
      </c>
    </row>
    <row r="529" spans="1:13" x14ac:dyDescent="0.2">
      <c r="A529" s="34">
        <f>ROWDATA!B534</f>
        <v>44075.611805555556</v>
      </c>
      <c r="B529" s="36">
        <f>ROWDATA!C534</f>
        <v>936.42425536999997</v>
      </c>
      <c r="C529" s="36">
        <f>ROWDATA!C534</f>
        <v>936.42425536999997</v>
      </c>
      <c r="D529" s="36">
        <f>ROWDATA!D534</f>
        <v>0</v>
      </c>
      <c r="E529" s="36">
        <f>ROWDATA!D534</f>
        <v>0</v>
      </c>
      <c r="F529" s="36">
        <f>ROWDATA!E534</f>
        <v>765.49853515999996</v>
      </c>
      <c r="G529" s="36">
        <f>ROWDATA!E534</f>
        <v>765.49853515999996</v>
      </c>
      <c r="H529" s="36">
        <f>ROWDATA!E534</f>
        <v>765.49853515999996</v>
      </c>
      <c r="I529" s="36">
        <f>ROWDATA!F534</f>
        <v>889.11285399999997</v>
      </c>
      <c r="J529" s="36">
        <f>ROWDATA!F534</f>
        <v>889.11285399999997</v>
      </c>
      <c r="K529" s="36">
        <f>ROWDATA!G534</f>
        <v>189.16882323999999</v>
      </c>
      <c r="L529" s="36">
        <f>ROWDATA!H534</f>
        <v>825.08380126999998</v>
      </c>
      <c r="M529" s="36">
        <f>ROWDATA!H534</f>
        <v>825.08380126999998</v>
      </c>
    </row>
    <row r="530" spans="1:13" x14ac:dyDescent="0.2">
      <c r="A530" s="34">
        <f>ROWDATA!B535</f>
        <v>44075.612500000003</v>
      </c>
      <c r="B530" s="36">
        <f>ROWDATA!C535</f>
        <v>865.57525635000002</v>
      </c>
      <c r="C530" s="36">
        <f>ROWDATA!C535</f>
        <v>865.57525635000002</v>
      </c>
      <c r="D530" s="36">
        <f>ROWDATA!D535</f>
        <v>0</v>
      </c>
      <c r="E530" s="36">
        <f>ROWDATA!D535</f>
        <v>0</v>
      </c>
      <c r="F530" s="36">
        <f>ROWDATA!E535</f>
        <v>694.16033935999997</v>
      </c>
      <c r="G530" s="36">
        <f>ROWDATA!E535</f>
        <v>694.16033935999997</v>
      </c>
      <c r="H530" s="36">
        <f>ROWDATA!E535</f>
        <v>694.16033935999997</v>
      </c>
      <c r="I530" s="36">
        <f>ROWDATA!F535</f>
        <v>763.52001953000001</v>
      </c>
      <c r="J530" s="36">
        <f>ROWDATA!F535</f>
        <v>763.52001953000001</v>
      </c>
      <c r="K530" s="36">
        <f>ROWDATA!G535</f>
        <v>188.15534973000001</v>
      </c>
      <c r="L530" s="36">
        <f>ROWDATA!H535</f>
        <v>825.08380126999998</v>
      </c>
      <c r="M530" s="36">
        <f>ROWDATA!H535</f>
        <v>825.08380126999998</v>
      </c>
    </row>
    <row r="531" spans="1:13" x14ac:dyDescent="0.2">
      <c r="A531" s="34">
        <f>ROWDATA!B536</f>
        <v>44075.613194444442</v>
      </c>
      <c r="B531" s="36">
        <f>ROWDATA!C536</f>
        <v>928.38037109000004</v>
      </c>
      <c r="C531" s="36">
        <f>ROWDATA!C536</f>
        <v>928.38037109000004</v>
      </c>
      <c r="D531" s="36">
        <f>ROWDATA!D536</f>
        <v>0</v>
      </c>
      <c r="E531" s="36">
        <f>ROWDATA!D536</f>
        <v>0</v>
      </c>
      <c r="F531" s="36">
        <f>ROWDATA!E536</f>
        <v>653.78082274999997</v>
      </c>
      <c r="G531" s="36">
        <f>ROWDATA!E536</f>
        <v>653.78082274999997</v>
      </c>
      <c r="H531" s="36">
        <f>ROWDATA!E536</f>
        <v>653.78082274999997</v>
      </c>
      <c r="I531" s="36">
        <f>ROWDATA!F536</f>
        <v>954.27423095999995</v>
      </c>
      <c r="J531" s="36">
        <f>ROWDATA!F536</f>
        <v>954.27423095999995</v>
      </c>
      <c r="K531" s="36">
        <f>ROWDATA!G536</f>
        <v>179.87329102000001</v>
      </c>
      <c r="L531" s="36">
        <f>ROWDATA!H536</f>
        <v>825.08380126999998</v>
      </c>
      <c r="M531" s="36">
        <f>ROWDATA!H536</f>
        <v>825.08380126999998</v>
      </c>
    </row>
    <row r="532" spans="1:13" x14ac:dyDescent="0.2">
      <c r="A532" s="34">
        <f>ROWDATA!B537</f>
        <v>44075.613888888889</v>
      </c>
      <c r="B532" s="36">
        <f>ROWDATA!C537</f>
        <v>974.72509765999996</v>
      </c>
      <c r="C532" s="36">
        <f>ROWDATA!C537</f>
        <v>974.72509765999996</v>
      </c>
      <c r="D532" s="36">
        <f>ROWDATA!D537</f>
        <v>0</v>
      </c>
      <c r="E532" s="36">
        <f>ROWDATA!D537</f>
        <v>0</v>
      </c>
      <c r="F532" s="36">
        <f>ROWDATA!E537</f>
        <v>743.85028076000003</v>
      </c>
      <c r="G532" s="36">
        <f>ROWDATA!E537</f>
        <v>743.85028076000003</v>
      </c>
      <c r="H532" s="36">
        <f>ROWDATA!E537</f>
        <v>743.85028076000003</v>
      </c>
      <c r="I532" s="36">
        <f>ROWDATA!F537</f>
        <v>974.74633788999995</v>
      </c>
      <c r="J532" s="36">
        <f>ROWDATA!F537</f>
        <v>974.74633788999995</v>
      </c>
      <c r="K532" s="36">
        <f>ROWDATA!G537</f>
        <v>188.29530334</v>
      </c>
      <c r="L532" s="36">
        <f>ROWDATA!H537</f>
        <v>825.08380126999998</v>
      </c>
      <c r="M532" s="36">
        <f>ROWDATA!H537</f>
        <v>825.08380126999998</v>
      </c>
    </row>
    <row r="533" spans="1:13" x14ac:dyDescent="0.2">
      <c r="A533" s="34">
        <f>ROWDATA!B538</f>
        <v>44075.614583333336</v>
      </c>
      <c r="B533" s="36">
        <f>ROWDATA!C538</f>
        <v>987.42767333999996</v>
      </c>
      <c r="C533" s="36">
        <f>ROWDATA!C538</f>
        <v>987.42767333999996</v>
      </c>
      <c r="D533" s="36">
        <f>ROWDATA!D538</f>
        <v>0</v>
      </c>
      <c r="E533" s="36">
        <f>ROWDATA!D538</f>
        <v>0</v>
      </c>
      <c r="F533" s="36">
        <f>ROWDATA!E538</f>
        <v>778.28381348000005</v>
      </c>
      <c r="G533" s="36">
        <f>ROWDATA!E538</f>
        <v>778.28381348000005</v>
      </c>
      <c r="H533" s="36">
        <f>ROWDATA!E538</f>
        <v>778.28381348000005</v>
      </c>
      <c r="I533" s="36">
        <f>ROWDATA!F538</f>
        <v>1004.93548584</v>
      </c>
      <c r="J533" s="36">
        <f>ROWDATA!F538</f>
        <v>1004.93548584</v>
      </c>
      <c r="K533" s="36">
        <f>ROWDATA!G538</f>
        <v>193.81658935999999</v>
      </c>
      <c r="L533" s="36">
        <f>ROWDATA!H538</f>
        <v>788.38861083999996</v>
      </c>
      <c r="M533" s="36">
        <f>ROWDATA!H538</f>
        <v>788.38861083999996</v>
      </c>
    </row>
    <row r="534" spans="1:13" x14ac:dyDescent="0.2">
      <c r="A534" s="34">
        <f>ROWDATA!B539</f>
        <v>44075.615277777775</v>
      </c>
      <c r="B534" s="36">
        <f>ROWDATA!C539</f>
        <v>986.84722899999997</v>
      </c>
      <c r="C534" s="36">
        <f>ROWDATA!C539</f>
        <v>986.84722899999997</v>
      </c>
      <c r="D534" s="36">
        <f>ROWDATA!D539</f>
        <v>0</v>
      </c>
      <c r="E534" s="36">
        <f>ROWDATA!D539</f>
        <v>0</v>
      </c>
      <c r="F534" s="36">
        <f>ROWDATA!E539</f>
        <v>777.00219727000001</v>
      </c>
      <c r="G534" s="36">
        <f>ROWDATA!E539</f>
        <v>777.00219727000001</v>
      </c>
      <c r="H534" s="36">
        <f>ROWDATA!E539</f>
        <v>777.00219727000001</v>
      </c>
      <c r="I534" s="36">
        <f>ROWDATA!F539</f>
        <v>1015.25183105</v>
      </c>
      <c r="J534" s="36">
        <f>ROWDATA!F539</f>
        <v>1015.25183105</v>
      </c>
      <c r="K534" s="36">
        <f>ROWDATA!G539</f>
        <v>195.03984070000001</v>
      </c>
      <c r="L534" s="36">
        <f>ROWDATA!H539</f>
        <v>788.38861083999996</v>
      </c>
      <c r="M534" s="36">
        <f>ROWDATA!H539</f>
        <v>788.38861083999996</v>
      </c>
    </row>
    <row r="535" spans="1:13" x14ac:dyDescent="0.2">
      <c r="A535" s="34">
        <f>ROWDATA!B540</f>
        <v>44075.615972222222</v>
      </c>
      <c r="B535" s="36">
        <f>ROWDATA!C540</f>
        <v>1020.26287842</v>
      </c>
      <c r="C535" s="36">
        <f>ROWDATA!C540</f>
        <v>1020.26287842</v>
      </c>
      <c r="D535" s="36">
        <f>ROWDATA!D540</f>
        <v>0</v>
      </c>
      <c r="E535" s="36">
        <f>ROWDATA!D540</f>
        <v>0</v>
      </c>
      <c r="F535" s="36">
        <f>ROWDATA!E540</f>
        <v>795.97882079999999</v>
      </c>
      <c r="G535" s="36">
        <f>ROWDATA!E540</f>
        <v>795.97882079999999</v>
      </c>
      <c r="H535" s="36">
        <f>ROWDATA!E540</f>
        <v>795.97882079999999</v>
      </c>
      <c r="I535" s="36">
        <f>ROWDATA!F540</f>
        <v>1022.13494873</v>
      </c>
      <c r="J535" s="36">
        <f>ROWDATA!F540</f>
        <v>1022.13494873</v>
      </c>
      <c r="K535" s="36">
        <f>ROWDATA!G540</f>
        <v>197.13662719999999</v>
      </c>
      <c r="L535" s="36">
        <f>ROWDATA!H540</f>
        <v>788.38861083999996</v>
      </c>
      <c r="M535" s="36">
        <f>ROWDATA!H540</f>
        <v>788.38861083999996</v>
      </c>
    </row>
    <row r="536" spans="1:13" x14ac:dyDescent="0.2">
      <c r="A536" s="34">
        <f>ROWDATA!B541</f>
        <v>44075.616666666669</v>
      </c>
      <c r="B536" s="36">
        <f>ROWDATA!C541</f>
        <v>1036.4466552700001</v>
      </c>
      <c r="C536" s="36">
        <f>ROWDATA!C541</f>
        <v>1036.4466552700001</v>
      </c>
      <c r="D536" s="36">
        <f>ROWDATA!D541</f>
        <v>0</v>
      </c>
      <c r="E536" s="36">
        <f>ROWDATA!D541</f>
        <v>0</v>
      </c>
      <c r="F536" s="36">
        <f>ROWDATA!E541</f>
        <v>809.36596680000002</v>
      </c>
      <c r="G536" s="36">
        <f>ROWDATA!E541</f>
        <v>809.36596680000002</v>
      </c>
      <c r="H536" s="36">
        <f>ROWDATA!E541</f>
        <v>809.36596680000002</v>
      </c>
      <c r="I536" s="36">
        <f>ROWDATA!F541</f>
        <v>1041.6335449200001</v>
      </c>
      <c r="J536" s="36">
        <f>ROWDATA!F541</f>
        <v>1041.6335449200001</v>
      </c>
      <c r="K536" s="36">
        <f>ROWDATA!G541</f>
        <v>178.73731995</v>
      </c>
      <c r="L536" s="36">
        <f>ROWDATA!H541</f>
        <v>788.38861083999996</v>
      </c>
      <c r="M536" s="36">
        <f>ROWDATA!H541</f>
        <v>788.38861083999996</v>
      </c>
    </row>
    <row r="537" spans="1:13" x14ac:dyDescent="0.2">
      <c r="A537" s="34">
        <f>ROWDATA!B542</f>
        <v>44075.617361111108</v>
      </c>
      <c r="B537" s="36">
        <f>ROWDATA!C542</f>
        <v>1039.3319091799999</v>
      </c>
      <c r="C537" s="36">
        <f>ROWDATA!C542</f>
        <v>1039.3319091799999</v>
      </c>
      <c r="D537" s="36">
        <f>ROWDATA!D542</f>
        <v>0</v>
      </c>
      <c r="E537" s="36">
        <f>ROWDATA!D542</f>
        <v>0</v>
      </c>
      <c r="F537" s="36">
        <f>ROWDATA!E542</f>
        <v>808.84094238</v>
      </c>
      <c r="G537" s="36">
        <f>ROWDATA!E542</f>
        <v>808.84094238</v>
      </c>
      <c r="H537" s="36">
        <f>ROWDATA!E542</f>
        <v>808.84094238</v>
      </c>
      <c r="I537" s="36">
        <f>ROWDATA!F542</f>
        <v>1057.48791504</v>
      </c>
      <c r="J537" s="36">
        <f>ROWDATA!F542</f>
        <v>1057.48791504</v>
      </c>
      <c r="K537" s="36">
        <f>ROWDATA!G542</f>
        <v>155.04400634999999</v>
      </c>
      <c r="L537" s="36">
        <f>ROWDATA!H542</f>
        <v>568.65148925999995</v>
      </c>
      <c r="M537" s="36">
        <f>ROWDATA!H542</f>
        <v>568.65148925999995</v>
      </c>
    </row>
    <row r="538" spans="1:13" x14ac:dyDescent="0.2">
      <c r="A538" s="34">
        <f>ROWDATA!B543</f>
        <v>44075.618055555555</v>
      </c>
      <c r="B538" s="36">
        <f>ROWDATA!C543</f>
        <v>1024.92150879</v>
      </c>
      <c r="C538" s="36">
        <f>ROWDATA!C543</f>
        <v>1024.92150879</v>
      </c>
      <c r="D538" s="36">
        <f>ROWDATA!D543</f>
        <v>0</v>
      </c>
      <c r="E538" s="36">
        <f>ROWDATA!D543</f>
        <v>0</v>
      </c>
      <c r="F538" s="36">
        <f>ROWDATA!E543</f>
        <v>801.12060546999999</v>
      </c>
      <c r="G538" s="36">
        <f>ROWDATA!E543</f>
        <v>801.12060546999999</v>
      </c>
      <c r="H538" s="36">
        <f>ROWDATA!E543</f>
        <v>801.12060546999999</v>
      </c>
      <c r="I538" s="36">
        <f>ROWDATA!F543</f>
        <v>1061.8602294899999</v>
      </c>
      <c r="J538" s="36">
        <f>ROWDATA!F543</f>
        <v>1061.8602294899999</v>
      </c>
      <c r="K538" s="36">
        <f>ROWDATA!G543</f>
        <v>166.57626343000001</v>
      </c>
      <c r="L538" s="36">
        <f>ROWDATA!H543</f>
        <v>282.74563598999998</v>
      </c>
      <c r="M538" s="36">
        <f>ROWDATA!H543</f>
        <v>282.74563598999998</v>
      </c>
    </row>
    <row r="539" spans="1:13" x14ac:dyDescent="0.2">
      <c r="A539" s="34">
        <f>ROWDATA!B544</f>
        <v>44075.618750000001</v>
      </c>
      <c r="B539" s="36">
        <f>ROWDATA!C544</f>
        <v>1042.94262695</v>
      </c>
      <c r="C539" s="36">
        <f>ROWDATA!C544</f>
        <v>1042.94262695</v>
      </c>
      <c r="D539" s="36">
        <f>ROWDATA!D544</f>
        <v>0</v>
      </c>
      <c r="E539" s="36">
        <f>ROWDATA!D544</f>
        <v>0</v>
      </c>
      <c r="F539" s="36">
        <f>ROWDATA!E544</f>
        <v>791.88696288999995</v>
      </c>
      <c r="G539" s="36">
        <f>ROWDATA!E544</f>
        <v>791.88696288999995</v>
      </c>
      <c r="H539" s="36">
        <f>ROWDATA!E544</f>
        <v>791.88696288999995</v>
      </c>
      <c r="I539" s="36">
        <f>ROWDATA!F544</f>
        <v>1046.9129638700001</v>
      </c>
      <c r="J539" s="36">
        <f>ROWDATA!F544</f>
        <v>1046.9129638700001</v>
      </c>
      <c r="K539" s="36">
        <f>ROWDATA!G544</f>
        <v>416.81457519999998</v>
      </c>
      <c r="L539" s="36">
        <f>ROWDATA!H544</f>
        <v>286.53759766000002</v>
      </c>
      <c r="M539" s="36">
        <f>ROWDATA!H544</f>
        <v>286.53759766000002</v>
      </c>
    </row>
    <row r="540" spans="1:13" x14ac:dyDescent="0.2">
      <c r="A540" s="34">
        <f>ROWDATA!B545</f>
        <v>44075.619444444441</v>
      </c>
      <c r="B540" s="36">
        <f>ROWDATA!C545</f>
        <v>1034.1738281299999</v>
      </c>
      <c r="C540" s="36">
        <f>ROWDATA!C545</f>
        <v>1034.1738281299999</v>
      </c>
      <c r="D540" s="36">
        <f>ROWDATA!D545</f>
        <v>0</v>
      </c>
      <c r="E540" s="36">
        <f>ROWDATA!D545</f>
        <v>0</v>
      </c>
      <c r="F540" s="36">
        <f>ROWDATA!E545</f>
        <v>733.53570557</v>
      </c>
      <c r="G540" s="36">
        <f>ROWDATA!E545</f>
        <v>733.53570557</v>
      </c>
      <c r="H540" s="36">
        <f>ROWDATA!E545</f>
        <v>733.53570557</v>
      </c>
      <c r="I540" s="36">
        <f>ROWDATA!F545</f>
        <v>1029.98950195</v>
      </c>
      <c r="J540" s="36">
        <f>ROWDATA!F545</f>
        <v>1029.98950195</v>
      </c>
      <c r="K540" s="36">
        <f>ROWDATA!G545</f>
        <v>765.41998291000004</v>
      </c>
      <c r="L540" s="36">
        <f>ROWDATA!H545</f>
        <v>309.88796996999997</v>
      </c>
      <c r="M540" s="36">
        <f>ROWDATA!H545</f>
        <v>309.88796996999997</v>
      </c>
    </row>
    <row r="541" spans="1:13" x14ac:dyDescent="0.2">
      <c r="A541" s="34">
        <f>ROWDATA!B546</f>
        <v>44075.620138888888</v>
      </c>
      <c r="B541" s="36">
        <f>ROWDATA!C546</f>
        <v>1019.39245605</v>
      </c>
      <c r="C541" s="36">
        <f>ROWDATA!C546</f>
        <v>1019.39245605</v>
      </c>
      <c r="D541" s="36">
        <f>ROWDATA!D546</f>
        <v>0</v>
      </c>
      <c r="E541" s="36">
        <f>ROWDATA!D546</f>
        <v>0</v>
      </c>
      <c r="F541" s="36">
        <f>ROWDATA!E546</f>
        <v>788.49023437999995</v>
      </c>
      <c r="G541" s="36">
        <f>ROWDATA!E546</f>
        <v>788.49023437999995</v>
      </c>
      <c r="H541" s="36">
        <f>ROWDATA!E546</f>
        <v>788.49023437999995</v>
      </c>
      <c r="I541" s="36">
        <f>ROWDATA!F546</f>
        <v>885.24139404000005</v>
      </c>
      <c r="J541" s="36">
        <f>ROWDATA!F546</f>
        <v>885.24139404000005</v>
      </c>
      <c r="K541" s="36">
        <f>ROWDATA!G546</f>
        <v>996.16345215000001</v>
      </c>
      <c r="L541" s="36">
        <f>ROWDATA!H546</f>
        <v>499.7605896</v>
      </c>
      <c r="M541" s="36">
        <f>ROWDATA!H546</f>
        <v>499.7605896</v>
      </c>
    </row>
    <row r="542" spans="1:13" x14ac:dyDescent="0.2">
      <c r="A542" s="34">
        <f>ROWDATA!B547</f>
        <v>44075.620833333334</v>
      </c>
      <c r="B542" s="36">
        <f>ROWDATA!C547</f>
        <v>1027.90356445</v>
      </c>
      <c r="C542" s="36">
        <f>ROWDATA!C547</f>
        <v>1027.90356445</v>
      </c>
      <c r="D542" s="36">
        <f>ROWDATA!D547</f>
        <v>0</v>
      </c>
      <c r="E542" s="36">
        <f>ROWDATA!D547</f>
        <v>0</v>
      </c>
      <c r="F542" s="36">
        <f>ROWDATA!E547</f>
        <v>762.78094481999995</v>
      </c>
      <c r="G542" s="36">
        <f>ROWDATA!E547</f>
        <v>762.78094481999995</v>
      </c>
      <c r="H542" s="36">
        <f>ROWDATA!E547</f>
        <v>762.78094481999995</v>
      </c>
      <c r="I542" s="36">
        <f>ROWDATA!F547</f>
        <v>802.49743651999995</v>
      </c>
      <c r="J542" s="36">
        <f>ROWDATA!F547</f>
        <v>802.49743651999995</v>
      </c>
      <c r="K542" s="36">
        <f>ROWDATA!G547</f>
        <v>1002.3295288100001</v>
      </c>
      <c r="L542" s="36">
        <f>ROWDATA!H547</f>
        <v>499.7605896</v>
      </c>
      <c r="M542" s="36">
        <f>ROWDATA!H547</f>
        <v>499.7605896</v>
      </c>
    </row>
    <row r="543" spans="1:13" x14ac:dyDescent="0.2">
      <c r="A543" s="34">
        <f>ROWDATA!B548</f>
        <v>44075.621527777781</v>
      </c>
      <c r="B543" s="36">
        <f>ROWDATA!C548</f>
        <v>1015.81402588</v>
      </c>
      <c r="C543" s="36">
        <f>ROWDATA!C548</f>
        <v>1015.81402588</v>
      </c>
      <c r="D543" s="36">
        <f>ROWDATA!D548</f>
        <v>0</v>
      </c>
      <c r="E543" s="36">
        <f>ROWDATA!D548</f>
        <v>0</v>
      </c>
      <c r="F543" s="36">
        <f>ROWDATA!E548</f>
        <v>786.91503906000003</v>
      </c>
      <c r="G543" s="36">
        <f>ROWDATA!E548</f>
        <v>786.91503906000003</v>
      </c>
      <c r="H543" s="36">
        <f>ROWDATA!E548</f>
        <v>786.91503906000003</v>
      </c>
      <c r="I543" s="36">
        <f>ROWDATA!F548</f>
        <v>619.11059569999998</v>
      </c>
      <c r="J543" s="36">
        <f>ROWDATA!F548</f>
        <v>619.11059569999998</v>
      </c>
      <c r="K543" s="36">
        <f>ROWDATA!G548</f>
        <v>1029.99841309</v>
      </c>
      <c r="L543" s="36">
        <f>ROWDATA!H548</f>
        <v>499.7605896</v>
      </c>
      <c r="M543" s="36">
        <f>ROWDATA!H548</f>
        <v>499.7605896</v>
      </c>
    </row>
    <row r="544" spans="1:13" x14ac:dyDescent="0.2">
      <c r="A544" s="34">
        <f>ROWDATA!B549</f>
        <v>44075.62222222222</v>
      </c>
      <c r="B544" s="36">
        <f>ROWDATA!C549</f>
        <v>1009.54345703</v>
      </c>
      <c r="C544" s="36">
        <f>ROWDATA!C549</f>
        <v>1009.54345703</v>
      </c>
      <c r="D544" s="36">
        <f>ROWDATA!D549</f>
        <v>0</v>
      </c>
      <c r="E544" s="36">
        <f>ROWDATA!D549</f>
        <v>0</v>
      </c>
      <c r="F544" s="36">
        <f>ROWDATA!E549</f>
        <v>767.93835449000005</v>
      </c>
      <c r="G544" s="36">
        <f>ROWDATA!E549</f>
        <v>767.93835449000005</v>
      </c>
      <c r="H544" s="36">
        <f>ROWDATA!E549</f>
        <v>767.93835449000005</v>
      </c>
      <c r="I544" s="36">
        <f>ROWDATA!F549</f>
        <v>619.11059569999998</v>
      </c>
      <c r="J544" s="36">
        <f>ROWDATA!F549</f>
        <v>619.11059569999998</v>
      </c>
      <c r="K544" s="36">
        <f>ROWDATA!G549</f>
        <v>983.20220946999996</v>
      </c>
      <c r="L544" s="36">
        <f>ROWDATA!H549</f>
        <v>499.7605896</v>
      </c>
      <c r="M544" s="36">
        <f>ROWDATA!H549</f>
        <v>499.7605896</v>
      </c>
    </row>
    <row r="545" spans="1:13" x14ac:dyDescent="0.2">
      <c r="A545" s="34">
        <f>ROWDATA!B550</f>
        <v>44075.622916666667</v>
      </c>
      <c r="B545" s="36">
        <f>ROWDATA!C550</f>
        <v>981.06042479999996</v>
      </c>
      <c r="C545" s="36">
        <f>ROWDATA!C550</f>
        <v>981.06042479999996</v>
      </c>
      <c r="D545" s="36">
        <f>ROWDATA!D550</f>
        <v>0</v>
      </c>
      <c r="E545" s="36">
        <f>ROWDATA!D550</f>
        <v>0</v>
      </c>
      <c r="F545" s="36">
        <f>ROWDATA!E550</f>
        <v>729.81427001999998</v>
      </c>
      <c r="G545" s="36">
        <f>ROWDATA!E550</f>
        <v>729.81427001999998</v>
      </c>
      <c r="H545" s="36">
        <f>ROWDATA!E550</f>
        <v>729.81427001999998</v>
      </c>
      <c r="I545" s="36">
        <f>ROWDATA!F550</f>
        <v>1006.6036377</v>
      </c>
      <c r="J545" s="36">
        <f>ROWDATA!F550</f>
        <v>1006.6036377</v>
      </c>
      <c r="K545" s="36">
        <f>ROWDATA!G550</f>
        <v>978.64294433999999</v>
      </c>
      <c r="L545" s="36">
        <f>ROWDATA!H550</f>
        <v>499.7605896</v>
      </c>
      <c r="M545" s="36">
        <f>ROWDATA!H550</f>
        <v>499.7605896</v>
      </c>
    </row>
    <row r="546" spans="1:13" x14ac:dyDescent="0.2">
      <c r="A546" s="34">
        <f>ROWDATA!B551</f>
        <v>44075.623611111114</v>
      </c>
      <c r="B546" s="36">
        <f>ROWDATA!C551</f>
        <v>920.38470458999996</v>
      </c>
      <c r="C546" s="36">
        <f>ROWDATA!C551</f>
        <v>920.38470458999996</v>
      </c>
      <c r="D546" s="36">
        <f>ROWDATA!D551</f>
        <v>0</v>
      </c>
      <c r="E546" s="36">
        <f>ROWDATA!D551</f>
        <v>0</v>
      </c>
      <c r="F546" s="36">
        <f>ROWDATA!E551</f>
        <v>712.79791260000002</v>
      </c>
      <c r="G546" s="36">
        <f>ROWDATA!E551</f>
        <v>712.79791260000002</v>
      </c>
      <c r="H546" s="36">
        <f>ROWDATA!E551</f>
        <v>712.79791260000002</v>
      </c>
      <c r="I546" s="36">
        <f>ROWDATA!F551</f>
        <v>951.60180663999995</v>
      </c>
      <c r="J546" s="36">
        <f>ROWDATA!F551</f>
        <v>951.60180663999995</v>
      </c>
      <c r="K546" s="36">
        <f>ROWDATA!G551</f>
        <v>991.60418701000003</v>
      </c>
      <c r="L546" s="36">
        <f>ROWDATA!H551</f>
        <v>499.7605896</v>
      </c>
      <c r="M546" s="36">
        <f>ROWDATA!H551</f>
        <v>499.7605896</v>
      </c>
    </row>
    <row r="547" spans="1:13" x14ac:dyDescent="0.2">
      <c r="A547" s="34">
        <f>ROWDATA!B552</f>
        <v>44075.624305555553</v>
      </c>
      <c r="B547" s="36">
        <f>ROWDATA!C552</f>
        <v>990.47393798999997</v>
      </c>
      <c r="C547" s="36">
        <f>ROWDATA!C552</f>
        <v>990.47393798999997</v>
      </c>
      <c r="D547" s="36">
        <f>ROWDATA!D552</f>
        <v>0</v>
      </c>
      <c r="E547" s="36">
        <f>ROWDATA!D552</f>
        <v>0</v>
      </c>
      <c r="F547" s="36">
        <f>ROWDATA!E552</f>
        <v>672.69653319999998</v>
      </c>
      <c r="G547" s="36">
        <f>ROWDATA!E552</f>
        <v>672.69653319999998</v>
      </c>
      <c r="H547" s="36">
        <f>ROWDATA!E552</f>
        <v>672.69653319999998</v>
      </c>
      <c r="I547" s="36">
        <f>ROWDATA!F552</f>
        <v>938.62829590000001</v>
      </c>
      <c r="J547" s="36">
        <f>ROWDATA!F552</f>
        <v>938.62829590000001</v>
      </c>
      <c r="K547" s="36">
        <f>ROWDATA!G552</f>
        <v>962.78179932</v>
      </c>
      <c r="L547" s="36">
        <f>ROWDATA!H552</f>
        <v>499.7605896</v>
      </c>
      <c r="M547" s="36">
        <f>ROWDATA!H552</f>
        <v>499.7605896</v>
      </c>
    </row>
    <row r="548" spans="1:13" x14ac:dyDescent="0.2">
      <c r="A548" s="34">
        <f>ROWDATA!B553</f>
        <v>44075.625</v>
      </c>
      <c r="B548" s="36">
        <f>ROWDATA!C553</f>
        <v>970.80816649999997</v>
      </c>
      <c r="C548" s="36">
        <f>ROWDATA!C553</f>
        <v>970.80816649999997</v>
      </c>
      <c r="D548" s="36">
        <f>ROWDATA!D553</f>
        <v>0</v>
      </c>
      <c r="E548" s="36">
        <f>ROWDATA!D553</f>
        <v>0</v>
      </c>
      <c r="F548" s="36">
        <f>ROWDATA!E553</f>
        <v>711.20751953000001</v>
      </c>
      <c r="G548" s="36">
        <f>ROWDATA!E553</f>
        <v>711.20751953000001</v>
      </c>
      <c r="H548" s="36">
        <f>ROWDATA!E553</f>
        <v>711.20751953000001</v>
      </c>
      <c r="I548" s="36">
        <f>ROWDATA!F553</f>
        <v>967.13415526999995</v>
      </c>
      <c r="J548" s="36">
        <f>ROWDATA!F553</f>
        <v>967.13415526999995</v>
      </c>
      <c r="K548" s="36">
        <f>ROWDATA!G553</f>
        <v>945.22637939000003</v>
      </c>
      <c r="L548" s="36">
        <f>ROWDATA!H553</f>
        <v>499.7605896</v>
      </c>
      <c r="M548" s="36">
        <f>ROWDATA!H553</f>
        <v>499.7605896</v>
      </c>
    </row>
    <row r="549" spans="1:13" x14ac:dyDescent="0.2">
      <c r="A549" s="34">
        <f>ROWDATA!B554</f>
        <v>44075.625694444447</v>
      </c>
      <c r="B549" s="36">
        <f>ROWDATA!C554</f>
        <v>950.09399413999995</v>
      </c>
      <c r="C549" s="36">
        <f>ROWDATA!C554</f>
        <v>950.09399413999995</v>
      </c>
      <c r="D549" s="36">
        <f>ROWDATA!D554</f>
        <v>0</v>
      </c>
      <c r="E549" s="36">
        <f>ROWDATA!D554</f>
        <v>0</v>
      </c>
      <c r="F549" s="36">
        <f>ROWDATA!E554</f>
        <v>709.91052246000004</v>
      </c>
      <c r="G549" s="36">
        <f>ROWDATA!E554</f>
        <v>709.91052246000004</v>
      </c>
      <c r="H549" s="36">
        <f>ROWDATA!E554</f>
        <v>709.91052246000004</v>
      </c>
      <c r="I549" s="36">
        <f>ROWDATA!F554</f>
        <v>936.31207274999997</v>
      </c>
      <c r="J549" s="36">
        <f>ROWDATA!F554</f>
        <v>936.31207274999997</v>
      </c>
      <c r="K549" s="36">
        <f>ROWDATA!G554</f>
        <v>977.90936279000005</v>
      </c>
      <c r="L549" s="36">
        <f>ROWDATA!H554</f>
        <v>499.7605896</v>
      </c>
      <c r="M549" s="36">
        <f>ROWDATA!H554</f>
        <v>499.7605896</v>
      </c>
    </row>
    <row r="550" spans="1:13" x14ac:dyDescent="0.2">
      <c r="A550" s="34">
        <f>ROWDATA!B555</f>
        <v>44075.626388888886</v>
      </c>
      <c r="B550" s="36">
        <f>ROWDATA!C555</f>
        <v>947.38592529000005</v>
      </c>
      <c r="C550" s="36">
        <f>ROWDATA!C555</f>
        <v>947.38592529000005</v>
      </c>
      <c r="D550" s="36">
        <f>ROWDATA!D555</f>
        <v>0</v>
      </c>
      <c r="E550" s="36">
        <f>ROWDATA!D555</f>
        <v>0</v>
      </c>
      <c r="F550" s="36">
        <f>ROWDATA!E555</f>
        <v>715.97912598000005</v>
      </c>
      <c r="G550" s="36">
        <f>ROWDATA!E555</f>
        <v>715.97912598000005</v>
      </c>
      <c r="H550" s="36">
        <f>ROWDATA!E555</f>
        <v>715.97912598000005</v>
      </c>
      <c r="I550" s="36">
        <f>ROWDATA!F555</f>
        <v>957.69158935999997</v>
      </c>
      <c r="J550" s="36">
        <f>ROWDATA!F555</f>
        <v>957.69158935999997</v>
      </c>
      <c r="K550" s="36">
        <f>ROWDATA!G555</f>
        <v>967.69061279000005</v>
      </c>
      <c r="L550" s="36">
        <f>ROWDATA!H555</f>
        <v>499.7605896</v>
      </c>
      <c r="M550" s="36">
        <f>ROWDATA!H555</f>
        <v>499.7605896</v>
      </c>
    </row>
    <row r="551" spans="1:13" x14ac:dyDescent="0.2">
      <c r="A551" s="34">
        <f>ROWDATA!B556</f>
        <v>44075.627083333333</v>
      </c>
      <c r="B551" s="36">
        <f>ROWDATA!C556</f>
        <v>931.45935058999999</v>
      </c>
      <c r="C551" s="36">
        <f>ROWDATA!C556</f>
        <v>931.45935058999999</v>
      </c>
      <c r="D551" s="36">
        <f>ROWDATA!D556</f>
        <v>0</v>
      </c>
      <c r="E551" s="36">
        <f>ROWDATA!D556</f>
        <v>0</v>
      </c>
      <c r="F551" s="36">
        <f>ROWDATA!E556</f>
        <v>720.54956055000002</v>
      </c>
      <c r="G551" s="36">
        <f>ROWDATA!E556</f>
        <v>720.54956055000002</v>
      </c>
      <c r="H551" s="36">
        <f>ROWDATA!E556</f>
        <v>720.54956055000002</v>
      </c>
      <c r="I551" s="36">
        <f>ROWDATA!F556</f>
        <v>946.72662353999999</v>
      </c>
      <c r="J551" s="36">
        <f>ROWDATA!F556</f>
        <v>946.72662353999999</v>
      </c>
      <c r="K551" s="36">
        <f>ROWDATA!G556</f>
        <v>971.07928466999999</v>
      </c>
      <c r="L551" s="36">
        <f>ROWDATA!H556</f>
        <v>499.7605896</v>
      </c>
      <c r="M551" s="36">
        <f>ROWDATA!H556</f>
        <v>499.7605896</v>
      </c>
    </row>
    <row r="552" spans="1:13" x14ac:dyDescent="0.2">
      <c r="A552" s="34">
        <f>ROWDATA!B557</f>
        <v>44075.62777777778</v>
      </c>
      <c r="B552" s="36">
        <f>ROWDATA!C557</f>
        <v>935.60205078000001</v>
      </c>
      <c r="C552" s="36">
        <f>ROWDATA!C557</f>
        <v>935.60205078000001</v>
      </c>
      <c r="D552" s="36">
        <f>ROWDATA!D557</f>
        <v>0</v>
      </c>
      <c r="E552" s="36">
        <f>ROWDATA!D557</f>
        <v>0</v>
      </c>
      <c r="F552" s="36">
        <f>ROWDATA!E557</f>
        <v>681.43670654000005</v>
      </c>
      <c r="G552" s="36">
        <f>ROWDATA!E557</f>
        <v>681.43670654000005</v>
      </c>
      <c r="H552" s="36">
        <f>ROWDATA!E557</f>
        <v>681.43670654000005</v>
      </c>
      <c r="I552" s="36">
        <f>ROWDATA!F557</f>
        <v>922.22058104999996</v>
      </c>
      <c r="J552" s="36">
        <f>ROWDATA!F557</f>
        <v>922.22058104999996</v>
      </c>
      <c r="K552" s="36">
        <f>ROWDATA!G557</f>
        <v>980.28491211000005</v>
      </c>
      <c r="L552" s="36">
        <f>ROWDATA!H557</f>
        <v>499.7605896</v>
      </c>
      <c r="M552" s="36">
        <f>ROWDATA!H557</f>
        <v>499.7605896</v>
      </c>
    </row>
    <row r="553" spans="1:13" x14ac:dyDescent="0.2">
      <c r="A553" s="34">
        <f>ROWDATA!B558</f>
        <v>44075.628472222219</v>
      </c>
      <c r="B553" s="36">
        <f>ROWDATA!C558</f>
        <v>926.28479003999996</v>
      </c>
      <c r="C553" s="36">
        <f>ROWDATA!C558</f>
        <v>926.28479003999996</v>
      </c>
      <c r="D553" s="36">
        <f>ROWDATA!D558</f>
        <v>0</v>
      </c>
      <c r="E553" s="36">
        <f>ROWDATA!D558</f>
        <v>0</v>
      </c>
      <c r="F553" s="36">
        <f>ROWDATA!E558</f>
        <v>715.76281738</v>
      </c>
      <c r="G553" s="36">
        <f>ROWDATA!E558</f>
        <v>715.76281738</v>
      </c>
      <c r="H553" s="36">
        <f>ROWDATA!E558</f>
        <v>715.76281738</v>
      </c>
      <c r="I553" s="36">
        <f>ROWDATA!F558</f>
        <v>950.69464111000002</v>
      </c>
      <c r="J553" s="36">
        <f>ROWDATA!F558</f>
        <v>950.69464111000002</v>
      </c>
      <c r="K553" s="36">
        <f>ROWDATA!G558</f>
        <v>997.08905029000005</v>
      </c>
      <c r="L553" s="36">
        <f>ROWDATA!H558</f>
        <v>499.7605896</v>
      </c>
      <c r="M553" s="36">
        <f>ROWDATA!H558</f>
        <v>499.7605896</v>
      </c>
    </row>
    <row r="554" spans="1:13" x14ac:dyDescent="0.2">
      <c r="A554" s="34">
        <f>ROWDATA!B559</f>
        <v>44075.629166666666</v>
      </c>
      <c r="B554" s="36">
        <f>ROWDATA!C559</f>
        <v>930.18572998000002</v>
      </c>
      <c r="C554" s="36">
        <f>ROWDATA!C559</f>
        <v>930.18572998000002</v>
      </c>
      <c r="D554" s="36">
        <f>ROWDATA!D559</f>
        <v>0</v>
      </c>
      <c r="E554" s="36">
        <f>ROWDATA!D559</f>
        <v>0</v>
      </c>
      <c r="F554" s="36">
        <f>ROWDATA!E559</f>
        <v>703.17816161999997</v>
      </c>
      <c r="G554" s="36">
        <f>ROWDATA!E559</f>
        <v>703.17816161999997</v>
      </c>
      <c r="H554" s="36">
        <f>ROWDATA!E559</f>
        <v>703.17816161999997</v>
      </c>
      <c r="I554" s="36">
        <f>ROWDATA!F559</f>
        <v>912.16217041000004</v>
      </c>
      <c r="J554" s="36">
        <f>ROWDATA!F559</f>
        <v>912.16217041000004</v>
      </c>
      <c r="K554" s="36">
        <f>ROWDATA!G559</f>
        <v>945.34887694999998</v>
      </c>
      <c r="L554" s="36">
        <f>ROWDATA!H559</f>
        <v>499.7605896</v>
      </c>
      <c r="M554" s="36">
        <f>ROWDATA!H559</f>
        <v>499.7605896</v>
      </c>
    </row>
    <row r="555" spans="1:13" x14ac:dyDescent="0.2">
      <c r="A555" s="34">
        <f>ROWDATA!B560</f>
        <v>44075.629861111112</v>
      </c>
      <c r="B555" s="36">
        <f>ROWDATA!C560</f>
        <v>877.61737060999997</v>
      </c>
      <c r="C555" s="36">
        <f>ROWDATA!C560</f>
        <v>877.61737060999997</v>
      </c>
      <c r="D555" s="36">
        <f>ROWDATA!D560</f>
        <v>0</v>
      </c>
      <c r="E555" s="36">
        <f>ROWDATA!D560</f>
        <v>0</v>
      </c>
      <c r="F555" s="36">
        <f>ROWDATA!E560</f>
        <v>676.68054199000005</v>
      </c>
      <c r="G555" s="36">
        <f>ROWDATA!E560</f>
        <v>676.68054199000005</v>
      </c>
      <c r="H555" s="36">
        <f>ROWDATA!E560</f>
        <v>676.68054199000005</v>
      </c>
      <c r="I555" s="36">
        <f>ROWDATA!F560</f>
        <v>836.59729003999996</v>
      </c>
      <c r="J555" s="36">
        <f>ROWDATA!F560</f>
        <v>836.59729003999996</v>
      </c>
      <c r="K555" s="36">
        <f>ROWDATA!G560</f>
        <v>932.33465576000003</v>
      </c>
      <c r="L555" s="36">
        <f>ROWDATA!H560</f>
        <v>499.7605896</v>
      </c>
      <c r="M555" s="36">
        <f>ROWDATA!H560</f>
        <v>499.7605896</v>
      </c>
    </row>
    <row r="556" spans="1:13" x14ac:dyDescent="0.2">
      <c r="A556" s="34">
        <f>ROWDATA!B561</f>
        <v>44075.630555555559</v>
      </c>
      <c r="B556" s="36">
        <f>ROWDATA!C561</f>
        <v>908.77807616999996</v>
      </c>
      <c r="C556" s="36">
        <f>ROWDATA!C561</f>
        <v>908.77807616999996</v>
      </c>
      <c r="D556" s="36">
        <f>ROWDATA!D561</f>
        <v>0</v>
      </c>
      <c r="E556" s="36">
        <f>ROWDATA!D561</f>
        <v>0</v>
      </c>
      <c r="F556" s="36">
        <f>ROWDATA!E561</f>
        <v>627.42163086000005</v>
      </c>
      <c r="G556" s="36">
        <f>ROWDATA!E561</f>
        <v>627.42163086000005</v>
      </c>
      <c r="H556" s="36">
        <f>ROWDATA!E561</f>
        <v>627.42163086000005</v>
      </c>
      <c r="I556" s="36">
        <f>ROWDATA!F561</f>
        <v>908.08032227000001</v>
      </c>
      <c r="J556" s="36">
        <f>ROWDATA!F561</f>
        <v>908.08032227000001</v>
      </c>
      <c r="K556" s="36">
        <f>ROWDATA!G561</f>
        <v>890.60260010000002</v>
      </c>
      <c r="L556" s="36">
        <f>ROWDATA!H561</f>
        <v>499.7605896</v>
      </c>
      <c r="M556" s="36">
        <f>ROWDATA!H561</f>
        <v>499.7605896</v>
      </c>
    </row>
    <row r="557" spans="1:13" x14ac:dyDescent="0.2">
      <c r="A557" s="34">
        <f>ROWDATA!B562</f>
        <v>44075.631249999999</v>
      </c>
      <c r="B557" s="36">
        <f>ROWDATA!C562</f>
        <v>892.44824218999997</v>
      </c>
      <c r="C557" s="36">
        <f>ROWDATA!C562</f>
        <v>892.44824218999997</v>
      </c>
      <c r="D557" s="36">
        <f>ROWDATA!D562</f>
        <v>0</v>
      </c>
      <c r="E557" s="36">
        <f>ROWDATA!D562</f>
        <v>0</v>
      </c>
      <c r="F557" s="36">
        <f>ROWDATA!E562</f>
        <v>653.82702637</v>
      </c>
      <c r="G557" s="36">
        <f>ROWDATA!E562</f>
        <v>653.82702637</v>
      </c>
      <c r="H557" s="36">
        <f>ROWDATA!E562</f>
        <v>653.82702637</v>
      </c>
      <c r="I557" s="36">
        <f>ROWDATA!F562</f>
        <v>901.13159180000002</v>
      </c>
      <c r="J557" s="36">
        <f>ROWDATA!F562</f>
        <v>901.13159180000002</v>
      </c>
      <c r="K557" s="36">
        <f>ROWDATA!G562</f>
        <v>896.40228271000001</v>
      </c>
      <c r="L557" s="36">
        <f>ROWDATA!H562</f>
        <v>499.7605896</v>
      </c>
      <c r="M557" s="36">
        <f>ROWDATA!H562</f>
        <v>499.7605896</v>
      </c>
    </row>
    <row r="558" spans="1:13" x14ac:dyDescent="0.2">
      <c r="A558" s="34">
        <f>ROWDATA!B563</f>
        <v>44075.631944444445</v>
      </c>
      <c r="B558" s="36">
        <f>ROWDATA!C563</f>
        <v>908.97155762</v>
      </c>
      <c r="C558" s="36">
        <f>ROWDATA!C563</f>
        <v>908.97155762</v>
      </c>
      <c r="D558" s="36">
        <f>ROWDATA!D563</f>
        <v>0</v>
      </c>
      <c r="E558" s="36">
        <f>ROWDATA!D563</f>
        <v>0</v>
      </c>
      <c r="F558" s="36">
        <f>ROWDATA!E563</f>
        <v>656.73004149999997</v>
      </c>
      <c r="G558" s="36">
        <f>ROWDATA!E563</f>
        <v>656.73004149999997</v>
      </c>
      <c r="H558" s="36">
        <f>ROWDATA!E563</f>
        <v>656.73004149999997</v>
      </c>
      <c r="I558" s="36">
        <f>ROWDATA!F563</f>
        <v>919.74237060999997</v>
      </c>
      <c r="J558" s="36">
        <f>ROWDATA!F563</f>
        <v>919.74237060999997</v>
      </c>
      <c r="K558" s="36">
        <f>ROWDATA!G563</f>
        <v>890.51525878999996</v>
      </c>
      <c r="L558" s="36">
        <f>ROWDATA!H563</f>
        <v>499.7605896</v>
      </c>
      <c r="M558" s="36">
        <f>ROWDATA!H563</f>
        <v>499.7605896</v>
      </c>
    </row>
    <row r="559" spans="1:13" x14ac:dyDescent="0.2">
      <c r="A559" s="34">
        <f>ROWDATA!B564</f>
        <v>44075.632638888892</v>
      </c>
      <c r="B559" s="36">
        <f>ROWDATA!C564</f>
        <v>864.44683838000003</v>
      </c>
      <c r="C559" s="36">
        <f>ROWDATA!C564</f>
        <v>864.44683838000003</v>
      </c>
      <c r="D559" s="36">
        <f>ROWDATA!D564</f>
        <v>0</v>
      </c>
      <c r="E559" s="36">
        <f>ROWDATA!D564</f>
        <v>0</v>
      </c>
      <c r="F559" s="36">
        <f>ROWDATA!E564</f>
        <v>667.50830078000001</v>
      </c>
      <c r="G559" s="36">
        <f>ROWDATA!E564</f>
        <v>667.50830078000001</v>
      </c>
      <c r="H559" s="36">
        <f>ROWDATA!E564</f>
        <v>667.50830078000001</v>
      </c>
      <c r="I559" s="36">
        <f>ROWDATA!F564</f>
        <v>919.74237060999997</v>
      </c>
      <c r="J559" s="36">
        <f>ROWDATA!F564</f>
        <v>919.74237060999997</v>
      </c>
      <c r="K559" s="36">
        <f>ROWDATA!G564</f>
        <v>913.15466308999999</v>
      </c>
      <c r="L559" s="36">
        <f>ROWDATA!H564</f>
        <v>499.7605896</v>
      </c>
      <c r="M559" s="36">
        <f>ROWDATA!H564</f>
        <v>499.7605896</v>
      </c>
    </row>
    <row r="560" spans="1:13" x14ac:dyDescent="0.2">
      <c r="A560" s="34">
        <f>ROWDATA!B565</f>
        <v>44075.633333333331</v>
      </c>
      <c r="B560" s="36">
        <f>ROWDATA!C565</f>
        <v>859.96514893000005</v>
      </c>
      <c r="C560" s="36">
        <f>ROWDATA!C565</f>
        <v>859.96514893000005</v>
      </c>
      <c r="D560" s="36">
        <f>ROWDATA!D565</f>
        <v>0</v>
      </c>
      <c r="E560" s="36">
        <f>ROWDATA!D565</f>
        <v>0</v>
      </c>
      <c r="F560" s="36">
        <f>ROWDATA!E565</f>
        <v>656.91528319999998</v>
      </c>
      <c r="G560" s="36">
        <f>ROWDATA!E565</f>
        <v>656.91528319999998</v>
      </c>
      <c r="H560" s="36">
        <f>ROWDATA!E565</f>
        <v>656.91528319999998</v>
      </c>
      <c r="I560" s="36">
        <f>ROWDATA!F565</f>
        <v>873.49786376999998</v>
      </c>
      <c r="J560" s="36">
        <f>ROWDATA!F565</f>
        <v>873.49786376999998</v>
      </c>
      <c r="K560" s="36">
        <f>ROWDATA!G565</f>
        <v>925.03320312999995</v>
      </c>
      <c r="L560" s="36">
        <f>ROWDATA!H565</f>
        <v>499.7605896</v>
      </c>
      <c r="M560" s="36">
        <f>ROWDATA!H565</f>
        <v>499.7605896</v>
      </c>
    </row>
    <row r="561" spans="1:13" x14ac:dyDescent="0.2">
      <c r="A561" s="34">
        <f>ROWDATA!B566</f>
        <v>44075.634027777778</v>
      </c>
      <c r="B561" s="36">
        <f>ROWDATA!C566</f>
        <v>847.34252930000002</v>
      </c>
      <c r="C561" s="36">
        <f>ROWDATA!C566</f>
        <v>847.34252930000002</v>
      </c>
      <c r="D561" s="36">
        <f>ROWDATA!D566</f>
        <v>0</v>
      </c>
      <c r="E561" s="36">
        <f>ROWDATA!D566</f>
        <v>0</v>
      </c>
      <c r="F561" s="36">
        <f>ROWDATA!E566</f>
        <v>643.78991699000005</v>
      </c>
      <c r="G561" s="36">
        <f>ROWDATA!E566</f>
        <v>643.78991699000005</v>
      </c>
      <c r="H561" s="36">
        <f>ROWDATA!E566</f>
        <v>643.78991699000005</v>
      </c>
      <c r="I561" s="36">
        <f>ROWDATA!F566</f>
        <v>845.18273925999995</v>
      </c>
      <c r="J561" s="36">
        <f>ROWDATA!F566</f>
        <v>845.18273925999995</v>
      </c>
      <c r="K561" s="36">
        <f>ROWDATA!G566</f>
        <v>928.84118651999995</v>
      </c>
      <c r="L561" s="36">
        <f>ROWDATA!H566</f>
        <v>499.7605896</v>
      </c>
      <c r="M561" s="36">
        <f>ROWDATA!H566</f>
        <v>499.7605896</v>
      </c>
    </row>
    <row r="562" spans="1:13" x14ac:dyDescent="0.2">
      <c r="A562" s="34">
        <f>ROWDATA!B567</f>
        <v>44075.634722222225</v>
      </c>
      <c r="B562" s="36">
        <f>ROWDATA!C567</f>
        <v>825.25665283000001</v>
      </c>
      <c r="C562" s="36">
        <f>ROWDATA!C567</f>
        <v>825.25665283000001</v>
      </c>
      <c r="D562" s="36">
        <f>ROWDATA!D567</f>
        <v>0</v>
      </c>
      <c r="E562" s="36">
        <f>ROWDATA!D567</f>
        <v>0</v>
      </c>
      <c r="F562" s="36">
        <f>ROWDATA!E567</f>
        <v>648.12890625</v>
      </c>
      <c r="G562" s="36">
        <f>ROWDATA!E567</f>
        <v>648.12890625</v>
      </c>
      <c r="H562" s="36">
        <f>ROWDATA!E567</f>
        <v>648.12890625</v>
      </c>
      <c r="I562" s="36">
        <f>ROWDATA!F567</f>
        <v>873.53015137</v>
      </c>
      <c r="J562" s="36">
        <f>ROWDATA!F567</f>
        <v>873.53015137</v>
      </c>
      <c r="K562" s="36">
        <f>ROWDATA!G567</f>
        <v>877.53631591999999</v>
      </c>
      <c r="L562" s="36">
        <f>ROWDATA!H567</f>
        <v>499.7605896</v>
      </c>
      <c r="M562" s="36">
        <f>ROWDATA!H567</f>
        <v>499.7605896</v>
      </c>
    </row>
    <row r="563" spans="1:13" x14ac:dyDescent="0.2">
      <c r="A563" s="34">
        <f>ROWDATA!B568</f>
        <v>44075.635416666664</v>
      </c>
      <c r="B563" s="36">
        <f>ROWDATA!C568</f>
        <v>870.94335937999995</v>
      </c>
      <c r="C563" s="36">
        <f>ROWDATA!C568</f>
        <v>870.94335937999995</v>
      </c>
      <c r="D563" s="36">
        <f>ROWDATA!D568</f>
        <v>0</v>
      </c>
      <c r="E563" s="36">
        <f>ROWDATA!D568</f>
        <v>0</v>
      </c>
      <c r="F563" s="36">
        <f>ROWDATA!E568</f>
        <v>636.67144774999997</v>
      </c>
      <c r="G563" s="36">
        <f>ROWDATA!E568</f>
        <v>636.67144774999997</v>
      </c>
      <c r="H563" s="36">
        <f>ROWDATA!E568</f>
        <v>636.67144774999997</v>
      </c>
      <c r="I563" s="36">
        <f>ROWDATA!F568</f>
        <v>914.57556151999995</v>
      </c>
      <c r="J563" s="36">
        <f>ROWDATA!F568</f>
        <v>914.57556151999995</v>
      </c>
      <c r="K563" s="36">
        <f>ROWDATA!G568</f>
        <v>884.38385010000002</v>
      </c>
      <c r="L563" s="36">
        <f>ROWDATA!H568</f>
        <v>665.43414307</v>
      </c>
      <c r="M563" s="36">
        <f>ROWDATA!H568</f>
        <v>665.43414307</v>
      </c>
    </row>
    <row r="564" spans="1:13" x14ac:dyDescent="0.2">
      <c r="A564" s="34">
        <f>ROWDATA!B569</f>
        <v>44075.636111111111</v>
      </c>
      <c r="B564" s="36">
        <f>ROWDATA!C569</f>
        <v>891.20684814000003</v>
      </c>
      <c r="C564" s="36">
        <f>ROWDATA!C569</f>
        <v>891.20684814000003</v>
      </c>
      <c r="D564" s="36">
        <f>ROWDATA!D569</f>
        <v>0</v>
      </c>
      <c r="E564" s="36">
        <f>ROWDATA!D569</f>
        <v>0</v>
      </c>
      <c r="F564" s="36">
        <f>ROWDATA!E569</f>
        <v>658.50585937999995</v>
      </c>
      <c r="G564" s="36">
        <f>ROWDATA!E569</f>
        <v>658.50585937999995</v>
      </c>
      <c r="H564" s="36">
        <f>ROWDATA!E569</f>
        <v>658.50585937999995</v>
      </c>
      <c r="I564" s="36">
        <f>ROWDATA!F569</f>
        <v>933.57476807</v>
      </c>
      <c r="J564" s="36">
        <f>ROWDATA!F569</f>
        <v>933.57476807</v>
      </c>
      <c r="K564" s="36">
        <f>ROWDATA!G569</f>
        <v>886.20037841999999</v>
      </c>
      <c r="L564" s="36">
        <f>ROWDATA!H569</f>
        <v>665.43414307</v>
      </c>
      <c r="M564" s="36">
        <f>ROWDATA!H569</f>
        <v>665.43414307</v>
      </c>
    </row>
    <row r="565" spans="1:13" x14ac:dyDescent="0.2">
      <c r="A565" s="34">
        <f>ROWDATA!B570</f>
        <v>44075.636805555558</v>
      </c>
      <c r="B565" s="36">
        <f>ROWDATA!C570</f>
        <v>901.70135498000002</v>
      </c>
      <c r="C565" s="36">
        <f>ROWDATA!C570</f>
        <v>901.70135498000002</v>
      </c>
      <c r="D565" s="36">
        <f>ROWDATA!D570</f>
        <v>0</v>
      </c>
      <c r="E565" s="36">
        <f>ROWDATA!D570</f>
        <v>0</v>
      </c>
      <c r="F565" s="36">
        <f>ROWDATA!E570</f>
        <v>666.95245361000002</v>
      </c>
      <c r="G565" s="36">
        <f>ROWDATA!E570</f>
        <v>666.95245361000002</v>
      </c>
      <c r="H565" s="36">
        <f>ROWDATA!E570</f>
        <v>666.95245361000002</v>
      </c>
      <c r="I565" s="36">
        <f>ROWDATA!F570</f>
        <v>950.29003906000003</v>
      </c>
      <c r="J565" s="36">
        <f>ROWDATA!F570</f>
        <v>950.29003906000003</v>
      </c>
      <c r="K565" s="36">
        <f>ROWDATA!G570</f>
        <v>921.62677001999998</v>
      </c>
      <c r="L565" s="36">
        <f>ROWDATA!H570</f>
        <v>665.43414307</v>
      </c>
      <c r="M565" s="36">
        <f>ROWDATA!H570</f>
        <v>665.43414307</v>
      </c>
    </row>
    <row r="566" spans="1:13" x14ac:dyDescent="0.2">
      <c r="A566" s="34">
        <f>ROWDATA!B571</f>
        <v>44075.637499999997</v>
      </c>
      <c r="B566" s="36">
        <f>ROWDATA!C571</f>
        <v>906.21502685999997</v>
      </c>
      <c r="C566" s="36">
        <f>ROWDATA!C571</f>
        <v>906.21502685999997</v>
      </c>
      <c r="D566" s="36">
        <f>ROWDATA!D571</f>
        <v>0</v>
      </c>
      <c r="E566" s="36">
        <f>ROWDATA!D571</f>
        <v>0</v>
      </c>
      <c r="F566" s="36">
        <f>ROWDATA!E571</f>
        <v>665.40832520000004</v>
      </c>
      <c r="G566" s="36">
        <f>ROWDATA!E571</f>
        <v>665.40832520000004</v>
      </c>
      <c r="H566" s="36">
        <f>ROWDATA!E571</f>
        <v>665.40832520000004</v>
      </c>
      <c r="I566" s="36">
        <f>ROWDATA!F571</f>
        <v>932.82989501999998</v>
      </c>
      <c r="J566" s="36">
        <f>ROWDATA!F571</f>
        <v>932.82989501999998</v>
      </c>
      <c r="K566" s="36">
        <f>ROWDATA!G571</f>
        <v>903.79138183999999</v>
      </c>
      <c r="L566" s="36">
        <f>ROWDATA!H571</f>
        <v>665.43414307</v>
      </c>
      <c r="M566" s="36">
        <f>ROWDATA!H571</f>
        <v>665.43414307</v>
      </c>
    </row>
    <row r="567" spans="1:13" x14ac:dyDescent="0.2">
      <c r="A567" s="34">
        <f>ROWDATA!B572</f>
        <v>44075.638194444444</v>
      </c>
      <c r="B567" s="36">
        <f>ROWDATA!C572</f>
        <v>910.58367920000001</v>
      </c>
      <c r="C567" s="36">
        <f>ROWDATA!C572</f>
        <v>910.58367920000001</v>
      </c>
      <c r="D567" s="36">
        <f>ROWDATA!D572</f>
        <v>0</v>
      </c>
      <c r="E567" s="36">
        <f>ROWDATA!D572</f>
        <v>0</v>
      </c>
      <c r="F567" s="36">
        <f>ROWDATA!E572</f>
        <v>662.24273682</v>
      </c>
      <c r="G567" s="36">
        <f>ROWDATA!E572</f>
        <v>662.24273682</v>
      </c>
      <c r="H567" s="36">
        <f>ROWDATA!E572</f>
        <v>662.24273682</v>
      </c>
      <c r="I567" s="36">
        <f>ROWDATA!F572</f>
        <v>922.78735352000001</v>
      </c>
      <c r="J567" s="36">
        <f>ROWDATA!F572</f>
        <v>922.78735352000001</v>
      </c>
      <c r="K567" s="36">
        <f>ROWDATA!G572</f>
        <v>915.18072510000002</v>
      </c>
      <c r="L567" s="36">
        <f>ROWDATA!H572</f>
        <v>665.43414307</v>
      </c>
      <c r="M567" s="36">
        <f>ROWDATA!H572</f>
        <v>665.43414307</v>
      </c>
    </row>
    <row r="568" spans="1:13" x14ac:dyDescent="0.2">
      <c r="A568" s="34">
        <f>ROWDATA!B573</f>
        <v>44075.638888888891</v>
      </c>
      <c r="B568" s="36">
        <f>ROWDATA!C573</f>
        <v>915.03283691000001</v>
      </c>
      <c r="C568" s="36">
        <f>ROWDATA!C573</f>
        <v>915.03283691000001</v>
      </c>
      <c r="D568" s="36">
        <f>ROWDATA!D573</f>
        <v>0</v>
      </c>
      <c r="E568" s="36">
        <f>ROWDATA!D573</f>
        <v>0</v>
      </c>
      <c r="F568" s="36">
        <f>ROWDATA!E573</f>
        <v>653.67266845999995</v>
      </c>
      <c r="G568" s="36">
        <f>ROWDATA!E573</f>
        <v>653.67266845999995</v>
      </c>
      <c r="H568" s="36">
        <f>ROWDATA!E573</f>
        <v>653.67266845999995</v>
      </c>
      <c r="I568" s="36">
        <f>ROWDATA!F573</f>
        <v>922.78735352000001</v>
      </c>
      <c r="J568" s="36">
        <f>ROWDATA!F573</f>
        <v>922.78735352000001</v>
      </c>
      <c r="K568" s="36">
        <f>ROWDATA!G573</f>
        <v>925.45220946999996</v>
      </c>
      <c r="L568" s="36">
        <f>ROWDATA!H573</f>
        <v>665.43414307</v>
      </c>
      <c r="M568" s="36">
        <f>ROWDATA!H573</f>
        <v>665.43414307</v>
      </c>
    </row>
    <row r="569" spans="1:13" x14ac:dyDescent="0.2">
      <c r="A569" s="34">
        <f>ROWDATA!B574</f>
        <v>44075.63958333333</v>
      </c>
      <c r="B569" s="36">
        <f>ROWDATA!C574</f>
        <v>904.52239989999998</v>
      </c>
      <c r="C569" s="36">
        <f>ROWDATA!C574</f>
        <v>904.52239989999998</v>
      </c>
      <c r="D569" s="36">
        <f>ROWDATA!D574</f>
        <v>0</v>
      </c>
      <c r="E569" s="36">
        <f>ROWDATA!D574</f>
        <v>0</v>
      </c>
      <c r="F569" s="36">
        <f>ROWDATA!E574</f>
        <v>652.68444824000005</v>
      </c>
      <c r="G569" s="36">
        <f>ROWDATA!E574</f>
        <v>652.68444824000005</v>
      </c>
      <c r="H569" s="36">
        <f>ROWDATA!E574</f>
        <v>652.68444824000005</v>
      </c>
      <c r="I569" s="36">
        <f>ROWDATA!F574</f>
        <v>922.78735352000001</v>
      </c>
      <c r="J569" s="36">
        <f>ROWDATA!F574</f>
        <v>922.78735352000001</v>
      </c>
      <c r="K569" s="36">
        <f>ROWDATA!G574</f>
        <v>921.45214843999997</v>
      </c>
      <c r="L569" s="36">
        <f>ROWDATA!H574</f>
        <v>665.43414307</v>
      </c>
      <c r="M569" s="36">
        <f>ROWDATA!H574</f>
        <v>665.43414307</v>
      </c>
    </row>
    <row r="570" spans="1:13" x14ac:dyDescent="0.2">
      <c r="A570" s="34">
        <f>ROWDATA!B575</f>
        <v>44075.640277777777</v>
      </c>
      <c r="B570" s="36">
        <f>ROWDATA!C575</f>
        <v>890.25567626999998</v>
      </c>
      <c r="C570" s="36">
        <f>ROWDATA!C575</f>
        <v>890.25567626999998</v>
      </c>
      <c r="D570" s="36">
        <f>ROWDATA!D575</f>
        <v>0</v>
      </c>
      <c r="E570" s="36">
        <f>ROWDATA!D575</f>
        <v>0</v>
      </c>
      <c r="F570" s="36">
        <f>ROWDATA!E575</f>
        <v>646.55395508000004</v>
      </c>
      <c r="G570" s="36">
        <f>ROWDATA!E575</f>
        <v>646.55395508000004</v>
      </c>
      <c r="H570" s="36">
        <f>ROWDATA!E575</f>
        <v>646.55395508000004</v>
      </c>
      <c r="I570" s="36">
        <f>ROWDATA!F575</f>
        <v>887.05566406000003</v>
      </c>
      <c r="J570" s="36">
        <f>ROWDATA!F575</f>
        <v>887.05566406000003</v>
      </c>
      <c r="K570" s="36">
        <f>ROWDATA!G575</f>
        <v>925.29510498000002</v>
      </c>
      <c r="L570" s="36">
        <f>ROWDATA!H575</f>
        <v>665.43414307</v>
      </c>
      <c r="M570" s="36">
        <f>ROWDATA!H575</f>
        <v>665.43414307</v>
      </c>
    </row>
    <row r="571" spans="1:13" x14ac:dyDescent="0.2">
      <c r="A571" s="34">
        <f>ROWDATA!B576</f>
        <v>44075.640972222223</v>
      </c>
      <c r="B571" s="36">
        <f>ROWDATA!C576</f>
        <v>826.70782470999995</v>
      </c>
      <c r="C571" s="36">
        <f>ROWDATA!C576</f>
        <v>826.70782470999995</v>
      </c>
      <c r="D571" s="36">
        <f>ROWDATA!D576</f>
        <v>0</v>
      </c>
      <c r="E571" s="36">
        <f>ROWDATA!D576</f>
        <v>0</v>
      </c>
      <c r="F571" s="36">
        <f>ROWDATA!E576</f>
        <v>630.20111083999996</v>
      </c>
      <c r="G571" s="36">
        <f>ROWDATA!E576</f>
        <v>630.20111083999996</v>
      </c>
      <c r="H571" s="36">
        <f>ROWDATA!E576</f>
        <v>630.20111083999996</v>
      </c>
      <c r="I571" s="36">
        <f>ROWDATA!F576</f>
        <v>810.15991211000005</v>
      </c>
      <c r="J571" s="36">
        <f>ROWDATA!F576</f>
        <v>810.15991211000005</v>
      </c>
      <c r="K571" s="36">
        <f>ROWDATA!G576</f>
        <v>871.31726074000005</v>
      </c>
      <c r="L571" s="36">
        <f>ROWDATA!H576</f>
        <v>665.43414307</v>
      </c>
      <c r="M571" s="36">
        <f>ROWDATA!H576</f>
        <v>665.43414307</v>
      </c>
    </row>
    <row r="572" spans="1:13" x14ac:dyDescent="0.2">
      <c r="A572" s="34">
        <f>ROWDATA!B577</f>
        <v>44075.64166666667</v>
      </c>
      <c r="B572" s="36">
        <f>ROWDATA!C577</f>
        <v>826.14331055000002</v>
      </c>
      <c r="C572" s="36">
        <f>ROWDATA!C577</f>
        <v>826.14331055000002</v>
      </c>
      <c r="D572" s="36">
        <f>ROWDATA!D577</f>
        <v>0</v>
      </c>
      <c r="E572" s="36">
        <f>ROWDATA!D577</f>
        <v>0</v>
      </c>
      <c r="F572" s="36">
        <f>ROWDATA!E577</f>
        <v>614.89813231999995</v>
      </c>
      <c r="G572" s="36">
        <f>ROWDATA!E577</f>
        <v>614.89813231999995</v>
      </c>
      <c r="H572" s="36">
        <f>ROWDATA!E577</f>
        <v>614.89813231999995</v>
      </c>
      <c r="I572" s="36">
        <f>ROWDATA!F577</f>
        <v>853.13635253999996</v>
      </c>
      <c r="J572" s="36">
        <f>ROWDATA!F577</f>
        <v>853.13635253999996</v>
      </c>
      <c r="K572" s="36">
        <f>ROWDATA!G577</f>
        <v>814.45617675999995</v>
      </c>
      <c r="L572" s="36">
        <f>ROWDATA!H577</f>
        <v>603.15716553000004</v>
      </c>
      <c r="M572" s="36">
        <f>ROWDATA!H577</f>
        <v>603.15716553000004</v>
      </c>
    </row>
    <row r="573" spans="1:13" x14ac:dyDescent="0.2">
      <c r="A573" s="34">
        <f>ROWDATA!B578</f>
        <v>44075.642361111109</v>
      </c>
      <c r="B573" s="36">
        <f>ROWDATA!C578</f>
        <v>830.01257324000005</v>
      </c>
      <c r="C573" s="36">
        <f>ROWDATA!C578</f>
        <v>830.01257324000005</v>
      </c>
      <c r="D573" s="36">
        <f>ROWDATA!D578</f>
        <v>0</v>
      </c>
      <c r="E573" s="36">
        <f>ROWDATA!D578</f>
        <v>0</v>
      </c>
      <c r="F573" s="36">
        <f>ROWDATA!E578</f>
        <v>619.71618651999995</v>
      </c>
      <c r="G573" s="36">
        <f>ROWDATA!E578</f>
        <v>619.71618651999995</v>
      </c>
      <c r="H573" s="36">
        <f>ROWDATA!E578</f>
        <v>619.71618651999995</v>
      </c>
      <c r="I573" s="36">
        <f>ROWDATA!F578</f>
        <v>897.45458984000004</v>
      </c>
      <c r="J573" s="36">
        <f>ROWDATA!F578</f>
        <v>897.45458984000004</v>
      </c>
      <c r="K573" s="36">
        <f>ROWDATA!G578</f>
        <v>836.16998291000004</v>
      </c>
      <c r="L573" s="36">
        <f>ROWDATA!H578</f>
        <v>594.10650635000002</v>
      </c>
      <c r="M573" s="36">
        <f>ROWDATA!H578</f>
        <v>594.10650635000002</v>
      </c>
    </row>
    <row r="574" spans="1:13" x14ac:dyDescent="0.2">
      <c r="A574" s="34">
        <f>ROWDATA!B579</f>
        <v>44075.643055555556</v>
      </c>
      <c r="B574" s="36">
        <f>ROWDATA!C579</f>
        <v>873.45812988</v>
      </c>
      <c r="C574" s="36">
        <f>ROWDATA!C579</f>
        <v>873.45812988</v>
      </c>
      <c r="D574" s="36">
        <f>ROWDATA!D579</f>
        <v>0</v>
      </c>
      <c r="E574" s="36">
        <f>ROWDATA!D579</f>
        <v>0</v>
      </c>
      <c r="F574" s="36">
        <f>ROWDATA!E579</f>
        <v>613.77093506000006</v>
      </c>
      <c r="G574" s="36">
        <f>ROWDATA!E579</f>
        <v>613.77093506000006</v>
      </c>
      <c r="H574" s="36">
        <f>ROWDATA!E579</f>
        <v>613.77093506000006</v>
      </c>
      <c r="I574" s="36">
        <f>ROWDATA!F579</f>
        <v>858.27136229999996</v>
      </c>
      <c r="J574" s="36">
        <f>ROWDATA!F579</f>
        <v>858.27136229999996</v>
      </c>
      <c r="K574" s="36">
        <f>ROWDATA!G579</f>
        <v>890.95202637</v>
      </c>
      <c r="L574" s="36">
        <f>ROWDATA!H579</f>
        <v>623.13928223000005</v>
      </c>
      <c r="M574" s="36">
        <f>ROWDATA!H579</f>
        <v>623.13928223000005</v>
      </c>
    </row>
    <row r="575" spans="1:13" x14ac:dyDescent="0.2">
      <c r="A575" s="34">
        <f>ROWDATA!B580</f>
        <v>44075.643750000003</v>
      </c>
      <c r="B575" s="36">
        <f>ROWDATA!C580</f>
        <v>869.52471923999997</v>
      </c>
      <c r="C575" s="36">
        <f>ROWDATA!C580</f>
        <v>869.52471923999997</v>
      </c>
      <c r="D575" s="36">
        <f>ROWDATA!D580</f>
        <v>0</v>
      </c>
      <c r="E575" s="36">
        <f>ROWDATA!D580</f>
        <v>0</v>
      </c>
      <c r="F575" s="36">
        <f>ROWDATA!E580</f>
        <v>639.34246826000003</v>
      </c>
      <c r="G575" s="36">
        <f>ROWDATA!E580</f>
        <v>639.34246826000003</v>
      </c>
      <c r="H575" s="36">
        <f>ROWDATA!E580</f>
        <v>639.34246826000003</v>
      </c>
      <c r="I575" s="36">
        <f>ROWDATA!F580</f>
        <v>865.65759276999995</v>
      </c>
      <c r="J575" s="36">
        <f>ROWDATA!F580</f>
        <v>865.65759276999995</v>
      </c>
      <c r="K575" s="36">
        <f>ROWDATA!G580</f>
        <v>899.77355956999997</v>
      </c>
      <c r="L575" s="36">
        <f>ROWDATA!H580</f>
        <v>620.09442138999998</v>
      </c>
      <c r="M575" s="36">
        <f>ROWDATA!H580</f>
        <v>620.09442138999998</v>
      </c>
    </row>
    <row r="576" spans="1:13" x14ac:dyDescent="0.2">
      <c r="A576" s="34">
        <f>ROWDATA!B581</f>
        <v>44075.644444444442</v>
      </c>
      <c r="B576" s="36">
        <f>ROWDATA!C581</f>
        <v>893.52819824000005</v>
      </c>
      <c r="C576" s="36">
        <f>ROWDATA!C581</f>
        <v>893.52819824000005</v>
      </c>
      <c r="D576" s="36">
        <f>ROWDATA!D581</f>
        <v>0</v>
      </c>
      <c r="E576" s="36">
        <f>ROWDATA!D581</f>
        <v>0</v>
      </c>
      <c r="F576" s="36">
        <f>ROWDATA!E581</f>
        <v>630.54095458999996</v>
      </c>
      <c r="G576" s="36">
        <f>ROWDATA!E581</f>
        <v>630.54095458999996</v>
      </c>
      <c r="H576" s="36">
        <f>ROWDATA!E581</f>
        <v>630.54095458999996</v>
      </c>
      <c r="I576" s="36">
        <f>ROWDATA!F581</f>
        <v>906.78448486000002</v>
      </c>
      <c r="J576" s="36">
        <f>ROWDATA!F581</f>
        <v>906.78448486000002</v>
      </c>
      <c r="K576" s="36">
        <f>ROWDATA!G581</f>
        <v>901.92211913999995</v>
      </c>
      <c r="L576" s="36">
        <f>ROWDATA!H581</f>
        <v>641.90728760000002</v>
      </c>
      <c r="M576" s="36">
        <f>ROWDATA!H581</f>
        <v>641.90728760000002</v>
      </c>
    </row>
    <row r="577" spans="1:13" x14ac:dyDescent="0.2">
      <c r="A577" s="34">
        <f>ROWDATA!B582</f>
        <v>44075.645138888889</v>
      </c>
      <c r="B577" s="36">
        <f>ROWDATA!C582</f>
        <v>876.60168456999997</v>
      </c>
      <c r="C577" s="36">
        <f>ROWDATA!C582</f>
        <v>876.60168456999997</v>
      </c>
      <c r="D577" s="36">
        <f>ROWDATA!D582</f>
        <v>0</v>
      </c>
      <c r="E577" s="36">
        <f>ROWDATA!D582</f>
        <v>0</v>
      </c>
      <c r="F577" s="36">
        <f>ROWDATA!E582</f>
        <v>607.90295409999999</v>
      </c>
      <c r="G577" s="36">
        <f>ROWDATA!E582</f>
        <v>607.90295409999999</v>
      </c>
      <c r="H577" s="36">
        <f>ROWDATA!E582</f>
        <v>607.90295409999999</v>
      </c>
      <c r="I577" s="36">
        <f>ROWDATA!F582</f>
        <v>932.10083008000004</v>
      </c>
      <c r="J577" s="36">
        <f>ROWDATA!F582</f>
        <v>932.10083008000004</v>
      </c>
      <c r="K577" s="36">
        <f>ROWDATA!G582</f>
        <v>904.24554443</v>
      </c>
      <c r="L577" s="36">
        <f>ROWDATA!H582</f>
        <v>645.06835937999995</v>
      </c>
      <c r="M577" s="36">
        <f>ROWDATA!H582</f>
        <v>645.06835937999995</v>
      </c>
    </row>
    <row r="578" spans="1:13" x14ac:dyDescent="0.2">
      <c r="A578" s="34">
        <f>ROWDATA!B583</f>
        <v>44075.645833333336</v>
      </c>
      <c r="B578" s="36">
        <f>ROWDATA!C583</f>
        <v>882.24377441000001</v>
      </c>
      <c r="C578" s="36">
        <f>ROWDATA!C583</f>
        <v>882.24377441000001</v>
      </c>
      <c r="D578" s="36">
        <f>ROWDATA!D583</f>
        <v>0</v>
      </c>
      <c r="E578" s="36">
        <f>ROWDATA!D583</f>
        <v>0</v>
      </c>
      <c r="F578" s="36">
        <f>ROWDATA!E583</f>
        <v>612.79809569999998</v>
      </c>
      <c r="G578" s="36">
        <f>ROWDATA!E583</f>
        <v>612.79809569999998</v>
      </c>
      <c r="H578" s="36">
        <f>ROWDATA!E583</f>
        <v>612.79809569999998</v>
      </c>
      <c r="I578" s="36">
        <f>ROWDATA!F583</f>
        <v>911.70861816000001</v>
      </c>
      <c r="J578" s="36">
        <f>ROWDATA!F583</f>
        <v>911.70861816000001</v>
      </c>
      <c r="K578" s="36">
        <f>ROWDATA!G583</f>
        <v>850.40710449000005</v>
      </c>
      <c r="L578" s="36">
        <f>ROWDATA!H583</f>
        <v>654.90197753999996</v>
      </c>
      <c r="M578" s="36">
        <f>ROWDATA!H583</f>
        <v>654.90197753999996</v>
      </c>
    </row>
    <row r="579" spans="1:13" x14ac:dyDescent="0.2">
      <c r="A579" s="34">
        <f>ROWDATA!B584</f>
        <v>44075.646527777775</v>
      </c>
      <c r="B579" s="36">
        <f>ROWDATA!C584</f>
        <v>481.53958130000001</v>
      </c>
      <c r="C579" s="36">
        <f>ROWDATA!C584</f>
        <v>481.53958130000001</v>
      </c>
      <c r="D579" s="36">
        <f>ROWDATA!D584</f>
        <v>0</v>
      </c>
      <c r="E579" s="36">
        <f>ROWDATA!D584</f>
        <v>0</v>
      </c>
      <c r="F579" s="36">
        <f>ROWDATA!E584</f>
        <v>293.43600464000002</v>
      </c>
      <c r="G579" s="36">
        <f>ROWDATA!E584</f>
        <v>293.43600464000002</v>
      </c>
      <c r="H579" s="36">
        <f>ROWDATA!E584</f>
        <v>293.43600464000002</v>
      </c>
      <c r="I579" s="36">
        <f>ROWDATA!F584</f>
        <v>930.23815918000003</v>
      </c>
      <c r="J579" s="36">
        <f>ROWDATA!F584</f>
        <v>930.23815918000003</v>
      </c>
      <c r="K579" s="36">
        <f>ROWDATA!G584</f>
        <v>781.36956786999997</v>
      </c>
      <c r="L579" s="36">
        <f>ROWDATA!H584</f>
        <v>654.90197753999996</v>
      </c>
      <c r="M579" s="36">
        <f>ROWDATA!H584</f>
        <v>654.90197753999996</v>
      </c>
    </row>
    <row r="580" spans="1:13" x14ac:dyDescent="0.2">
      <c r="A580" s="34">
        <f>ROWDATA!B585</f>
        <v>44075.647222222222</v>
      </c>
      <c r="B580" s="36">
        <f>ROWDATA!C585</f>
        <v>293.47473144999998</v>
      </c>
      <c r="C580" s="36">
        <f>ROWDATA!C585</f>
        <v>293.47473144999998</v>
      </c>
      <c r="D580" s="36">
        <f>ROWDATA!D585</f>
        <v>0</v>
      </c>
      <c r="E580" s="36">
        <f>ROWDATA!D585</f>
        <v>0</v>
      </c>
      <c r="F580" s="36">
        <f>ROWDATA!E585</f>
        <v>289.60589599999997</v>
      </c>
      <c r="G580" s="36">
        <f>ROWDATA!E585</f>
        <v>289.60589599999997</v>
      </c>
      <c r="H580" s="36">
        <f>ROWDATA!E585</f>
        <v>289.60589599999997</v>
      </c>
      <c r="I580" s="36">
        <f>ROWDATA!F585</f>
        <v>874.87445068</v>
      </c>
      <c r="J580" s="36">
        <f>ROWDATA!F585</f>
        <v>874.87445068</v>
      </c>
      <c r="K580" s="36">
        <f>ROWDATA!G585</f>
        <v>887.42333984000004</v>
      </c>
      <c r="L580" s="36">
        <f>ROWDATA!H585</f>
        <v>604.62121581999997</v>
      </c>
      <c r="M580" s="36">
        <f>ROWDATA!H585</f>
        <v>604.62121581999997</v>
      </c>
    </row>
    <row r="581" spans="1:13" x14ac:dyDescent="0.2">
      <c r="A581" s="34">
        <f>ROWDATA!B586</f>
        <v>44075.647916666669</v>
      </c>
      <c r="B581" s="36">
        <f>ROWDATA!C586</f>
        <v>307.74618529999998</v>
      </c>
      <c r="C581" s="36">
        <f>ROWDATA!C586</f>
        <v>307.74618529999998</v>
      </c>
      <c r="D581" s="36">
        <f>ROWDATA!D586</f>
        <v>0</v>
      </c>
      <c r="E581" s="36">
        <f>ROWDATA!D586</f>
        <v>0</v>
      </c>
      <c r="F581" s="36">
        <f>ROWDATA!E586</f>
        <v>587.50396728999999</v>
      </c>
      <c r="G581" s="36">
        <f>ROWDATA!E586</f>
        <v>587.50396728999999</v>
      </c>
      <c r="H581" s="36">
        <f>ROWDATA!E586</f>
        <v>587.50396728999999</v>
      </c>
      <c r="I581" s="36">
        <f>ROWDATA!F586</f>
        <v>314.03216552999999</v>
      </c>
      <c r="J581" s="36">
        <f>ROWDATA!F586</f>
        <v>314.03216552999999</v>
      </c>
      <c r="K581" s="36">
        <f>ROWDATA!G586</f>
        <v>849.37646484000004</v>
      </c>
      <c r="L581" s="36">
        <f>ROWDATA!H586</f>
        <v>442.30346680000002</v>
      </c>
      <c r="M581" s="36">
        <f>ROWDATA!H586</f>
        <v>442.30346680000002</v>
      </c>
    </row>
    <row r="582" spans="1:13" x14ac:dyDescent="0.2">
      <c r="A582" s="34">
        <f>ROWDATA!B587</f>
        <v>44075.648611111108</v>
      </c>
      <c r="B582" s="36">
        <f>ROWDATA!C587</f>
        <v>868.65423583999996</v>
      </c>
      <c r="C582" s="36">
        <f>ROWDATA!C587</f>
        <v>868.65423583999996</v>
      </c>
      <c r="D582" s="36">
        <f>ROWDATA!D587</f>
        <v>0</v>
      </c>
      <c r="E582" s="36">
        <f>ROWDATA!D587</f>
        <v>0</v>
      </c>
      <c r="F582" s="36">
        <f>ROWDATA!E587</f>
        <v>615.91717529000005</v>
      </c>
      <c r="G582" s="36">
        <f>ROWDATA!E587</f>
        <v>615.91717529000005</v>
      </c>
      <c r="H582" s="36">
        <f>ROWDATA!E587</f>
        <v>615.91717529000005</v>
      </c>
      <c r="I582" s="36">
        <f>ROWDATA!F587</f>
        <v>332.81942749000001</v>
      </c>
      <c r="J582" s="36">
        <f>ROWDATA!F587</f>
        <v>332.81942749000001</v>
      </c>
      <c r="K582" s="36">
        <f>ROWDATA!G587</f>
        <v>935.07739258000004</v>
      </c>
      <c r="L582" s="36">
        <f>ROWDATA!H587</f>
        <v>617.64862060999997</v>
      </c>
      <c r="M582" s="36">
        <f>ROWDATA!H587</f>
        <v>617.64862060999997</v>
      </c>
    </row>
    <row r="583" spans="1:13" x14ac:dyDescent="0.2">
      <c r="A583" s="34">
        <f>ROWDATA!B588</f>
        <v>44075.649305555555</v>
      </c>
      <c r="B583" s="36">
        <f>ROWDATA!C588</f>
        <v>918.03112793000003</v>
      </c>
      <c r="C583" s="36">
        <f>ROWDATA!C588</f>
        <v>918.03112793000003</v>
      </c>
      <c r="D583" s="36">
        <f>ROWDATA!D588</f>
        <v>0</v>
      </c>
      <c r="E583" s="36">
        <f>ROWDATA!D588</f>
        <v>0</v>
      </c>
      <c r="F583" s="36">
        <f>ROWDATA!E588</f>
        <v>642.97149658000001</v>
      </c>
      <c r="G583" s="36">
        <f>ROWDATA!E588</f>
        <v>642.97149658000001</v>
      </c>
      <c r="H583" s="36">
        <f>ROWDATA!E588</f>
        <v>642.97149658000001</v>
      </c>
      <c r="I583" s="36">
        <f>ROWDATA!F588</f>
        <v>821.27282715000001</v>
      </c>
      <c r="J583" s="36">
        <f>ROWDATA!F588</f>
        <v>821.27282715000001</v>
      </c>
      <c r="K583" s="36">
        <f>ROWDATA!G588</f>
        <v>952.75506591999999</v>
      </c>
      <c r="L583" s="36">
        <f>ROWDATA!H588</f>
        <v>617.64862060999997</v>
      </c>
      <c r="M583" s="36">
        <f>ROWDATA!H588</f>
        <v>617.64862060999997</v>
      </c>
    </row>
    <row r="584" spans="1:13" x14ac:dyDescent="0.2">
      <c r="A584" s="34">
        <f>ROWDATA!B589</f>
        <v>44075.65</v>
      </c>
      <c r="B584" s="36">
        <f>ROWDATA!C589</f>
        <v>874.47381591999999</v>
      </c>
      <c r="C584" s="36">
        <f>ROWDATA!C589</f>
        <v>874.47381591999999</v>
      </c>
      <c r="D584" s="36">
        <f>ROWDATA!D589</f>
        <v>0</v>
      </c>
      <c r="E584" s="36">
        <f>ROWDATA!D589</f>
        <v>0</v>
      </c>
      <c r="F584" s="36">
        <f>ROWDATA!E589</f>
        <v>624.85821533000001</v>
      </c>
      <c r="G584" s="36">
        <f>ROWDATA!E589</f>
        <v>624.85821533000001</v>
      </c>
      <c r="H584" s="36">
        <f>ROWDATA!E589</f>
        <v>624.85821533000001</v>
      </c>
      <c r="I584" s="36">
        <f>ROWDATA!F589</f>
        <v>928.71551513999998</v>
      </c>
      <c r="J584" s="36">
        <f>ROWDATA!F589</f>
        <v>928.71551513999998</v>
      </c>
      <c r="K584" s="36">
        <f>ROWDATA!G589</f>
        <v>927.28649901999995</v>
      </c>
      <c r="L584" s="36">
        <f>ROWDATA!H589</f>
        <v>617.64862060999997</v>
      </c>
      <c r="M584" s="36">
        <f>ROWDATA!H589</f>
        <v>617.64862060999997</v>
      </c>
    </row>
    <row r="585" spans="1:13" x14ac:dyDescent="0.2">
      <c r="A585" s="34">
        <f>ROWDATA!B590</f>
        <v>44075.650694444441</v>
      </c>
      <c r="B585" s="36">
        <f>ROWDATA!C590</f>
        <v>856.96661376999998</v>
      </c>
      <c r="C585" s="36">
        <f>ROWDATA!C590</f>
        <v>856.96661376999998</v>
      </c>
      <c r="D585" s="36">
        <f>ROWDATA!D590</f>
        <v>0</v>
      </c>
      <c r="E585" s="36">
        <f>ROWDATA!D590</f>
        <v>0</v>
      </c>
      <c r="F585" s="36">
        <f>ROWDATA!E590</f>
        <v>550.11816406000003</v>
      </c>
      <c r="G585" s="36">
        <f>ROWDATA!E590</f>
        <v>550.11816406000003</v>
      </c>
      <c r="H585" s="36">
        <f>ROWDATA!E590</f>
        <v>550.11816406000003</v>
      </c>
      <c r="I585" s="36">
        <f>ROWDATA!F590</f>
        <v>902.41101074000005</v>
      </c>
      <c r="J585" s="36">
        <f>ROWDATA!F590</f>
        <v>902.41101074000005</v>
      </c>
      <c r="K585" s="36">
        <f>ROWDATA!G590</f>
        <v>867.43914795000001</v>
      </c>
      <c r="L585" s="36">
        <f>ROWDATA!H590</f>
        <v>617.64862060999997</v>
      </c>
      <c r="M585" s="36">
        <f>ROWDATA!H590</f>
        <v>617.64862060999997</v>
      </c>
    </row>
    <row r="586" spans="1:13" x14ac:dyDescent="0.2">
      <c r="A586" s="34">
        <f>ROWDATA!B591</f>
        <v>44075.651388888888</v>
      </c>
      <c r="B586" s="36">
        <f>ROWDATA!C591</f>
        <v>787.19464111000002</v>
      </c>
      <c r="C586" s="36">
        <f>ROWDATA!C591</f>
        <v>787.19464111000002</v>
      </c>
      <c r="D586" s="36">
        <f>ROWDATA!D591</f>
        <v>0</v>
      </c>
      <c r="E586" s="36">
        <f>ROWDATA!D591</f>
        <v>0</v>
      </c>
      <c r="F586" s="36">
        <f>ROWDATA!E591</f>
        <v>459.19168091</v>
      </c>
      <c r="G586" s="36">
        <f>ROWDATA!E591</f>
        <v>459.19168091</v>
      </c>
      <c r="H586" s="36">
        <f>ROWDATA!E591</f>
        <v>459.19168091</v>
      </c>
      <c r="I586" s="36">
        <f>ROWDATA!F591</f>
        <v>881.46734618999994</v>
      </c>
      <c r="J586" s="36">
        <f>ROWDATA!F591</f>
        <v>881.46734618999994</v>
      </c>
      <c r="K586" s="36">
        <f>ROWDATA!G591</f>
        <v>839.38409423999997</v>
      </c>
      <c r="L586" s="36">
        <f>ROWDATA!H591</f>
        <v>615.35253906000003</v>
      </c>
      <c r="M586" s="36">
        <f>ROWDATA!H591</f>
        <v>615.35253906000003</v>
      </c>
    </row>
    <row r="587" spans="1:13" x14ac:dyDescent="0.2">
      <c r="A587" s="34">
        <f>ROWDATA!B592</f>
        <v>44075.652083333334</v>
      </c>
      <c r="B587" s="36">
        <f>ROWDATA!C592</f>
        <v>810.02221680000002</v>
      </c>
      <c r="C587" s="36">
        <f>ROWDATA!C592</f>
        <v>810.02221680000002</v>
      </c>
      <c r="D587" s="36">
        <f>ROWDATA!D592</f>
        <v>0</v>
      </c>
      <c r="E587" s="36">
        <f>ROWDATA!D592</f>
        <v>0</v>
      </c>
      <c r="F587" s="36">
        <f>ROWDATA!E592</f>
        <v>561.77722168000003</v>
      </c>
      <c r="G587" s="36">
        <f>ROWDATA!E592</f>
        <v>561.77722168000003</v>
      </c>
      <c r="H587" s="36">
        <f>ROWDATA!E592</f>
        <v>561.77722168000003</v>
      </c>
      <c r="I587" s="36">
        <f>ROWDATA!F592</f>
        <v>770.66436768000005</v>
      </c>
      <c r="J587" s="36">
        <f>ROWDATA!F592</f>
        <v>770.66436768000005</v>
      </c>
      <c r="K587" s="36">
        <f>ROWDATA!G592</f>
        <v>879.58007812999995</v>
      </c>
      <c r="L587" s="36">
        <f>ROWDATA!H592</f>
        <v>568.11914062999995</v>
      </c>
      <c r="M587" s="36">
        <f>ROWDATA!H592</f>
        <v>568.11914062999995</v>
      </c>
    </row>
    <row r="588" spans="1:13" x14ac:dyDescent="0.2">
      <c r="A588" s="34">
        <f>ROWDATA!B593</f>
        <v>44075.652777777781</v>
      </c>
      <c r="B588" s="36">
        <f>ROWDATA!C593</f>
        <v>790.24139404000005</v>
      </c>
      <c r="C588" s="36">
        <f>ROWDATA!C593</f>
        <v>790.24139404000005</v>
      </c>
      <c r="D588" s="36">
        <f>ROWDATA!D593</f>
        <v>0</v>
      </c>
      <c r="E588" s="36">
        <f>ROWDATA!D593</f>
        <v>0</v>
      </c>
      <c r="F588" s="36">
        <f>ROWDATA!E593</f>
        <v>576.92608643000005</v>
      </c>
      <c r="G588" s="36">
        <f>ROWDATA!E593</f>
        <v>576.92608643000005</v>
      </c>
      <c r="H588" s="36">
        <f>ROWDATA!E593</f>
        <v>576.92608643000005</v>
      </c>
      <c r="I588" s="36">
        <f>ROWDATA!F593</f>
        <v>829.04833984000004</v>
      </c>
      <c r="J588" s="36">
        <f>ROWDATA!F593</f>
        <v>829.04833984000004</v>
      </c>
      <c r="K588" s="36">
        <f>ROWDATA!G593</f>
        <v>833.21771239999998</v>
      </c>
      <c r="L588" s="36">
        <f>ROWDATA!H593</f>
        <v>558.25335693</v>
      </c>
      <c r="M588" s="36">
        <f>ROWDATA!H593</f>
        <v>558.25335693</v>
      </c>
    </row>
    <row r="589" spans="1:13" x14ac:dyDescent="0.2">
      <c r="A589" s="34">
        <f>ROWDATA!B594</f>
        <v>44075.65347222222</v>
      </c>
      <c r="B589" s="36">
        <f>ROWDATA!C594</f>
        <v>737.31439208999996</v>
      </c>
      <c r="C589" s="36">
        <f>ROWDATA!C594</f>
        <v>737.31439208999996</v>
      </c>
      <c r="D589" s="36">
        <f>ROWDATA!D594</f>
        <v>0</v>
      </c>
      <c r="E589" s="36">
        <f>ROWDATA!D594</f>
        <v>0</v>
      </c>
      <c r="F589" s="36">
        <f>ROWDATA!E594</f>
        <v>532.29772949000005</v>
      </c>
      <c r="G589" s="36">
        <f>ROWDATA!E594</f>
        <v>532.29772949000005</v>
      </c>
      <c r="H589" s="36">
        <f>ROWDATA!E594</f>
        <v>532.29772949000005</v>
      </c>
      <c r="I589" s="36">
        <f>ROWDATA!F594</f>
        <v>733.17565918000003</v>
      </c>
      <c r="J589" s="36">
        <f>ROWDATA!F594</f>
        <v>733.17565918000003</v>
      </c>
      <c r="K589" s="36">
        <f>ROWDATA!G594</f>
        <v>780.28656006000006</v>
      </c>
      <c r="L589" s="36">
        <f>ROWDATA!H594</f>
        <v>554.97601318</v>
      </c>
      <c r="M589" s="36">
        <f>ROWDATA!H594</f>
        <v>554.97601318</v>
      </c>
    </row>
    <row r="590" spans="1:13" x14ac:dyDescent="0.2">
      <c r="A590" s="34">
        <f>ROWDATA!B595</f>
        <v>44075.654166666667</v>
      </c>
      <c r="B590" s="36">
        <f>ROWDATA!C595</f>
        <v>733.23541260000002</v>
      </c>
      <c r="C590" s="36">
        <f>ROWDATA!C595</f>
        <v>733.23541260000002</v>
      </c>
      <c r="D590" s="36">
        <f>ROWDATA!D595</f>
        <v>0</v>
      </c>
      <c r="E590" s="36">
        <f>ROWDATA!D595</f>
        <v>0</v>
      </c>
      <c r="F590" s="36">
        <f>ROWDATA!E595</f>
        <v>526.50683593999997</v>
      </c>
      <c r="G590" s="36">
        <f>ROWDATA!E595</f>
        <v>526.50683593999997</v>
      </c>
      <c r="H590" s="36">
        <f>ROWDATA!E595</f>
        <v>526.50683593999997</v>
      </c>
      <c r="I590" s="36">
        <f>ROWDATA!F595</f>
        <v>757.36346435999997</v>
      </c>
      <c r="J590" s="36">
        <f>ROWDATA!F595</f>
        <v>757.36346435999997</v>
      </c>
      <c r="K590" s="36">
        <f>ROWDATA!G595</f>
        <v>764.84356689000003</v>
      </c>
      <c r="L590" s="36">
        <f>ROWDATA!H595</f>
        <v>549.16967772999999</v>
      </c>
      <c r="M590" s="36">
        <f>ROWDATA!H595</f>
        <v>549.16967772999999</v>
      </c>
    </row>
    <row r="591" spans="1:13" x14ac:dyDescent="0.2">
      <c r="A591" s="34">
        <f>ROWDATA!B596</f>
        <v>44075.654861111114</v>
      </c>
      <c r="B591" s="36">
        <f>ROWDATA!C596</f>
        <v>628.76275635000002</v>
      </c>
      <c r="C591" s="36">
        <f>ROWDATA!C596</f>
        <v>628.76275635000002</v>
      </c>
      <c r="D591" s="36">
        <f>ROWDATA!D596</f>
        <v>0</v>
      </c>
      <c r="E591" s="36">
        <f>ROWDATA!D596</f>
        <v>0</v>
      </c>
      <c r="F591" s="36">
        <f>ROWDATA!E596</f>
        <v>496.79510498000002</v>
      </c>
      <c r="G591" s="36">
        <f>ROWDATA!E596</f>
        <v>496.79510498000002</v>
      </c>
      <c r="H591" s="36">
        <f>ROWDATA!E596</f>
        <v>496.79510498000002</v>
      </c>
      <c r="I591" s="36">
        <f>ROWDATA!F596</f>
        <v>693.75701904000005</v>
      </c>
      <c r="J591" s="36">
        <f>ROWDATA!F596</f>
        <v>693.75701904000005</v>
      </c>
      <c r="K591" s="36">
        <f>ROWDATA!G596</f>
        <v>774.11956786999997</v>
      </c>
      <c r="L591" s="36">
        <f>ROWDATA!H596</f>
        <v>542.69799805000002</v>
      </c>
      <c r="M591" s="36">
        <f>ROWDATA!H596</f>
        <v>542.69799805000002</v>
      </c>
    </row>
    <row r="592" spans="1:13" x14ac:dyDescent="0.2">
      <c r="A592" s="34">
        <f>ROWDATA!B597</f>
        <v>44075.655555555553</v>
      </c>
      <c r="B592" s="36">
        <f>ROWDATA!C597</f>
        <v>404.65835571000002</v>
      </c>
      <c r="C592" s="36">
        <f>ROWDATA!C597</f>
        <v>404.65835571000002</v>
      </c>
      <c r="D592" s="36">
        <f>ROWDATA!D597</f>
        <v>0</v>
      </c>
      <c r="E592" s="36">
        <f>ROWDATA!D597</f>
        <v>0</v>
      </c>
      <c r="F592" s="36">
        <f>ROWDATA!E597</f>
        <v>355.76766967999998</v>
      </c>
      <c r="G592" s="36">
        <f>ROWDATA!E597</f>
        <v>355.76766967999998</v>
      </c>
      <c r="H592" s="36">
        <f>ROWDATA!E597</f>
        <v>355.76766967999998</v>
      </c>
      <c r="I592" s="36">
        <f>ROWDATA!F597</f>
        <v>436.71667480000002</v>
      </c>
      <c r="J592" s="36">
        <f>ROWDATA!F597</f>
        <v>436.71667480000002</v>
      </c>
      <c r="K592" s="36">
        <f>ROWDATA!G597</f>
        <v>697.67291260000002</v>
      </c>
      <c r="L592" s="36">
        <f>ROWDATA!H597</f>
        <v>483.75744629000002</v>
      </c>
      <c r="M592" s="36">
        <f>ROWDATA!H597</f>
        <v>483.75744629000002</v>
      </c>
    </row>
    <row r="593" spans="1:13" x14ac:dyDescent="0.2">
      <c r="A593" s="34">
        <f>ROWDATA!B598</f>
        <v>44075.65625</v>
      </c>
      <c r="B593" s="36">
        <f>ROWDATA!C598</f>
        <v>249.51553344999999</v>
      </c>
      <c r="C593" s="36">
        <f>ROWDATA!C598</f>
        <v>249.51553344999999</v>
      </c>
      <c r="D593" s="36">
        <f>ROWDATA!D598</f>
        <v>0</v>
      </c>
      <c r="E593" s="36">
        <f>ROWDATA!D598</f>
        <v>0</v>
      </c>
      <c r="F593" s="36">
        <f>ROWDATA!E598</f>
        <v>350.79467772999999</v>
      </c>
      <c r="G593" s="36">
        <f>ROWDATA!E598</f>
        <v>350.79467772999999</v>
      </c>
      <c r="H593" s="36">
        <f>ROWDATA!E598</f>
        <v>350.79467772999999</v>
      </c>
      <c r="I593" s="36">
        <f>ROWDATA!F598</f>
        <v>425.71160888999998</v>
      </c>
      <c r="J593" s="36">
        <f>ROWDATA!F598</f>
        <v>425.71160888999998</v>
      </c>
      <c r="K593" s="36">
        <f>ROWDATA!G598</f>
        <v>435.87612915</v>
      </c>
      <c r="L593" s="36">
        <f>ROWDATA!H598</f>
        <v>377.56515503000003</v>
      </c>
      <c r="M593" s="36">
        <f>ROWDATA!H598</f>
        <v>377.56515503000003</v>
      </c>
    </row>
    <row r="594" spans="1:13" x14ac:dyDescent="0.2">
      <c r="A594" s="34">
        <f>ROWDATA!B599</f>
        <v>44075.656944444447</v>
      </c>
      <c r="B594" s="36">
        <f>ROWDATA!C599</f>
        <v>202.07171631</v>
      </c>
      <c r="C594" s="36">
        <f>ROWDATA!C599</f>
        <v>202.07171631</v>
      </c>
      <c r="D594" s="36">
        <f>ROWDATA!D599</f>
        <v>0</v>
      </c>
      <c r="E594" s="36">
        <f>ROWDATA!D599</f>
        <v>0</v>
      </c>
      <c r="F594" s="36">
        <f>ROWDATA!E599</f>
        <v>251.70579529</v>
      </c>
      <c r="G594" s="36">
        <f>ROWDATA!E599</f>
        <v>251.70579529</v>
      </c>
      <c r="H594" s="36">
        <f>ROWDATA!E599</f>
        <v>251.70579529</v>
      </c>
      <c r="I594" s="36">
        <f>ROWDATA!F599</f>
        <v>278.09359740999997</v>
      </c>
      <c r="J594" s="36">
        <f>ROWDATA!F599</f>
        <v>278.09359740999997</v>
      </c>
      <c r="K594" s="36">
        <f>ROWDATA!G599</f>
        <v>337.58001709000001</v>
      </c>
      <c r="L594" s="36">
        <f>ROWDATA!H599</f>
        <v>340.44107056000001</v>
      </c>
      <c r="M594" s="36">
        <f>ROWDATA!H599</f>
        <v>340.44107056000001</v>
      </c>
    </row>
    <row r="595" spans="1:13" x14ac:dyDescent="0.2">
      <c r="A595" s="34">
        <f>ROWDATA!B600</f>
        <v>44075.657638888886</v>
      </c>
      <c r="B595" s="36">
        <f>ROWDATA!C600</f>
        <v>187.04180908000001</v>
      </c>
      <c r="C595" s="36">
        <f>ROWDATA!C600</f>
        <v>187.04180908000001</v>
      </c>
      <c r="D595" s="36">
        <f>ROWDATA!D600</f>
        <v>0</v>
      </c>
      <c r="E595" s="36">
        <f>ROWDATA!D600</f>
        <v>0</v>
      </c>
      <c r="F595" s="36">
        <f>ROWDATA!E600</f>
        <v>230.37715148999999</v>
      </c>
      <c r="G595" s="36">
        <f>ROWDATA!E600</f>
        <v>230.37715148999999</v>
      </c>
      <c r="H595" s="36">
        <f>ROWDATA!E600</f>
        <v>230.37715148999999</v>
      </c>
      <c r="I595" s="36">
        <f>ROWDATA!F600</f>
        <v>211.91799927</v>
      </c>
      <c r="J595" s="36">
        <f>ROWDATA!F600</f>
        <v>211.91799927</v>
      </c>
      <c r="K595" s="36">
        <f>ROWDATA!G600</f>
        <v>231.69760131999999</v>
      </c>
      <c r="L595" s="36">
        <f>ROWDATA!H600</f>
        <v>249.45095825000001</v>
      </c>
      <c r="M595" s="36">
        <f>ROWDATA!H600</f>
        <v>249.45095825000001</v>
      </c>
    </row>
    <row r="596" spans="1:13" x14ac:dyDescent="0.2">
      <c r="A596" s="34">
        <f>ROWDATA!B601</f>
        <v>44075.658333333333</v>
      </c>
      <c r="B596" s="36">
        <f>ROWDATA!C601</f>
        <v>180.28468323000001</v>
      </c>
      <c r="C596" s="36">
        <f>ROWDATA!C601</f>
        <v>180.28468323000001</v>
      </c>
      <c r="D596" s="36">
        <f>ROWDATA!D601</f>
        <v>0</v>
      </c>
      <c r="E596" s="36">
        <f>ROWDATA!D601</f>
        <v>0</v>
      </c>
      <c r="F596" s="36">
        <f>ROWDATA!E601</f>
        <v>220.63156128</v>
      </c>
      <c r="G596" s="36">
        <f>ROWDATA!E601</f>
        <v>220.63156128</v>
      </c>
      <c r="H596" s="36">
        <f>ROWDATA!E601</f>
        <v>220.63156128</v>
      </c>
      <c r="I596" s="36">
        <f>ROWDATA!F601</f>
        <v>202.77429198999999</v>
      </c>
      <c r="J596" s="36">
        <f>ROWDATA!F601</f>
        <v>202.77429198999999</v>
      </c>
      <c r="K596" s="36">
        <f>ROWDATA!G601</f>
        <v>211.42936707000001</v>
      </c>
      <c r="L596" s="36">
        <f>ROWDATA!H601</f>
        <v>233.81846619000001</v>
      </c>
      <c r="M596" s="36">
        <f>ROWDATA!H601</f>
        <v>233.81846619000001</v>
      </c>
    </row>
    <row r="597" spans="1:13" x14ac:dyDescent="0.2">
      <c r="A597" s="34">
        <f>ROWDATA!B602</f>
        <v>44075.65902777778</v>
      </c>
      <c r="B597" s="36">
        <f>ROWDATA!C602</f>
        <v>174.73724365000001</v>
      </c>
      <c r="C597" s="36">
        <f>ROWDATA!C602</f>
        <v>174.73724365000001</v>
      </c>
      <c r="D597" s="36">
        <f>ROWDATA!D602</f>
        <v>0</v>
      </c>
      <c r="E597" s="36">
        <f>ROWDATA!D602</f>
        <v>0</v>
      </c>
      <c r="F597" s="36">
        <f>ROWDATA!E602</f>
        <v>210.57693481000001</v>
      </c>
      <c r="G597" s="36">
        <f>ROWDATA!E602</f>
        <v>210.57693481000001</v>
      </c>
      <c r="H597" s="36">
        <f>ROWDATA!E602</f>
        <v>210.57693481000001</v>
      </c>
      <c r="I597" s="36">
        <f>ROWDATA!F602</f>
        <v>191.89569091999999</v>
      </c>
      <c r="J597" s="36">
        <f>ROWDATA!F602</f>
        <v>191.89569091999999</v>
      </c>
      <c r="K597" s="36">
        <f>ROWDATA!G602</f>
        <v>196.55990600999999</v>
      </c>
      <c r="L597" s="36">
        <f>ROWDATA!H602</f>
        <v>224.18962096999999</v>
      </c>
      <c r="M597" s="36">
        <f>ROWDATA!H602</f>
        <v>224.18962096999999</v>
      </c>
    </row>
    <row r="598" spans="1:13" x14ac:dyDescent="0.2">
      <c r="A598" s="34">
        <f>ROWDATA!B603</f>
        <v>44075.659722222219</v>
      </c>
      <c r="B598" s="36">
        <f>ROWDATA!C603</f>
        <v>168.64108275999999</v>
      </c>
      <c r="C598" s="36">
        <f>ROWDATA!C603</f>
        <v>168.64108275999999</v>
      </c>
      <c r="D598" s="36">
        <f>ROWDATA!D603</f>
        <v>0</v>
      </c>
      <c r="E598" s="36">
        <f>ROWDATA!D603</f>
        <v>0</v>
      </c>
      <c r="F598" s="36">
        <f>ROWDATA!E603</f>
        <v>207.81237793</v>
      </c>
      <c r="G598" s="36">
        <f>ROWDATA!E603</f>
        <v>207.81237793</v>
      </c>
      <c r="H598" s="36">
        <f>ROWDATA!E603</f>
        <v>207.81237793</v>
      </c>
      <c r="I598" s="36">
        <f>ROWDATA!F603</f>
        <v>186.36732483</v>
      </c>
      <c r="J598" s="36">
        <f>ROWDATA!F603</f>
        <v>186.36732483</v>
      </c>
      <c r="K598" s="36">
        <f>ROWDATA!G603</f>
        <v>190.46191406</v>
      </c>
      <c r="L598" s="36">
        <f>ROWDATA!H603</f>
        <v>216.60627747000001</v>
      </c>
      <c r="M598" s="36">
        <f>ROWDATA!H603</f>
        <v>216.60627747000001</v>
      </c>
    </row>
    <row r="599" spans="1:13" x14ac:dyDescent="0.2">
      <c r="A599" s="34">
        <f>ROWDATA!B604</f>
        <v>44075.660416666666</v>
      </c>
      <c r="B599" s="36">
        <f>ROWDATA!C604</f>
        <v>168.36709594999999</v>
      </c>
      <c r="C599" s="36">
        <f>ROWDATA!C604</f>
        <v>168.36709594999999</v>
      </c>
      <c r="D599" s="36">
        <f>ROWDATA!D604</f>
        <v>0</v>
      </c>
      <c r="E599" s="36">
        <f>ROWDATA!D604</f>
        <v>0</v>
      </c>
      <c r="F599" s="36">
        <f>ROWDATA!E604</f>
        <v>204.78527832</v>
      </c>
      <c r="G599" s="36">
        <f>ROWDATA!E604</f>
        <v>204.78527832</v>
      </c>
      <c r="H599" s="36">
        <f>ROWDATA!E604</f>
        <v>204.78527832</v>
      </c>
      <c r="I599" s="36">
        <f>ROWDATA!F604</f>
        <v>185.34587096999999</v>
      </c>
      <c r="J599" s="36">
        <f>ROWDATA!F604</f>
        <v>185.34587096999999</v>
      </c>
      <c r="K599" s="36">
        <f>ROWDATA!G604</f>
        <v>183.31555176000001</v>
      </c>
      <c r="L599" s="36">
        <f>ROWDATA!H604</f>
        <v>213.36364746000001</v>
      </c>
      <c r="M599" s="36">
        <f>ROWDATA!H604</f>
        <v>213.36364746000001</v>
      </c>
    </row>
    <row r="600" spans="1:13" x14ac:dyDescent="0.2">
      <c r="A600" s="34">
        <f>ROWDATA!B605</f>
        <v>44075.661111111112</v>
      </c>
      <c r="B600" s="36">
        <f>ROWDATA!C605</f>
        <v>164.99653624999999</v>
      </c>
      <c r="C600" s="36">
        <f>ROWDATA!C605</f>
        <v>164.99653624999999</v>
      </c>
      <c r="D600" s="36">
        <f>ROWDATA!D605</f>
        <v>0</v>
      </c>
      <c r="E600" s="36">
        <f>ROWDATA!D605</f>
        <v>0</v>
      </c>
      <c r="F600" s="36">
        <f>ROWDATA!E605</f>
        <v>205.97438048999999</v>
      </c>
      <c r="G600" s="36">
        <f>ROWDATA!E605</f>
        <v>205.97438048999999</v>
      </c>
      <c r="H600" s="36">
        <f>ROWDATA!E605</f>
        <v>205.97438048999999</v>
      </c>
      <c r="I600" s="36">
        <f>ROWDATA!F605</f>
        <v>181.24385071</v>
      </c>
      <c r="J600" s="36">
        <f>ROWDATA!F605</f>
        <v>181.24385071</v>
      </c>
      <c r="K600" s="36">
        <f>ROWDATA!G605</f>
        <v>178.59765625</v>
      </c>
      <c r="L600" s="36">
        <f>ROWDATA!H605</f>
        <v>209.67185974</v>
      </c>
      <c r="M600" s="36">
        <f>ROWDATA!H605</f>
        <v>209.67185974</v>
      </c>
    </row>
    <row r="601" spans="1:13" x14ac:dyDescent="0.2">
      <c r="A601" s="34">
        <f>ROWDATA!B606</f>
        <v>44075.661805555559</v>
      </c>
      <c r="B601" s="36">
        <f>ROWDATA!C606</f>
        <v>159.07785034</v>
      </c>
      <c r="C601" s="36">
        <f>ROWDATA!C606</f>
        <v>159.07785034</v>
      </c>
      <c r="D601" s="36">
        <f>ROWDATA!D606</f>
        <v>0</v>
      </c>
      <c r="E601" s="36">
        <f>ROWDATA!D606</f>
        <v>0</v>
      </c>
      <c r="F601" s="36">
        <f>ROWDATA!E606</f>
        <v>203.99768065999999</v>
      </c>
      <c r="G601" s="36">
        <f>ROWDATA!E606</f>
        <v>203.99768065999999</v>
      </c>
      <c r="H601" s="36">
        <f>ROWDATA!E606</f>
        <v>203.99768065999999</v>
      </c>
      <c r="I601" s="36">
        <f>ROWDATA!F606</f>
        <v>180.51426696999999</v>
      </c>
      <c r="J601" s="36">
        <f>ROWDATA!F606</f>
        <v>180.51426696999999</v>
      </c>
      <c r="K601" s="36">
        <f>ROWDATA!G606</f>
        <v>169.79125977000001</v>
      </c>
      <c r="L601" s="36">
        <f>ROWDATA!H606</f>
        <v>208.5243988</v>
      </c>
      <c r="M601" s="36">
        <f>ROWDATA!H606</f>
        <v>208.5243988</v>
      </c>
    </row>
    <row r="602" spans="1:13" x14ac:dyDescent="0.2">
      <c r="A602" s="34">
        <f>ROWDATA!B607</f>
        <v>44075.662499999999</v>
      </c>
      <c r="B602" s="36">
        <f>ROWDATA!C607</f>
        <v>154.94958496000001</v>
      </c>
      <c r="C602" s="36">
        <f>ROWDATA!C607</f>
        <v>154.94958496000001</v>
      </c>
      <c r="D602" s="36">
        <f>ROWDATA!D607</f>
        <v>0</v>
      </c>
      <c r="E602" s="36">
        <f>ROWDATA!D607</f>
        <v>0</v>
      </c>
      <c r="F602" s="36">
        <f>ROWDATA!E607</f>
        <v>201.97447205</v>
      </c>
      <c r="G602" s="36">
        <f>ROWDATA!E607</f>
        <v>201.97447205</v>
      </c>
      <c r="H602" s="36">
        <f>ROWDATA!E607</f>
        <v>201.97447205</v>
      </c>
      <c r="I602" s="36">
        <f>ROWDATA!F607</f>
        <v>179.89822387999999</v>
      </c>
      <c r="J602" s="36">
        <f>ROWDATA!F607</f>
        <v>179.89822387999999</v>
      </c>
      <c r="K602" s="36">
        <f>ROWDATA!G607</f>
        <v>165.30062866</v>
      </c>
      <c r="L602" s="36">
        <f>ROWDATA!H607</f>
        <v>206.11322021000001</v>
      </c>
      <c r="M602" s="36">
        <f>ROWDATA!H607</f>
        <v>206.11322021000001</v>
      </c>
    </row>
    <row r="603" spans="1:13" x14ac:dyDescent="0.2">
      <c r="A603" s="34">
        <f>ROWDATA!B608</f>
        <v>44075.663194444445</v>
      </c>
      <c r="B603" s="36">
        <f>ROWDATA!C608</f>
        <v>152.69171143</v>
      </c>
      <c r="C603" s="36">
        <f>ROWDATA!C608</f>
        <v>152.69171143</v>
      </c>
      <c r="D603" s="36">
        <f>ROWDATA!D608</f>
        <v>0</v>
      </c>
      <c r="E603" s="36">
        <f>ROWDATA!D608</f>
        <v>0</v>
      </c>
      <c r="F603" s="36">
        <f>ROWDATA!E608</f>
        <v>202.59228515999999</v>
      </c>
      <c r="G603" s="36">
        <f>ROWDATA!E608</f>
        <v>202.59228515999999</v>
      </c>
      <c r="H603" s="36">
        <f>ROWDATA!E608</f>
        <v>202.59228515999999</v>
      </c>
      <c r="I603" s="36">
        <f>ROWDATA!F608</f>
        <v>173.46165465999999</v>
      </c>
      <c r="J603" s="36">
        <f>ROWDATA!F608</f>
        <v>173.46165465999999</v>
      </c>
      <c r="K603" s="36">
        <f>ROWDATA!G608</f>
        <v>156.87861633</v>
      </c>
      <c r="L603" s="36">
        <f>ROWDATA!H608</f>
        <v>207.46015929999999</v>
      </c>
      <c r="M603" s="36">
        <f>ROWDATA!H608</f>
        <v>207.46015929999999</v>
      </c>
    </row>
    <row r="604" spans="1:13" x14ac:dyDescent="0.2">
      <c r="A604" s="34">
        <f>ROWDATA!B609</f>
        <v>44075.663888888892</v>
      </c>
      <c r="B604" s="36">
        <f>ROWDATA!C609</f>
        <v>152.70770264000001</v>
      </c>
      <c r="C604" s="36">
        <f>ROWDATA!C609</f>
        <v>152.70770264000001</v>
      </c>
      <c r="D604" s="36">
        <f>ROWDATA!D609</f>
        <v>0</v>
      </c>
      <c r="E604" s="36">
        <f>ROWDATA!D609</f>
        <v>0</v>
      </c>
      <c r="F604" s="36">
        <f>ROWDATA!E609</f>
        <v>202.83914185</v>
      </c>
      <c r="G604" s="36">
        <f>ROWDATA!E609</f>
        <v>202.83914185</v>
      </c>
      <c r="H604" s="36">
        <f>ROWDATA!E609</f>
        <v>202.83914185</v>
      </c>
      <c r="I604" s="36">
        <f>ROWDATA!F609</f>
        <v>168.27334594999999</v>
      </c>
      <c r="J604" s="36">
        <f>ROWDATA!F609</f>
        <v>168.27334594999999</v>
      </c>
      <c r="K604" s="36">
        <f>ROWDATA!G609</f>
        <v>155.76039123999999</v>
      </c>
      <c r="L604" s="36">
        <f>ROWDATA!H609</f>
        <v>203.45237732000001</v>
      </c>
      <c r="M604" s="36">
        <f>ROWDATA!H609</f>
        <v>203.45237732000001</v>
      </c>
    </row>
    <row r="605" spans="1:13" x14ac:dyDescent="0.2">
      <c r="A605" s="34">
        <f>ROWDATA!B610</f>
        <v>44075.664583333331</v>
      </c>
      <c r="B605" s="36">
        <f>ROWDATA!C610</f>
        <v>155.93328857</v>
      </c>
      <c r="C605" s="36">
        <f>ROWDATA!C610</f>
        <v>155.93328857</v>
      </c>
      <c r="D605" s="36">
        <f>ROWDATA!D610</f>
        <v>0</v>
      </c>
      <c r="E605" s="36">
        <f>ROWDATA!D610</f>
        <v>0</v>
      </c>
      <c r="F605" s="36">
        <f>ROWDATA!E610</f>
        <v>202.28324889999999</v>
      </c>
      <c r="G605" s="36">
        <f>ROWDATA!E610</f>
        <v>202.28324889999999</v>
      </c>
      <c r="H605" s="36">
        <f>ROWDATA!E610</f>
        <v>202.28324889999999</v>
      </c>
      <c r="I605" s="36">
        <f>ROWDATA!F610</f>
        <v>169.01933288999999</v>
      </c>
      <c r="J605" s="36">
        <f>ROWDATA!F610</f>
        <v>169.01933288999999</v>
      </c>
      <c r="K605" s="36">
        <f>ROWDATA!G610</f>
        <v>160.16345215000001</v>
      </c>
      <c r="L605" s="36">
        <f>ROWDATA!H610</f>
        <v>200.02664185</v>
      </c>
      <c r="M605" s="36">
        <f>ROWDATA!H610</f>
        <v>200.02664185</v>
      </c>
    </row>
    <row r="606" spans="1:13" x14ac:dyDescent="0.2">
      <c r="A606" s="34">
        <f>ROWDATA!B611</f>
        <v>44075.665277777778</v>
      </c>
      <c r="B606" s="36">
        <f>ROWDATA!C611</f>
        <v>154.49786377000001</v>
      </c>
      <c r="C606" s="36">
        <f>ROWDATA!C611</f>
        <v>154.49786377000001</v>
      </c>
      <c r="D606" s="36">
        <f>ROWDATA!D611</f>
        <v>0</v>
      </c>
      <c r="E606" s="36">
        <f>ROWDATA!D611</f>
        <v>0</v>
      </c>
      <c r="F606" s="36">
        <f>ROWDATA!E611</f>
        <v>199.30239868000001</v>
      </c>
      <c r="G606" s="36">
        <f>ROWDATA!E611</f>
        <v>199.30239868000001</v>
      </c>
      <c r="H606" s="36">
        <f>ROWDATA!E611</f>
        <v>199.30239868000001</v>
      </c>
      <c r="I606" s="36">
        <f>ROWDATA!F611</f>
        <v>166.00363159</v>
      </c>
      <c r="J606" s="36">
        <f>ROWDATA!F611</f>
        <v>166.00363159</v>
      </c>
      <c r="K606" s="36">
        <f>ROWDATA!G611</f>
        <v>161.19467162999999</v>
      </c>
      <c r="L606" s="36">
        <f>ROWDATA!H611</f>
        <v>197.69869994999999</v>
      </c>
      <c r="M606" s="36">
        <f>ROWDATA!H611</f>
        <v>197.69869994999999</v>
      </c>
    </row>
    <row r="607" spans="1:13" x14ac:dyDescent="0.2">
      <c r="A607" s="34">
        <f>ROWDATA!B612</f>
        <v>44075.665972222225</v>
      </c>
      <c r="B607" s="36">
        <f>ROWDATA!C612</f>
        <v>151.27253723000001</v>
      </c>
      <c r="C607" s="36">
        <f>ROWDATA!C612</f>
        <v>151.27253723000001</v>
      </c>
      <c r="D607" s="36">
        <f>ROWDATA!D612</f>
        <v>0</v>
      </c>
      <c r="E607" s="36">
        <f>ROWDATA!D612</f>
        <v>0</v>
      </c>
      <c r="F607" s="36">
        <f>ROWDATA!E612</f>
        <v>194.0512085</v>
      </c>
      <c r="G607" s="36">
        <f>ROWDATA!E612</f>
        <v>194.0512085</v>
      </c>
      <c r="H607" s="36">
        <f>ROWDATA!E612</f>
        <v>194.0512085</v>
      </c>
      <c r="I607" s="36">
        <f>ROWDATA!F612</f>
        <v>163.79847717000001</v>
      </c>
      <c r="J607" s="36">
        <f>ROWDATA!F612</f>
        <v>163.79847717000001</v>
      </c>
      <c r="K607" s="36">
        <f>ROWDATA!G612</f>
        <v>157.97938538</v>
      </c>
      <c r="L607" s="36">
        <f>ROWDATA!H612</f>
        <v>195.56996154999999</v>
      </c>
      <c r="M607" s="36">
        <f>ROWDATA!H612</f>
        <v>195.56996154999999</v>
      </c>
    </row>
    <row r="608" spans="1:13" x14ac:dyDescent="0.2">
      <c r="A608" s="34">
        <f>ROWDATA!B613</f>
        <v>44075.666666666664</v>
      </c>
      <c r="B608" s="36">
        <f>ROWDATA!C613</f>
        <v>149.07914733999999</v>
      </c>
      <c r="C608" s="36">
        <f>ROWDATA!C613</f>
        <v>149.07914733999999</v>
      </c>
      <c r="D608" s="36">
        <f>ROWDATA!D613</f>
        <v>0</v>
      </c>
      <c r="E608" s="36">
        <f>ROWDATA!D613</f>
        <v>0</v>
      </c>
      <c r="F608" s="36">
        <f>ROWDATA!E613</f>
        <v>187.20915221999999</v>
      </c>
      <c r="G608" s="36">
        <f>ROWDATA!E613</f>
        <v>187.20915221999999</v>
      </c>
      <c r="H608" s="36">
        <f>ROWDATA!E613</f>
        <v>187.20915221999999</v>
      </c>
      <c r="I608" s="36">
        <f>ROWDATA!F613</f>
        <v>160.32893372000001</v>
      </c>
      <c r="J608" s="36">
        <f>ROWDATA!F613</f>
        <v>160.32893372000001</v>
      </c>
      <c r="K608" s="36">
        <f>ROWDATA!G613</f>
        <v>153.29670715</v>
      </c>
      <c r="L608" s="36">
        <f>ROWDATA!H613</f>
        <v>189.28416443</v>
      </c>
      <c r="M608" s="36">
        <f>ROWDATA!H613</f>
        <v>189.28416443</v>
      </c>
    </row>
    <row r="609" spans="1:13" x14ac:dyDescent="0.2">
      <c r="A609" s="34">
        <f>ROWDATA!B614</f>
        <v>44075.667361111111</v>
      </c>
      <c r="B609" s="36">
        <f>ROWDATA!C614</f>
        <v>145.66033935999999</v>
      </c>
      <c r="C609" s="36">
        <f>ROWDATA!C614</f>
        <v>145.66033935999999</v>
      </c>
      <c r="D609" s="36">
        <f>ROWDATA!D614</f>
        <v>0</v>
      </c>
      <c r="E609" s="36">
        <f>ROWDATA!D614</f>
        <v>0</v>
      </c>
      <c r="F609" s="36">
        <f>ROWDATA!E614</f>
        <v>180.13540649000001</v>
      </c>
      <c r="G609" s="36">
        <f>ROWDATA!E614</f>
        <v>180.13540649000001</v>
      </c>
      <c r="H609" s="36">
        <f>ROWDATA!E614</f>
        <v>180.13540649000001</v>
      </c>
      <c r="I609" s="36">
        <f>ROWDATA!F614</f>
        <v>151.11985779</v>
      </c>
      <c r="J609" s="36">
        <f>ROWDATA!F614</f>
        <v>151.11985779</v>
      </c>
      <c r="K609" s="36">
        <f>ROWDATA!G614</f>
        <v>151.95123290999999</v>
      </c>
      <c r="L609" s="36">
        <f>ROWDATA!H614</f>
        <v>178.50869750999999</v>
      </c>
      <c r="M609" s="36">
        <f>ROWDATA!H614</f>
        <v>178.50869750999999</v>
      </c>
    </row>
    <row r="610" spans="1:13" x14ac:dyDescent="0.2">
      <c r="A610" s="34">
        <f>ROWDATA!B615</f>
        <v>44075.668055555558</v>
      </c>
      <c r="B610" s="36">
        <f>ROWDATA!C615</f>
        <v>143.46696471999999</v>
      </c>
      <c r="C610" s="36">
        <f>ROWDATA!C615</f>
        <v>143.46696471999999</v>
      </c>
      <c r="D610" s="36">
        <f>ROWDATA!D615</f>
        <v>0</v>
      </c>
      <c r="E610" s="36">
        <f>ROWDATA!D615</f>
        <v>0</v>
      </c>
      <c r="F610" s="36">
        <f>ROWDATA!E615</f>
        <v>175.5790863</v>
      </c>
      <c r="G610" s="36">
        <f>ROWDATA!E615</f>
        <v>175.5790863</v>
      </c>
      <c r="H610" s="36">
        <f>ROWDATA!E615</f>
        <v>175.5790863</v>
      </c>
      <c r="I610" s="36">
        <f>ROWDATA!F615</f>
        <v>145.33135985999999</v>
      </c>
      <c r="J610" s="36">
        <f>ROWDATA!F615</f>
        <v>145.33135985999999</v>
      </c>
      <c r="K610" s="36">
        <f>ROWDATA!G615</f>
        <v>153.47128296</v>
      </c>
      <c r="L610" s="36">
        <f>ROWDATA!H615</f>
        <v>169.79508971999999</v>
      </c>
      <c r="M610" s="36">
        <f>ROWDATA!H615</f>
        <v>169.79508971999999</v>
      </c>
    </row>
    <row r="611" spans="1:13" x14ac:dyDescent="0.2">
      <c r="A611" s="34">
        <f>ROWDATA!B616</f>
        <v>44075.668749999997</v>
      </c>
      <c r="B611" s="36">
        <f>ROWDATA!C616</f>
        <v>144.66040039000001</v>
      </c>
      <c r="C611" s="36">
        <f>ROWDATA!C616</f>
        <v>144.66040039000001</v>
      </c>
      <c r="D611" s="36">
        <f>ROWDATA!D616</f>
        <v>0</v>
      </c>
      <c r="E611" s="36">
        <f>ROWDATA!D616</f>
        <v>0</v>
      </c>
      <c r="F611" s="36">
        <f>ROWDATA!E616</f>
        <v>175.36305236999999</v>
      </c>
      <c r="G611" s="36">
        <f>ROWDATA!E616</f>
        <v>175.36305236999999</v>
      </c>
      <c r="H611" s="36">
        <f>ROWDATA!E616</f>
        <v>175.36305236999999</v>
      </c>
      <c r="I611" s="36">
        <f>ROWDATA!F616</f>
        <v>144.53694153000001</v>
      </c>
      <c r="J611" s="36">
        <f>ROWDATA!F616</f>
        <v>144.53694153000001</v>
      </c>
      <c r="K611" s="36">
        <f>ROWDATA!G616</f>
        <v>160.56529236</v>
      </c>
      <c r="L611" s="36">
        <f>ROWDATA!H616</f>
        <v>167.64997864</v>
      </c>
      <c r="M611" s="36">
        <f>ROWDATA!H616</f>
        <v>167.64997864</v>
      </c>
    </row>
    <row r="612" spans="1:13" x14ac:dyDescent="0.2">
      <c r="A612" s="34">
        <f>ROWDATA!B617</f>
        <v>44075.669444444444</v>
      </c>
      <c r="B612" s="36">
        <f>ROWDATA!C617</f>
        <v>146.96652222</v>
      </c>
      <c r="C612" s="36">
        <f>ROWDATA!C617</f>
        <v>146.96652222</v>
      </c>
      <c r="D612" s="36">
        <f>ROWDATA!D617</f>
        <v>0</v>
      </c>
      <c r="E612" s="36">
        <f>ROWDATA!D617</f>
        <v>0</v>
      </c>
      <c r="F612" s="36">
        <f>ROWDATA!E617</f>
        <v>177.77233887</v>
      </c>
      <c r="G612" s="36">
        <f>ROWDATA!E617</f>
        <v>177.77233887</v>
      </c>
      <c r="H612" s="36">
        <f>ROWDATA!E617</f>
        <v>177.77233887</v>
      </c>
      <c r="I612" s="36">
        <f>ROWDATA!F617</f>
        <v>149.23886107999999</v>
      </c>
      <c r="J612" s="36">
        <f>ROWDATA!F617</f>
        <v>149.23886107999999</v>
      </c>
      <c r="K612" s="36">
        <f>ROWDATA!G617</f>
        <v>166.76831055</v>
      </c>
      <c r="L612" s="36">
        <f>ROWDATA!H617</f>
        <v>169.97792053000001</v>
      </c>
      <c r="M612" s="36">
        <f>ROWDATA!H617</f>
        <v>169.97792053000001</v>
      </c>
    </row>
    <row r="613" spans="1:13" x14ac:dyDescent="0.2">
      <c r="A613" s="34">
        <f>ROWDATA!B618</f>
        <v>44075.670138888891</v>
      </c>
      <c r="B613" s="36">
        <f>ROWDATA!C618</f>
        <v>148.11170959</v>
      </c>
      <c r="C613" s="36">
        <f>ROWDATA!C618</f>
        <v>148.11170959</v>
      </c>
      <c r="D613" s="36">
        <f>ROWDATA!D618</f>
        <v>0</v>
      </c>
      <c r="E613" s="36">
        <f>ROWDATA!D618</f>
        <v>0</v>
      </c>
      <c r="F613" s="36">
        <f>ROWDATA!E618</f>
        <v>178.80706787</v>
      </c>
      <c r="G613" s="36">
        <f>ROWDATA!E618</f>
        <v>178.80706787</v>
      </c>
      <c r="H613" s="36">
        <f>ROWDATA!E618</f>
        <v>178.80706787</v>
      </c>
      <c r="I613" s="36">
        <f>ROWDATA!F618</f>
        <v>152.30326843</v>
      </c>
      <c r="J613" s="36">
        <f>ROWDATA!F618</f>
        <v>152.30326843</v>
      </c>
      <c r="K613" s="36">
        <f>ROWDATA!G618</f>
        <v>167.81669617</v>
      </c>
      <c r="L613" s="36">
        <f>ROWDATA!H618</f>
        <v>171.54096985000001</v>
      </c>
      <c r="M613" s="36">
        <f>ROWDATA!H618</f>
        <v>171.54096985000001</v>
      </c>
    </row>
    <row r="614" spans="1:13" x14ac:dyDescent="0.2">
      <c r="A614" s="34">
        <f>ROWDATA!B619</f>
        <v>44075.67083333333</v>
      </c>
      <c r="B614" s="36">
        <f>ROWDATA!C619</f>
        <v>148.15995788999999</v>
      </c>
      <c r="C614" s="36">
        <f>ROWDATA!C619</f>
        <v>148.15995788999999</v>
      </c>
      <c r="D614" s="36">
        <f>ROWDATA!D619</f>
        <v>0</v>
      </c>
      <c r="E614" s="36">
        <f>ROWDATA!D619</f>
        <v>0</v>
      </c>
      <c r="F614" s="36">
        <f>ROWDATA!E619</f>
        <v>179.56384277000001</v>
      </c>
      <c r="G614" s="36">
        <f>ROWDATA!E619</f>
        <v>179.56384277000001</v>
      </c>
      <c r="H614" s="36">
        <f>ROWDATA!E619</f>
        <v>179.56384277000001</v>
      </c>
      <c r="I614" s="36">
        <f>ROWDATA!F619</f>
        <v>152.22229003999999</v>
      </c>
      <c r="J614" s="36">
        <f>ROWDATA!F619</f>
        <v>152.22229003999999</v>
      </c>
      <c r="K614" s="36">
        <f>ROWDATA!G619</f>
        <v>164.33982849</v>
      </c>
      <c r="L614" s="36">
        <f>ROWDATA!H619</f>
        <v>166.45257568</v>
      </c>
      <c r="M614" s="36">
        <f>ROWDATA!H619</f>
        <v>166.45257568</v>
      </c>
    </row>
    <row r="615" spans="1:13" x14ac:dyDescent="0.2">
      <c r="A615" s="34">
        <f>ROWDATA!B620</f>
        <v>44075.671527777777</v>
      </c>
      <c r="B615" s="36">
        <f>ROWDATA!C620</f>
        <v>138.17724609000001</v>
      </c>
      <c r="C615" s="36">
        <f>ROWDATA!C620</f>
        <v>138.17724609000001</v>
      </c>
      <c r="D615" s="36">
        <f>ROWDATA!D620</f>
        <v>0</v>
      </c>
      <c r="E615" s="36">
        <f>ROWDATA!D620</f>
        <v>0</v>
      </c>
      <c r="F615" s="36">
        <f>ROWDATA!E620</f>
        <v>168.70620728</v>
      </c>
      <c r="G615" s="36">
        <f>ROWDATA!E620</f>
        <v>168.70620728</v>
      </c>
      <c r="H615" s="36">
        <f>ROWDATA!E620</f>
        <v>168.70620728</v>
      </c>
      <c r="I615" s="36">
        <f>ROWDATA!F620</f>
        <v>143.83992004000001</v>
      </c>
      <c r="J615" s="36">
        <f>ROWDATA!F620</f>
        <v>143.83992004000001</v>
      </c>
      <c r="K615" s="36">
        <f>ROWDATA!G620</f>
        <v>154.69454956000001</v>
      </c>
      <c r="L615" s="36">
        <f>ROWDATA!H620</f>
        <v>155.39468384</v>
      </c>
      <c r="M615" s="36">
        <f>ROWDATA!H620</f>
        <v>155.39468384</v>
      </c>
    </row>
    <row r="616" spans="1:13" x14ac:dyDescent="0.2">
      <c r="A616" s="34">
        <f>ROWDATA!B621</f>
        <v>44075.672222222223</v>
      </c>
      <c r="B616" s="36">
        <f>ROWDATA!C621</f>
        <v>129.88795471</v>
      </c>
      <c r="C616" s="36">
        <f>ROWDATA!C621</f>
        <v>129.88795471</v>
      </c>
      <c r="D616" s="36">
        <f>ROWDATA!D621</f>
        <v>0</v>
      </c>
      <c r="E616" s="36">
        <f>ROWDATA!D621</f>
        <v>0</v>
      </c>
      <c r="F616" s="36">
        <f>ROWDATA!E621</f>
        <v>159.06851196</v>
      </c>
      <c r="G616" s="36">
        <f>ROWDATA!E621</f>
        <v>159.06851196</v>
      </c>
      <c r="H616" s="36">
        <f>ROWDATA!E621</f>
        <v>159.06851196</v>
      </c>
      <c r="I616" s="36">
        <f>ROWDATA!F621</f>
        <v>134.581604</v>
      </c>
      <c r="J616" s="36">
        <f>ROWDATA!F621</f>
        <v>134.581604</v>
      </c>
      <c r="K616" s="36">
        <f>ROWDATA!G621</f>
        <v>145.71328735</v>
      </c>
      <c r="L616" s="36">
        <f>ROWDATA!H621</f>
        <v>145.15145874000001</v>
      </c>
      <c r="M616" s="36">
        <f>ROWDATA!H621</f>
        <v>145.15145874000001</v>
      </c>
    </row>
    <row r="617" spans="1:13" x14ac:dyDescent="0.2">
      <c r="A617" s="34">
        <f>ROWDATA!B622</f>
        <v>44075.67291666667</v>
      </c>
      <c r="B617" s="36">
        <f>ROWDATA!C622</f>
        <v>122.11461638999999</v>
      </c>
      <c r="C617" s="36">
        <f>ROWDATA!C622</f>
        <v>122.11461638999999</v>
      </c>
      <c r="D617" s="36">
        <f>ROWDATA!D622</f>
        <v>0</v>
      </c>
      <c r="E617" s="36">
        <f>ROWDATA!D622</f>
        <v>0</v>
      </c>
      <c r="F617" s="36">
        <f>ROWDATA!E622</f>
        <v>151.20689392</v>
      </c>
      <c r="G617" s="36">
        <f>ROWDATA!E622</f>
        <v>151.20689392</v>
      </c>
      <c r="H617" s="36">
        <f>ROWDATA!E622</f>
        <v>151.20689392</v>
      </c>
      <c r="I617" s="36">
        <f>ROWDATA!F622</f>
        <v>127.83674621999999</v>
      </c>
      <c r="J617" s="36">
        <f>ROWDATA!F622</f>
        <v>127.83674621999999</v>
      </c>
      <c r="K617" s="36">
        <f>ROWDATA!G622</f>
        <v>134.47796631</v>
      </c>
      <c r="L617" s="36">
        <f>ROWDATA!H622</f>
        <v>137.0868988</v>
      </c>
      <c r="M617" s="36">
        <f>ROWDATA!H622</f>
        <v>137.0868988</v>
      </c>
    </row>
    <row r="618" spans="1:13" x14ac:dyDescent="0.2">
      <c r="A618" s="34">
        <f>ROWDATA!B623</f>
        <v>44075.673611111109</v>
      </c>
      <c r="B618" s="36">
        <f>ROWDATA!C623</f>
        <v>114.27679443</v>
      </c>
      <c r="C618" s="36">
        <f>ROWDATA!C623</f>
        <v>114.27679443</v>
      </c>
      <c r="D618" s="36">
        <f>ROWDATA!D623</f>
        <v>0</v>
      </c>
      <c r="E618" s="36">
        <f>ROWDATA!D623</f>
        <v>0</v>
      </c>
      <c r="F618" s="36">
        <f>ROWDATA!E623</f>
        <v>145.19894409</v>
      </c>
      <c r="G618" s="36">
        <f>ROWDATA!E623</f>
        <v>145.19894409</v>
      </c>
      <c r="H618" s="36">
        <f>ROWDATA!E623</f>
        <v>145.19894409</v>
      </c>
      <c r="I618" s="36">
        <f>ROWDATA!F623</f>
        <v>120.39445496</v>
      </c>
      <c r="J618" s="36">
        <f>ROWDATA!F623</f>
        <v>120.39445496</v>
      </c>
      <c r="K618" s="36">
        <f>ROWDATA!G623</f>
        <v>125.63651276</v>
      </c>
      <c r="L618" s="36">
        <f>ROWDATA!H623</f>
        <v>130.06980895999999</v>
      </c>
      <c r="M618" s="36">
        <f>ROWDATA!H623</f>
        <v>130.06980895999999</v>
      </c>
    </row>
    <row r="619" spans="1:13" x14ac:dyDescent="0.2">
      <c r="A619" s="34">
        <f>ROWDATA!B624</f>
        <v>44075.674305555556</v>
      </c>
      <c r="B619" s="36">
        <f>ROWDATA!C624</f>
        <v>105.60025786999999</v>
      </c>
      <c r="C619" s="36">
        <f>ROWDATA!C624</f>
        <v>105.60025786999999</v>
      </c>
      <c r="D619" s="36">
        <f>ROWDATA!D624</f>
        <v>0</v>
      </c>
      <c r="E619" s="36">
        <f>ROWDATA!D624</f>
        <v>0</v>
      </c>
      <c r="F619" s="36">
        <f>ROWDATA!E624</f>
        <v>137.87780762</v>
      </c>
      <c r="G619" s="36">
        <f>ROWDATA!E624</f>
        <v>137.87780762</v>
      </c>
      <c r="H619" s="36">
        <f>ROWDATA!E624</f>
        <v>137.87780762</v>
      </c>
      <c r="I619" s="36">
        <f>ROWDATA!F624</f>
        <v>114.62223815999999</v>
      </c>
      <c r="J619" s="36">
        <f>ROWDATA!F624</f>
        <v>114.62223815999999</v>
      </c>
      <c r="K619" s="36">
        <f>ROWDATA!G624</f>
        <v>117.31909942999999</v>
      </c>
      <c r="L619" s="36">
        <f>ROWDATA!H624</f>
        <v>125.79650879</v>
      </c>
      <c r="M619" s="36">
        <f>ROWDATA!H624</f>
        <v>125.79650879</v>
      </c>
    </row>
    <row r="620" spans="1:13" x14ac:dyDescent="0.2">
      <c r="A620" s="34">
        <f>ROWDATA!B625</f>
        <v>44075.675000000003</v>
      </c>
      <c r="B620" s="36">
        <f>ROWDATA!C625</f>
        <v>94.182121280000004</v>
      </c>
      <c r="C620" s="36">
        <f>ROWDATA!C625</f>
        <v>94.182121280000004</v>
      </c>
      <c r="D620" s="36">
        <f>ROWDATA!D625</f>
        <v>0</v>
      </c>
      <c r="E620" s="36">
        <f>ROWDATA!D625</f>
        <v>0</v>
      </c>
      <c r="F620" s="36">
        <f>ROWDATA!E625</f>
        <v>127.57580566</v>
      </c>
      <c r="G620" s="36">
        <f>ROWDATA!E625</f>
        <v>127.57580566</v>
      </c>
      <c r="H620" s="36">
        <f>ROWDATA!E625</f>
        <v>127.57580566</v>
      </c>
      <c r="I620" s="36">
        <f>ROWDATA!F625</f>
        <v>107.42300415</v>
      </c>
      <c r="J620" s="36">
        <f>ROWDATA!F625</f>
        <v>107.42300415</v>
      </c>
      <c r="K620" s="36">
        <f>ROWDATA!G625</f>
        <v>107.14963530999999</v>
      </c>
      <c r="L620" s="36">
        <f>ROWDATA!H625</f>
        <v>119.47784424</v>
      </c>
      <c r="M620" s="36">
        <f>ROWDATA!H625</f>
        <v>119.47784424</v>
      </c>
    </row>
    <row r="621" spans="1:13" x14ac:dyDescent="0.2">
      <c r="A621" s="34">
        <f>ROWDATA!B626</f>
        <v>44075.675694444442</v>
      </c>
      <c r="B621" s="36">
        <f>ROWDATA!C626</f>
        <v>82.344497680000003</v>
      </c>
      <c r="C621" s="36">
        <f>ROWDATA!C626</f>
        <v>82.344497680000003</v>
      </c>
      <c r="D621" s="36">
        <f>ROWDATA!D626</f>
        <v>0</v>
      </c>
      <c r="E621" s="36">
        <f>ROWDATA!D626</f>
        <v>0</v>
      </c>
      <c r="F621" s="36">
        <f>ROWDATA!E626</f>
        <v>113.98392487</v>
      </c>
      <c r="G621" s="36">
        <f>ROWDATA!E626</f>
        <v>113.98392487</v>
      </c>
      <c r="H621" s="36">
        <f>ROWDATA!E626</f>
        <v>113.98392487</v>
      </c>
      <c r="I621" s="36">
        <f>ROWDATA!F626</f>
        <v>93.640594480000004</v>
      </c>
      <c r="J621" s="36">
        <f>ROWDATA!F626</f>
        <v>93.640594480000004</v>
      </c>
      <c r="K621" s="36">
        <f>ROWDATA!G626</f>
        <v>97.434379579999998</v>
      </c>
      <c r="L621" s="36">
        <f>ROWDATA!H626</f>
        <v>110.21617888999999</v>
      </c>
      <c r="M621" s="36">
        <f>ROWDATA!H626</f>
        <v>110.21617888999999</v>
      </c>
    </row>
    <row r="622" spans="1:13" x14ac:dyDescent="0.2">
      <c r="A622" s="34">
        <f>ROWDATA!B627</f>
        <v>44075.676388888889</v>
      </c>
      <c r="B622" s="36">
        <f>ROWDATA!C627</f>
        <v>76.102943420000003</v>
      </c>
      <c r="C622" s="36">
        <f>ROWDATA!C627</f>
        <v>76.102943420000003</v>
      </c>
      <c r="D622" s="36">
        <f>ROWDATA!D627</f>
        <v>0</v>
      </c>
      <c r="E622" s="36">
        <f>ROWDATA!D627</f>
        <v>0</v>
      </c>
      <c r="F622" s="36">
        <f>ROWDATA!E627</f>
        <v>106.81730652</v>
      </c>
      <c r="G622" s="36">
        <f>ROWDATA!E627</f>
        <v>106.81730652</v>
      </c>
      <c r="H622" s="36">
        <f>ROWDATA!E627</f>
        <v>106.81730652</v>
      </c>
      <c r="I622" s="36">
        <f>ROWDATA!F627</f>
        <v>85.938430789999998</v>
      </c>
      <c r="J622" s="36">
        <f>ROWDATA!F627</f>
        <v>85.938430789999998</v>
      </c>
      <c r="K622" s="36">
        <f>ROWDATA!G627</f>
        <v>91.475914000000003</v>
      </c>
      <c r="L622" s="36">
        <f>ROWDATA!H627</f>
        <v>102.88349915000001</v>
      </c>
      <c r="M622" s="36">
        <f>ROWDATA!H627</f>
        <v>102.88349915000001</v>
      </c>
    </row>
    <row r="623" spans="1:13" x14ac:dyDescent="0.2">
      <c r="A623" s="34">
        <f>ROWDATA!B628</f>
        <v>44075.677083333336</v>
      </c>
      <c r="B623" s="36">
        <f>ROWDATA!C628</f>
        <v>70.716354370000005</v>
      </c>
      <c r="C623" s="36">
        <f>ROWDATA!C628</f>
        <v>70.716354370000005</v>
      </c>
      <c r="D623" s="36">
        <f>ROWDATA!D628</f>
        <v>0</v>
      </c>
      <c r="E623" s="36">
        <f>ROWDATA!D628</f>
        <v>0</v>
      </c>
      <c r="F623" s="36">
        <f>ROWDATA!E628</f>
        <v>99.094657900000001</v>
      </c>
      <c r="G623" s="36">
        <f>ROWDATA!E628</f>
        <v>99.094657900000001</v>
      </c>
      <c r="H623" s="36">
        <f>ROWDATA!E628</f>
        <v>99.094657900000001</v>
      </c>
      <c r="I623" s="36">
        <f>ROWDATA!F628</f>
        <v>82.792922970000006</v>
      </c>
      <c r="J623" s="36">
        <f>ROWDATA!F628</f>
        <v>82.792922970000006</v>
      </c>
      <c r="K623" s="36">
        <f>ROWDATA!G628</f>
        <v>88.260772709999998</v>
      </c>
      <c r="L623" s="36">
        <f>ROWDATA!H628</f>
        <v>98.477310180000003</v>
      </c>
      <c r="M623" s="36">
        <f>ROWDATA!H628</f>
        <v>98.477310180000003</v>
      </c>
    </row>
    <row r="624" spans="1:13" x14ac:dyDescent="0.2">
      <c r="A624" s="34">
        <f>ROWDATA!B629</f>
        <v>44075.677777777775</v>
      </c>
      <c r="B624" s="36">
        <f>ROWDATA!C629</f>
        <v>70.458374019999994</v>
      </c>
      <c r="C624" s="36">
        <f>ROWDATA!C629</f>
        <v>70.458374019999994</v>
      </c>
      <c r="D624" s="36">
        <f>ROWDATA!D629</f>
        <v>0</v>
      </c>
      <c r="E624" s="36">
        <f>ROWDATA!D629</f>
        <v>0</v>
      </c>
      <c r="F624" s="36">
        <f>ROWDATA!E629</f>
        <v>95.851013179999995</v>
      </c>
      <c r="G624" s="36">
        <f>ROWDATA!E629</f>
        <v>95.851013179999995</v>
      </c>
      <c r="H624" s="36">
        <f>ROWDATA!E629</f>
        <v>95.851013179999995</v>
      </c>
      <c r="I624" s="36">
        <f>ROWDATA!F629</f>
        <v>79.955169679999997</v>
      </c>
      <c r="J624" s="36">
        <f>ROWDATA!F629</f>
        <v>79.955169679999997</v>
      </c>
      <c r="K624" s="36">
        <f>ROWDATA!G629</f>
        <v>87.404571529999998</v>
      </c>
      <c r="L624" s="36">
        <f>ROWDATA!H629</f>
        <v>96.465232850000007</v>
      </c>
      <c r="M624" s="36">
        <f>ROWDATA!H629</f>
        <v>96.465232850000007</v>
      </c>
    </row>
    <row r="625" spans="1:13" x14ac:dyDescent="0.2">
      <c r="A625" s="34">
        <f>ROWDATA!B630</f>
        <v>44075.678472222222</v>
      </c>
      <c r="B625" s="36">
        <f>ROWDATA!C630</f>
        <v>70.990592960000001</v>
      </c>
      <c r="C625" s="36">
        <f>ROWDATA!C630</f>
        <v>70.990592960000001</v>
      </c>
      <c r="D625" s="36">
        <f>ROWDATA!D630</f>
        <v>0</v>
      </c>
      <c r="E625" s="36">
        <f>ROWDATA!D630</f>
        <v>0</v>
      </c>
      <c r="F625" s="36">
        <f>ROWDATA!E630</f>
        <v>94.723556520000002</v>
      </c>
      <c r="G625" s="36">
        <f>ROWDATA!E630</f>
        <v>94.723556520000002</v>
      </c>
      <c r="H625" s="36">
        <f>ROWDATA!E630</f>
        <v>94.723556520000002</v>
      </c>
      <c r="I625" s="36">
        <f>ROWDATA!F630</f>
        <v>79.695831299999995</v>
      </c>
      <c r="J625" s="36">
        <f>ROWDATA!F630</f>
        <v>79.695831299999995</v>
      </c>
      <c r="K625" s="36">
        <f>ROWDATA!G630</f>
        <v>87.631683350000003</v>
      </c>
      <c r="L625" s="36">
        <f>ROWDATA!H630</f>
        <v>96.265762330000001</v>
      </c>
      <c r="M625" s="36">
        <f>ROWDATA!H630</f>
        <v>96.265762330000001</v>
      </c>
    </row>
    <row r="626" spans="1:13" x14ac:dyDescent="0.2">
      <c r="A626" s="34">
        <f>ROWDATA!B631</f>
        <v>44075.679166666669</v>
      </c>
      <c r="B626" s="36">
        <f>ROWDATA!C631</f>
        <v>72.845245360000007</v>
      </c>
      <c r="C626" s="36">
        <f>ROWDATA!C631</f>
        <v>72.845245360000007</v>
      </c>
      <c r="D626" s="36">
        <f>ROWDATA!D631</f>
        <v>0</v>
      </c>
      <c r="E626" s="36">
        <f>ROWDATA!D631</f>
        <v>0</v>
      </c>
      <c r="F626" s="36">
        <f>ROWDATA!E631</f>
        <v>95.89737701</v>
      </c>
      <c r="G626" s="36">
        <f>ROWDATA!E631</f>
        <v>95.89737701</v>
      </c>
      <c r="H626" s="36">
        <f>ROWDATA!E631</f>
        <v>95.89737701</v>
      </c>
      <c r="I626" s="36">
        <f>ROWDATA!F631</f>
        <v>83.100814819999997</v>
      </c>
      <c r="J626" s="36">
        <f>ROWDATA!F631</f>
        <v>83.100814819999997</v>
      </c>
      <c r="K626" s="36">
        <f>ROWDATA!G631</f>
        <v>89.483886720000001</v>
      </c>
      <c r="L626" s="36">
        <f>ROWDATA!H631</f>
        <v>98.493820189999994</v>
      </c>
      <c r="M626" s="36">
        <f>ROWDATA!H631</f>
        <v>98.493820189999994</v>
      </c>
    </row>
    <row r="627" spans="1:13" x14ac:dyDescent="0.2">
      <c r="A627" s="34">
        <f>ROWDATA!B632</f>
        <v>44075.679861111108</v>
      </c>
      <c r="B627" s="36">
        <f>ROWDATA!C632</f>
        <v>74.393539430000004</v>
      </c>
      <c r="C627" s="36">
        <f>ROWDATA!C632</f>
        <v>74.393539430000004</v>
      </c>
      <c r="D627" s="36">
        <f>ROWDATA!D632</f>
        <v>0</v>
      </c>
      <c r="E627" s="36">
        <f>ROWDATA!D632</f>
        <v>0</v>
      </c>
      <c r="F627" s="36">
        <f>ROWDATA!E632</f>
        <v>97.071327210000007</v>
      </c>
      <c r="G627" s="36">
        <f>ROWDATA!E632</f>
        <v>97.071327210000007</v>
      </c>
      <c r="H627" s="36">
        <f>ROWDATA!E632</f>
        <v>97.071327210000007</v>
      </c>
      <c r="I627" s="36">
        <f>ROWDATA!F632</f>
        <v>88.192413329999994</v>
      </c>
      <c r="J627" s="36">
        <f>ROWDATA!F632</f>
        <v>88.192413329999994</v>
      </c>
      <c r="K627" s="36">
        <f>ROWDATA!G632</f>
        <v>91.475914000000003</v>
      </c>
      <c r="L627" s="36">
        <f>ROWDATA!H632</f>
        <v>100.60549927</v>
      </c>
      <c r="M627" s="36">
        <f>ROWDATA!H632</f>
        <v>100.60549927</v>
      </c>
    </row>
    <row r="628" spans="1:13" x14ac:dyDescent="0.2">
      <c r="A628" s="34">
        <f>ROWDATA!B633</f>
        <v>44075.680555555555</v>
      </c>
      <c r="B628" s="36">
        <f>ROWDATA!C633</f>
        <v>75.974082949999996</v>
      </c>
      <c r="C628" s="36">
        <f>ROWDATA!C633</f>
        <v>75.974082949999996</v>
      </c>
      <c r="D628" s="36">
        <f>ROWDATA!D633</f>
        <v>0</v>
      </c>
      <c r="E628" s="36">
        <f>ROWDATA!D633</f>
        <v>0</v>
      </c>
      <c r="F628" s="36">
        <f>ROWDATA!E633</f>
        <v>98.167831419999999</v>
      </c>
      <c r="G628" s="36">
        <f>ROWDATA!E633</f>
        <v>98.167831419999999</v>
      </c>
      <c r="H628" s="36">
        <f>ROWDATA!E633</f>
        <v>98.167831419999999</v>
      </c>
      <c r="I628" s="36">
        <f>ROWDATA!F633</f>
        <v>87.073562620000004</v>
      </c>
      <c r="J628" s="36">
        <f>ROWDATA!F633</f>
        <v>87.073562620000004</v>
      </c>
      <c r="K628" s="36">
        <f>ROWDATA!G633</f>
        <v>93.100868230000003</v>
      </c>
      <c r="L628" s="36">
        <f>ROWDATA!H633</f>
        <v>102.01887512</v>
      </c>
      <c r="M628" s="36">
        <f>ROWDATA!H633</f>
        <v>102.01887512</v>
      </c>
    </row>
    <row r="629" spans="1:13" x14ac:dyDescent="0.2">
      <c r="A629" s="34">
        <f>ROWDATA!B634</f>
        <v>44075.681250000001</v>
      </c>
      <c r="B629" s="36">
        <f>ROWDATA!C634</f>
        <v>77.393257140000003</v>
      </c>
      <c r="C629" s="36">
        <f>ROWDATA!C634</f>
        <v>77.393257140000003</v>
      </c>
      <c r="D629" s="36">
        <f>ROWDATA!D634</f>
        <v>0</v>
      </c>
      <c r="E629" s="36">
        <f>ROWDATA!D634</f>
        <v>0</v>
      </c>
      <c r="F629" s="36">
        <f>ROWDATA!E634</f>
        <v>100.16033935999999</v>
      </c>
      <c r="G629" s="36">
        <f>ROWDATA!E634</f>
        <v>100.16033935999999</v>
      </c>
      <c r="H629" s="36">
        <f>ROWDATA!E634</f>
        <v>100.16033935999999</v>
      </c>
      <c r="I629" s="36">
        <f>ROWDATA!F634</f>
        <v>92.035224909999997</v>
      </c>
      <c r="J629" s="36">
        <f>ROWDATA!F634</f>
        <v>92.035224909999997</v>
      </c>
      <c r="K629" s="36">
        <f>ROWDATA!G634</f>
        <v>97.783836359999995</v>
      </c>
      <c r="L629" s="36">
        <f>ROWDATA!H634</f>
        <v>102.58414458999999</v>
      </c>
      <c r="M629" s="36">
        <f>ROWDATA!H634</f>
        <v>102.58414458999999</v>
      </c>
    </row>
    <row r="630" spans="1:13" x14ac:dyDescent="0.2">
      <c r="A630" s="34">
        <f>ROWDATA!B635</f>
        <v>44075.681944444441</v>
      </c>
      <c r="B630" s="36">
        <f>ROWDATA!C635</f>
        <v>81.602531429999999</v>
      </c>
      <c r="C630" s="36">
        <f>ROWDATA!C635</f>
        <v>81.602531429999999</v>
      </c>
      <c r="D630" s="36">
        <f>ROWDATA!D635</f>
        <v>0</v>
      </c>
      <c r="E630" s="36">
        <f>ROWDATA!D635</f>
        <v>0</v>
      </c>
      <c r="F630" s="36">
        <f>ROWDATA!E635</f>
        <v>102.23003387</v>
      </c>
      <c r="G630" s="36">
        <f>ROWDATA!E635</f>
        <v>102.23003387</v>
      </c>
      <c r="H630" s="36">
        <f>ROWDATA!E635</f>
        <v>102.23003387</v>
      </c>
      <c r="I630" s="36">
        <f>ROWDATA!F635</f>
        <v>95.926727290000002</v>
      </c>
      <c r="J630" s="36">
        <f>ROWDATA!F635</f>
        <v>95.926727290000002</v>
      </c>
      <c r="K630" s="36">
        <f>ROWDATA!G635</f>
        <v>94.673591610000003</v>
      </c>
      <c r="L630" s="36">
        <f>ROWDATA!H635</f>
        <v>104.08061981</v>
      </c>
      <c r="M630" s="36">
        <f>ROWDATA!H635</f>
        <v>104.08061981</v>
      </c>
    </row>
    <row r="631" spans="1:13" x14ac:dyDescent="0.2">
      <c r="A631" s="34">
        <f>ROWDATA!B636</f>
        <v>44075.682638888888</v>
      </c>
      <c r="B631" s="36">
        <f>ROWDATA!C636</f>
        <v>84.666877749999998</v>
      </c>
      <c r="C631" s="36">
        <f>ROWDATA!C636</f>
        <v>84.666877749999998</v>
      </c>
      <c r="D631" s="36">
        <f>ROWDATA!D636</f>
        <v>0</v>
      </c>
      <c r="E631" s="36">
        <f>ROWDATA!D636</f>
        <v>0</v>
      </c>
      <c r="F631" s="36">
        <f>ROWDATA!E636</f>
        <v>106.77106476</v>
      </c>
      <c r="G631" s="36">
        <f>ROWDATA!E636</f>
        <v>106.77106476</v>
      </c>
      <c r="H631" s="36">
        <f>ROWDATA!E636</f>
        <v>106.77106476</v>
      </c>
      <c r="I631" s="36">
        <f>ROWDATA!F636</f>
        <v>96.218612669999999</v>
      </c>
      <c r="J631" s="36">
        <f>ROWDATA!F636</f>
        <v>96.218612669999999</v>
      </c>
      <c r="K631" s="36">
        <f>ROWDATA!G636</f>
        <v>100.52716064000001</v>
      </c>
      <c r="L631" s="36">
        <f>ROWDATA!H636</f>
        <v>106.47499847</v>
      </c>
      <c r="M631" s="36">
        <f>ROWDATA!H636</f>
        <v>106.47499847</v>
      </c>
    </row>
    <row r="632" spans="1:13" x14ac:dyDescent="0.2">
      <c r="A632" s="34">
        <f>ROWDATA!B637</f>
        <v>44075.683333333334</v>
      </c>
      <c r="B632" s="36">
        <f>ROWDATA!C637</f>
        <v>87.892196659999996</v>
      </c>
      <c r="C632" s="36">
        <f>ROWDATA!C637</f>
        <v>87.892196659999996</v>
      </c>
      <c r="D632" s="36">
        <f>ROWDATA!D637</f>
        <v>0</v>
      </c>
      <c r="E632" s="36">
        <f>ROWDATA!D637</f>
        <v>0</v>
      </c>
      <c r="F632" s="36">
        <f>ROWDATA!E637</f>
        <v>110.10719299</v>
      </c>
      <c r="G632" s="36">
        <f>ROWDATA!E637</f>
        <v>110.10719299</v>
      </c>
      <c r="H632" s="36">
        <f>ROWDATA!E637</f>
        <v>110.10719299</v>
      </c>
      <c r="I632" s="36">
        <f>ROWDATA!F637</f>
        <v>106.20676422</v>
      </c>
      <c r="J632" s="36">
        <f>ROWDATA!F637</f>
        <v>106.20676422</v>
      </c>
      <c r="K632" s="36">
        <f>ROWDATA!G637</f>
        <v>105.48961638999999</v>
      </c>
      <c r="L632" s="36">
        <f>ROWDATA!H637</f>
        <v>110.06664275999999</v>
      </c>
      <c r="M632" s="36">
        <f>ROWDATA!H637</f>
        <v>110.06664275999999</v>
      </c>
    </row>
    <row r="633" spans="1:13" x14ac:dyDescent="0.2">
      <c r="A633" s="34">
        <f>ROWDATA!B638</f>
        <v>44075.684027777781</v>
      </c>
      <c r="B633" s="36">
        <f>ROWDATA!C638</f>
        <v>98.39139557</v>
      </c>
      <c r="C633" s="36">
        <f>ROWDATA!C638</f>
        <v>98.39139557</v>
      </c>
      <c r="D633" s="36">
        <f>ROWDATA!D638</f>
        <v>0</v>
      </c>
      <c r="E633" s="36">
        <f>ROWDATA!D638</f>
        <v>0</v>
      </c>
      <c r="F633" s="36">
        <f>ROWDATA!E638</f>
        <v>112.48566436999999</v>
      </c>
      <c r="G633" s="36">
        <f>ROWDATA!E638</f>
        <v>112.48566436999999</v>
      </c>
      <c r="H633" s="36">
        <f>ROWDATA!E638</f>
        <v>112.48566436999999</v>
      </c>
      <c r="I633" s="36">
        <f>ROWDATA!F638</f>
        <v>107.27692413</v>
      </c>
      <c r="J633" s="36">
        <f>ROWDATA!F638</f>
        <v>107.27692413</v>
      </c>
      <c r="K633" s="36">
        <f>ROWDATA!G638</f>
        <v>107.70874023</v>
      </c>
      <c r="L633" s="36">
        <f>ROWDATA!H638</f>
        <v>113.35879516999999</v>
      </c>
      <c r="M633" s="36">
        <f>ROWDATA!H638</f>
        <v>113.35879516999999</v>
      </c>
    </row>
    <row r="634" spans="1:13" x14ac:dyDescent="0.2">
      <c r="A634" s="34">
        <f>ROWDATA!B639</f>
        <v>44075.68472222222</v>
      </c>
      <c r="B634" s="36">
        <f>ROWDATA!C639</f>
        <v>97.762428279999995</v>
      </c>
      <c r="C634" s="36">
        <f>ROWDATA!C639</f>
        <v>97.762428279999995</v>
      </c>
      <c r="D634" s="36">
        <f>ROWDATA!D639</f>
        <v>0</v>
      </c>
      <c r="E634" s="36">
        <f>ROWDATA!D639</f>
        <v>0</v>
      </c>
      <c r="F634" s="36">
        <f>ROWDATA!E639</f>
        <v>115.66752624999999</v>
      </c>
      <c r="G634" s="36">
        <f>ROWDATA!E639</f>
        <v>115.66752624999999</v>
      </c>
      <c r="H634" s="36">
        <f>ROWDATA!E639</f>
        <v>115.66752624999999</v>
      </c>
      <c r="I634" s="36">
        <f>ROWDATA!F639</f>
        <v>108.67152405</v>
      </c>
      <c r="J634" s="36">
        <f>ROWDATA!F639</f>
        <v>108.67152405</v>
      </c>
      <c r="K634" s="36">
        <f>ROWDATA!G639</f>
        <v>108.77458953999999</v>
      </c>
      <c r="L634" s="36">
        <f>ROWDATA!H639</f>
        <v>115.48711394999999</v>
      </c>
      <c r="M634" s="36">
        <f>ROWDATA!H639</f>
        <v>115.48711394999999</v>
      </c>
    </row>
    <row r="635" spans="1:13" x14ac:dyDescent="0.2">
      <c r="A635" s="34">
        <f>ROWDATA!B640</f>
        <v>44075.685416666667</v>
      </c>
      <c r="B635" s="36">
        <f>ROWDATA!C640</f>
        <v>99.939559939999995</v>
      </c>
      <c r="C635" s="36">
        <f>ROWDATA!C640</f>
        <v>99.939559939999995</v>
      </c>
      <c r="D635" s="36">
        <f>ROWDATA!D640</f>
        <v>0</v>
      </c>
      <c r="E635" s="36">
        <f>ROWDATA!D640</f>
        <v>0</v>
      </c>
      <c r="F635" s="36">
        <f>ROWDATA!E640</f>
        <v>119.23536682</v>
      </c>
      <c r="G635" s="36">
        <f>ROWDATA!E640</f>
        <v>119.23536682</v>
      </c>
      <c r="H635" s="36">
        <f>ROWDATA!E640</f>
        <v>119.23536682</v>
      </c>
      <c r="I635" s="36">
        <f>ROWDATA!F640</f>
        <v>111.54142761</v>
      </c>
      <c r="J635" s="36">
        <f>ROWDATA!F640</f>
        <v>111.54142761</v>
      </c>
      <c r="K635" s="36">
        <f>ROWDATA!G640</f>
        <v>114.01681519</v>
      </c>
      <c r="L635" s="36">
        <f>ROWDATA!H640</f>
        <v>117.89814758</v>
      </c>
      <c r="M635" s="36">
        <f>ROWDATA!H640</f>
        <v>117.89814758</v>
      </c>
    </row>
    <row r="636" spans="1:13" x14ac:dyDescent="0.2">
      <c r="A636" s="34">
        <f>ROWDATA!B641</f>
        <v>44075.686111111114</v>
      </c>
      <c r="B636" s="36">
        <f>ROWDATA!C641</f>
        <v>102.9068985</v>
      </c>
      <c r="C636" s="36">
        <f>ROWDATA!C641</f>
        <v>102.9068985</v>
      </c>
      <c r="D636" s="36">
        <f>ROWDATA!D641</f>
        <v>0</v>
      </c>
      <c r="E636" s="36">
        <f>ROWDATA!D641</f>
        <v>0</v>
      </c>
      <c r="F636" s="36">
        <f>ROWDATA!E641</f>
        <v>121.59841919</v>
      </c>
      <c r="G636" s="36">
        <f>ROWDATA!E641</f>
        <v>121.59841919</v>
      </c>
      <c r="H636" s="36">
        <f>ROWDATA!E641</f>
        <v>121.59841919</v>
      </c>
      <c r="I636" s="36">
        <f>ROWDATA!F641</f>
        <v>117.05430603000001</v>
      </c>
      <c r="J636" s="36">
        <f>ROWDATA!F641</f>
        <v>117.05430603000001</v>
      </c>
      <c r="K636" s="36">
        <f>ROWDATA!G641</f>
        <v>116.16596222</v>
      </c>
      <c r="L636" s="36">
        <f>ROWDATA!H641</f>
        <v>119.92687225</v>
      </c>
      <c r="M636" s="36">
        <f>ROWDATA!H641</f>
        <v>119.92687225</v>
      </c>
    </row>
    <row r="637" spans="1:13" x14ac:dyDescent="0.2">
      <c r="A637" s="34">
        <f>ROWDATA!B642</f>
        <v>44075.686805555553</v>
      </c>
      <c r="B637" s="36">
        <f>ROWDATA!C642</f>
        <v>107.14842224</v>
      </c>
      <c r="C637" s="36">
        <f>ROWDATA!C642</f>
        <v>107.14842224</v>
      </c>
      <c r="D637" s="36">
        <f>ROWDATA!D642</f>
        <v>0</v>
      </c>
      <c r="E637" s="36">
        <f>ROWDATA!D642</f>
        <v>0</v>
      </c>
      <c r="F637" s="36">
        <f>ROWDATA!E642</f>
        <v>121.70656586</v>
      </c>
      <c r="G637" s="36">
        <f>ROWDATA!E642</f>
        <v>121.70656586</v>
      </c>
      <c r="H637" s="36">
        <f>ROWDATA!E642</f>
        <v>121.70656586</v>
      </c>
      <c r="I637" s="36">
        <f>ROWDATA!F642</f>
        <v>117.63808441</v>
      </c>
      <c r="J637" s="36">
        <f>ROWDATA!F642</f>
        <v>117.63808441</v>
      </c>
      <c r="K637" s="36">
        <f>ROWDATA!G642</f>
        <v>115.04759979000001</v>
      </c>
      <c r="L637" s="36">
        <f>ROWDATA!H642</f>
        <v>123.00304413000001</v>
      </c>
      <c r="M637" s="36">
        <f>ROWDATA!H642</f>
        <v>123.00304413000001</v>
      </c>
    </row>
    <row r="638" spans="1:13" x14ac:dyDescent="0.2">
      <c r="A638" s="34">
        <f>ROWDATA!B643</f>
        <v>44075.6875</v>
      </c>
      <c r="B638" s="36">
        <f>ROWDATA!C643</f>
        <v>103.97134398999999</v>
      </c>
      <c r="C638" s="36">
        <f>ROWDATA!C643</f>
        <v>103.97134398999999</v>
      </c>
      <c r="D638" s="36">
        <f>ROWDATA!D643</f>
        <v>0</v>
      </c>
      <c r="E638" s="36">
        <f>ROWDATA!D643</f>
        <v>0</v>
      </c>
      <c r="F638" s="36">
        <f>ROWDATA!E643</f>
        <v>121.72210693</v>
      </c>
      <c r="G638" s="36">
        <f>ROWDATA!E643</f>
        <v>121.72210693</v>
      </c>
      <c r="H638" s="36">
        <f>ROWDATA!E643</f>
        <v>121.72210693</v>
      </c>
      <c r="I638" s="36">
        <f>ROWDATA!F643</f>
        <v>118.33511353</v>
      </c>
      <c r="J638" s="36">
        <f>ROWDATA!F643</f>
        <v>118.33511353</v>
      </c>
      <c r="K638" s="36">
        <f>ROWDATA!G643</f>
        <v>112.26921082</v>
      </c>
      <c r="L638" s="36">
        <f>ROWDATA!H643</f>
        <v>124.10028839</v>
      </c>
      <c r="M638" s="36">
        <f>ROWDATA!H643</f>
        <v>124.10028839</v>
      </c>
    </row>
    <row r="639" spans="1:13" x14ac:dyDescent="0.2">
      <c r="A639" s="34">
        <f>ROWDATA!B644</f>
        <v>44075.688194444447</v>
      </c>
      <c r="B639" s="36">
        <f>ROWDATA!C644</f>
        <v>96.246513370000002</v>
      </c>
      <c r="C639" s="36">
        <f>ROWDATA!C644</f>
        <v>96.246513370000002</v>
      </c>
      <c r="D639" s="36">
        <f>ROWDATA!D644</f>
        <v>0</v>
      </c>
      <c r="E639" s="36">
        <f>ROWDATA!D644</f>
        <v>0</v>
      </c>
      <c r="F639" s="36">
        <f>ROWDATA!E644</f>
        <v>119.57508850000001</v>
      </c>
      <c r="G639" s="36">
        <f>ROWDATA!E644</f>
        <v>119.57508850000001</v>
      </c>
      <c r="H639" s="36">
        <f>ROWDATA!E644</f>
        <v>119.57508850000001</v>
      </c>
      <c r="I639" s="36">
        <f>ROWDATA!F644</f>
        <v>115.20587921000001</v>
      </c>
      <c r="J639" s="36">
        <f>ROWDATA!F644</f>
        <v>115.20587921000001</v>
      </c>
      <c r="K639" s="36">
        <f>ROWDATA!G644</f>
        <v>105.62942504999999</v>
      </c>
      <c r="L639" s="36">
        <f>ROWDATA!H644</f>
        <v>120.95767212</v>
      </c>
      <c r="M639" s="36">
        <f>ROWDATA!H644</f>
        <v>120.95767212</v>
      </c>
    </row>
    <row r="640" spans="1:13" x14ac:dyDescent="0.2">
      <c r="A640" s="34">
        <f>ROWDATA!B645</f>
        <v>44075.688888888886</v>
      </c>
      <c r="B640" s="36">
        <f>ROWDATA!C645</f>
        <v>91.843490599999996</v>
      </c>
      <c r="C640" s="36">
        <f>ROWDATA!C645</f>
        <v>91.843490599999996</v>
      </c>
      <c r="D640" s="36">
        <f>ROWDATA!D645</f>
        <v>0</v>
      </c>
      <c r="E640" s="36">
        <f>ROWDATA!D645</f>
        <v>0</v>
      </c>
      <c r="F640" s="36">
        <f>ROWDATA!E645</f>
        <v>112.34681702</v>
      </c>
      <c r="G640" s="36">
        <f>ROWDATA!E645</f>
        <v>112.34681702</v>
      </c>
      <c r="H640" s="36">
        <f>ROWDATA!E645</f>
        <v>112.34681702</v>
      </c>
      <c r="I640" s="36">
        <f>ROWDATA!F645</f>
        <v>108.44447327</v>
      </c>
      <c r="J640" s="36">
        <f>ROWDATA!F645</f>
        <v>108.44447327</v>
      </c>
      <c r="K640" s="36">
        <f>ROWDATA!G645</f>
        <v>99.496231080000001</v>
      </c>
      <c r="L640" s="36">
        <f>ROWDATA!H645</f>
        <v>117.68202209</v>
      </c>
      <c r="M640" s="36">
        <f>ROWDATA!H645</f>
        <v>117.68202209</v>
      </c>
    </row>
    <row r="641" spans="1:13" x14ac:dyDescent="0.2">
      <c r="A641" s="34">
        <f>ROWDATA!B646</f>
        <v>44075.689583333333</v>
      </c>
      <c r="B641" s="36">
        <f>ROWDATA!C646</f>
        <v>83.941162109999993</v>
      </c>
      <c r="C641" s="36">
        <f>ROWDATA!C646</f>
        <v>83.941162109999993</v>
      </c>
      <c r="D641" s="36">
        <f>ROWDATA!D646</f>
        <v>0</v>
      </c>
      <c r="E641" s="36">
        <f>ROWDATA!D646</f>
        <v>0</v>
      </c>
      <c r="F641" s="36">
        <f>ROWDATA!E646</f>
        <v>104.93294525</v>
      </c>
      <c r="G641" s="36">
        <f>ROWDATA!E646</f>
        <v>104.93294525</v>
      </c>
      <c r="H641" s="36">
        <f>ROWDATA!E646</f>
        <v>104.93294525</v>
      </c>
      <c r="I641" s="36">
        <f>ROWDATA!F646</f>
        <v>102.38023376</v>
      </c>
      <c r="J641" s="36">
        <f>ROWDATA!F646</f>
        <v>102.38023376</v>
      </c>
      <c r="K641" s="36">
        <f>ROWDATA!G646</f>
        <v>96.158882140000003</v>
      </c>
      <c r="L641" s="36">
        <f>ROWDATA!H646</f>
        <v>110.18302155000001</v>
      </c>
      <c r="M641" s="36">
        <f>ROWDATA!H646</f>
        <v>110.18302155000001</v>
      </c>
    </row>
    <row r="642" spans="1:13" x14ac:dyDescent="0.2">
      <c r="A642" s="34">
        <f>ROWDATA!B647</f>
        <v>44075.69027777778</v>
      </c>
      <c r="B642" s="36">
        <f>ROWDATA!C647</f>
        <v>78.764190670000005</v>
      </c>
      <c r="C642" s="36">
        <f>ROWDATA!C647</f>
        <v>78.764190670000005</v>
      </c>
      <c r="D642" s="36">
        <f>ROWDATA!D647</f>
        <v>0</v>
      </c>
      <c r="E642" s="36">
        <f>ROWDATA!D647</f>
        <v>0</v>
      </c>
      <c r="F642" s="36">
        <f>ROWDATA!E647</f>
        <v>96.299011230000005</v>
      </c>
      <c r="G642" s="36">
        <f>ROWDATA!E647</f>
        <v>96.299011230000005</v>
      </c>
      <c r="H642" s="36">
        <f>ROWDATA!E647</f>
        <v>96.299011230000005</v>
      </c>
      <c r="I642" s="36">
        <f>ROWDATA!F647</f>
        <v>93.056823730000005</v>
      </c>
      <c r="J642" s="36">
        <f>ROWDATA!F647</f>
        <v>93.056823730000005</v>
      </c>
      <c r="K642" s="36">
        <f>ROWDATA!G647</f>
        <v>89.973167419999996</v>
      </c>
      <c r="L642" s="36">
        <f>ROWDATA!H647</f>
        <v>103.09961699999999</v>
      </c>
      <c r="M642" s="36">
        <f>ROWDATA!H647</f>
        <v>103.09961699999999</v>
      </c>
    </row>
    <row r="643" spans="1:13" x14ac:dyDescent="0.2">
      <c r="A643" s="34">
        <f>ROWDATA!B648</f>
        <v>44075.690972222219</v>
      </c>
      <c r="B643" s="36">
        <f>ROWDATA!C648</f>
        <v>74.200057979999997</v>
      </c>
      <c r="C643" s="36">
        <f>ROWDATA!C648</f>
        <v>74.200057979999997</v>
      </c>
      <c r="D643" s="36">
        <f>ROWDATA!D648</f>
        <v>0</v>
      </c>
      <c r="E643" s="36">
        <f>ROWDATA!D648</f>
        <v>0</v>
      </c>
      <c r="F643" s="36">
        <f>ROWDATA!E648</f>
        <v>91.881675720000004</v>
      </c>
      <c r="G643" s="36">
        <f>ROWDATA!E648</f>
        <v>91.881675720000004</v>
      </c>
      <c r="H643" s="36">
        <f>ROWDATA!E648</f>
        <v>91.881675720000004</v>
      </c>
      <c r="I643" s="36">
        <f>ROWDATA!F648</f>
        <v>87.041145319999998</v>
      </c>
      <c r="J643" s="36">
        <f>ROWDATA!F648</f>
        <v>87.041145319999998</v>
      </c>
      <c r="K643" s="36">
        <f>ROWDATA!G648</f>
        <v>84.241806030000006</v>
      </c>
      <c r="L643" s="36">
        <f>ROWDATA!H648</f>
        <v>96.232467650000004</v>
      </c>
      <c r="M643" s="36">
        <f>ROWDATA!H648</f>
        <v>96.232467650000004</v>
      </c>
    </row>
    <row r="644" spans="1:13" x14ac:dyDescent="0.2">
      <c r="A644" s="34">
        <f>ROWDATA!B649</f>
        <v>44075.691666666666</v>
      </c>
      <c r="B644" s="36">
        <f>ROWDATA!C649</f>
        <v>73.183982850000007</v>
      </c>
      <c r="C644" s="36">
        <f>ROWDATA!C649</f>
        <v>73.183982850000007</v>
      </c>
      <c r="D644" s="36">
        <f>ROWDATA!D649</f>
        <v>0</v>
      </c>
      <c r="E644" s="36">
        <f>ROWDATA!D649</f>
        <v>0</v>
      </c>
      <c r="F644" s="36">
        <f>ROWDATA!E649</f>
        <v>87.664955140000004</v>
      </c>
      <c r="G644" s="36">
        <f>ROWDATA!E649</f>
        <v>87.664955140000004</v>
      </c>
      <c r="H644" s="36">
        <f>ROWDATA!E649</f>
        <v>87.664955140000004</v>
      </c>
      <c r="I644" s="36">
        <f>ROWDATA!F649</f>
        <v>83.927909850000006</v>
      </c>
      <c r="J644" s="36">
        <f>ROWDATA!F649</f>
        <v>83.927909850000006</v>
      </c>
      <c r="K644" s="36">
        <f>ROWDATA!G649</f>
        <v>80.29282379</v>
      </c>
      <c r="L644" s="36">
        <f>ROWDATA!H649</f>
        <v>91.660102839999993</v>
      </c>
      <c r="M644" s="36">
        <f>ROWDATA!H649</f>
        <v>91.660102839999993</v>
      </c>
    </row>
    <row r="645" spans="1:13" x14ac:dyDescent="0.2">
      <c r="A645" s="34">
        <f>ROWDATA!B650</f>
        <v>44075.692361111112</v>
      </c>
      <c r="B645" s="36">
        <f>ROWDATA!C650</f>
        <v>72.167907709999994</v>
      </c>
      <c r="C645" s="36">
        <f>ROWDATA!C650</f>
        <v>72.167907709999994</v>
      </c>
      <c r="D645" s="36">
        <f>ROWDATA!D650</f>
        <v>0</v>
      </c>
      <c r="E645" s="36">
        <f>ROWDATA!D650</f>
        <v>0</v>
      </c>
      <c r="F645" s="36">
        <f>ROWDATA!E650</f>
        <v>86.413810729999994</v>
      </c>
      <c r="G645" s="36">
        <f>ROWDATA!E650</f>
        <v>86.413810729999994</v>
      </c>
      <c r="H645" s="36">
        <f>ROWDATA!E650</f>
        <v>86.413810729999994</v>
      </c>
      <c r="I645" s="36">
        <f>ROWDATA!F650</f>
        <v>85.273681640000007</v>
      </c>
      <c r="J645" s="36">
        <f>ROWDATA!F650</f>
        <v>85.273681640000007</v>
      </c>
      <c r="K645" s="36">
        <f>ROWDATA!G650</f>
        <v>78.824996949999999</v>
      </c>
      <c r="L645" s="36">
        <f>ROWDATA!H650</f>
        <v>88.401100159999999</v>
      </c>
      <c r="M645" s="36">
        <f>ROWDATA!H650</f>
        <v>88.401100159999999</v>
      </c>
    </row>
    <row r="646" spans="1:13" x14ac:dyDescent="0.2">
      <c r="A646" s="34">
        <f>ROWDATA!B651</f>
        <v>44075.693055555559</v>
      </c>
      <c r="B646" s="36">
        <f>ROWDATA!C651</f>
        <v>72.184036250000005</v>
      </c>
      <c r="C646" s="36">
        <f>ROWDATA!C651</f>
        <v>72.184036250000005</v>
      </c>
      <c r="D646" s="36">
        <f>ROWDATA!D651</f>
        <v>0</v>
      </c>
      <c r="E646" s="36">
        <f>ROWDATA!D651</f>
        <v>0</v>
      </c>
      <c r="F646" s="36">
        <f>ROWDATA!E651</f>
        <v>85.548889160000002</v>
      </c>
      <c r="G646" s="36">
        <f>ROWDATA!E651</f>
        <v>85.548889160000002</v>
      </c>
      <c r="H646" s="36">
        <f>ROWDATA!E651</f>
        <v>85.548889160000002</v>
      </c>
      <c r="I646" s="36">
        <f>ROWDATA!F651</f>
        <v>82.111762999999996</v>
      </c>
      <c r="J646" s="36">
        <f>ROWDATA!F651</f>
        <v>82.111762999999996</v>
      </c>
      <c r="K646" s="36">
        <f>ROWDATA!G651</f>
        <v>77.409690859999998</v>
      </c>
      <c r="L646" s="36">
        <f>ROWDATA!H651</f>
        <v>87.386947629999995</v>
      </c>
      <c r="M646" s="36">
        <f>ROWDATA!H651</f>
        <v>87.386947629999995</v>
      </c>
    </row>
    <row r="647" spans="1:13" x14ac:dyDescent="0.2">
      <c r="A647" s="34">
        <f>ROWDATA!B652</f>
        <v>44075.693749999999</v>
      </c>
      <c r="B647" s="36">
        <f>ROWDATA!C652</f>
        <v>74.280540470000005</v>
      </c>
      <c r="C647" s="36">
        <f>ROWDATA!C652</f>
        <v>74.280540470000005</v>
      </c>
      <c r="D647" s="36">
        <f>ROWDATA!D652</f>
        <v>0</v>
      </c>
      <c r="E647" s="36">
        <f>ROWDATA!D652</f>
        <v>0</v>
      </c>
      <c r="F647" s="36">
        <f>ROWDATA!E652</f>
        <v>84.514167790000002</v>
      </c>
      <c r="G647" s="36">
        <f>ROWDATA!E652</f>
        <v>84.514167790000002</v>
      </c>
      <c r="H647" s="36">
        <f>ROWDATA!E652</f>
        <v>84.514167790000002</v>
      </c>
      <c r="I647" s="36">
        <f>ROWDATA!F652</f>
        <v>83.765693659999997</v>
      </c>
      <c r="J647" s="36">
        <f>ROWDATA!F652</f>
        <v>83.765693659999997</v>
      </c>
      <c r="K647" s="36">
        <f>ROWDATA!G652</f>
        <v>78.318405150000004</v>
      </c>
      <c r="L647" s="36">
        <f>ROWDATA!H652</f>
        <v>87.386947629999995</v>
      </c>
      <c r="M647" s="36">
        <f>ROWDATA!H652</f>
        <v>87.386947629999995</v>
      </c>
    </row>
    <row r="648" spans="1:13" x14ac:dyDescent="0.2">
      <c r="A648" s="34">
        <f>ROWDATA!B653</f>
        <v>44075.694444444445</v>
      </c>
      <c r="B648" s="36">
        <f>ROWDATA!C653</f>
        <v>74.038681030000006</v>
      </c>
      <c r="C648" s="36">
        <f>ROWDATA!C653</f>
        <v>74.038681030000006</v>
      </c>
      <c r="D648" s="36">
        <f>ROWDATA!D653</f>
        <v>0</v>
      </c>
      <c r="E648" s="36">
        <f>ROWDATA!D653</f>
        <v>0</v>
      </c>
      <c r="F648" s="36">
        <f>ROWDATA!E653</f>
        <v>84.54499817</v>
      </c>
      <c r="G648" s="36">
        <f>ROWDATA!E653</f>
        <v>84.54499817</v>
      </c>
      <c r="H648" s="36">
        <f>ROWDATA!E653</f>
        <v>84.54499817</v>
      </c>
      <c r="I648" s="36">
        <f>ROWDATA!F653</f>
        <v>83.100814819999997</v>
      </c>
      <c r="J648" s="36">
        <f>ROWDATA!F653</f>
        <v>83.100814819999997</v>
      </c>
      <c r="K648" s="36">
        <f>ROWDATA!G653</f>
        <v>81.323753359999998</v>
      </c>
      <c r="L648" s="36">
        <f>ROWDATA!H653</f>
        <v>87.337005619999999</v>
      </c>
      <c r="M648" s="36">
        <f>ROWDATA!H653</f>
        <v>87.337005619999999</v>
      </c>
    </row>
    <row r="649" spans="1:13" x14ac:dyDescent="0.2">
      <c r="A649" s="34">
        <f>ROWDATA!B654</f>
        <v>44075.695138888892</v>
      </c>
      <c r="B649" s="36">
        <f>ROWDATA!C654</f>
        <v>76.393310549999995</v>
      </c>
      <c r="C649" s="36">
        <f>ROWDATA!C654</f>
        <v>76.393310549999995</v>
      </c>
      <c r="D649" s="36">
        <f>ROWDATA!D654</f>
        <v>0</v>
      </c>
      <c r="E649" s="36">
        <f>ROWDATA!D654</f>
        <v>0</v>
      </c>
      <c r="F649" s="36">
        <f>ROWDATA!E654</f>
        <v>86.645645139999999</v>
      </c>
      <c r="G649" s="36">
        <f>ROWDATA!E654</f>
        <v>86.645645139999999</v>
      </c>
      <c r="H649" s="36">
        <f>ROWDATA!E654</f>
        <v>86.645645139999999</v>
      </c>
      <c r="I649" s="36">
        <f>ROWDATA!F654</f>
        <v>85.111602779999998</v>
      </c>
      <c r="J649" s="36">
        <f>ROWDATA!F654</f>
        <v>85.111602779999998</v>
      </c>
      <c r="K649" s="36">
        <f>ROWDATA!G654</f>
        <v>84.608726500000003</v>
      </c>
      <c r="L649" s="36">
        <f>ROWDATA!H654</f>
        <v>89.448684689999993</v>
      </c>
      <c r="M649" s="36">
        <f>ROWDATA!H654</f>
        <v>89.448684689999993</v>
      </c>
    </row>
    <row r="650" spans="1:13" x14ac:dyDescent="0.2">
      <c r="A650" s="34">
        <f>ROWDATA!B655</f>
        <v>44075.695833333331</v>
      </c>
      <c r="B650" s="36">
        <f>ROWDATA!C655</f>
        <v>77.506126399999999</v>
      </c>
      <c r="C650" s="36">
        <f>ROWDATA!C655</f>
        <v>77.506126399999999</v>
      </c>
      <c r="D650" s="36">
        <f>ROWDATA!D655</f>
        <v>0</v>
      </c>
      <c r="E650" s="36">
        <f>ROWDATA!D655</f>
        <v>0</v>
      </c>
      <c r="F650" s="36">
        <f>ROWDATA!E655</f>
        <v>88.051177980000006</v>
      </c>
      <c r="G650" s="36">
        <f>ROWDATA!E655</f>
        <v>88.051177980000006</v>
      </c>
      <c r="H650" s="36">
        <f>ROWDATA!E655</f>
        <v>88.051177980000006</v>
      </c>
      <c r="I650" s="36">
        <f>ROWDATA!F655</f>
        <v>85.419624330000005</v>
      </c>
      <c r="J650" s="36">
        <f>ROWDATA!F655</f>
        <v>85.419624330000005</v>
      </c>
      <c r="K650" s="36">
        <f>ROWDATA!G655</f>
        <v>85.412551879999995</v>
      </c>
      <c r="L650" s="36">
        <f>ROWDATA!H655</f>
        <v>90.462844849999996</v>
      </c>
      <c r="M650" s="36">
        <f>ROWDATA!H655</f>
        <v>90.462844849999996</v>
      </c>
    </row>
    <row r="651" spans="1:13" x14ac:dyDescent="0.2">
      <c r="A651" s="34">
        <f>ROWDATA!B656</f>
        <v>44075.696527777778</v>
      </c>
      <c r="B651" s="36">
        <f>ROWDATA!C656</f>
        <v>78.16734314</v>
      </c>
      <c r="C651" s="36">
        <f>ROWDATA!C656</f>
        <v>78.16734314</v>
      </c>
      <c r="D651" s="36">
        <f>ROWDATA!D656</f>
        <v>0</v>
      </c>
      <c r="E651" s="36">
        <f>ROWDATA!D656</f>
        <v>0</v>
      </c>
      <c r="F651" s="36">
        <f>ROWDATA!E656</f>
        <v>86.6918869</v>
      </c>
      <c r="G651" s="36">
        <f>ROWDATA!E656</f>
        <v>86.6918869</v>
      </c>
      <c r="H651" s="36">
        <f>ROWDATA!E656</f>
        <v>86.6918869</v>
      </c>
      <c r="I651" s="36">
        <f>ROWDATA!F656</f>
        <v>83.717002870000002</v>
      </c>
      <c r="J651" s="36">
        <f>ROWDATA!F656</f>
        <v>83.717002870000002</v>
      </c>
      <c r="K651" s="36">
        <f>ROWDATA!G656</f>
        <v>84.661254880000001</v>
      </c>
      <c r="L651" s="36">
        <f>ROWDATA!H656</f>
        <v>90.413040159999994</v>
      </c>
      <c r="M651" s="36">
        <f>ROWDATA!H656</f>
        <v>90.413040159999994</v>
      </c>
    </row>
    <row r="652" spans="1:13" x14ac:dyDescent="0.2">
      <c r="A652" s="34">
        <f>ROWDATA!B657</f>
        <v>44075.697222222225</v>
      </c>
      <c r="B652" s="36">
        <f>ROWDATA!C657</f>
        <v>74.361297609999994</v>
      </c>
      <c r="C652" s="36">
        <f>ROWDATA!C657</f>
        <v>74.361297609999994</v>
      </c>
      <c r="D652" s="36">
        <f>ROWDATA!D657</f>
        <v>0</v>
      </c>
      <c r="E652" s="36">
        <f>ROWDATA!D657</f>
        <v>0</v>
      </c>
      <c r="F652" s="36">
        <f>ROWDATA!E657</f>
        <v>84.467803959999998</v>
      </c>
      <c r="G652" s="36">
        <f>ROWDATA!E657</f>
        <v>84.467803959999998</v>
      </c>
      <c r="H652" s="36">
        <f>ROWDATA!E657</f>
        <v>84.467803959999998</v>
      </c>
      <c r="I652" s="36">
        <f>ROWDATA!F657</f>
        <v>81.30107117</v>
      </c>
      <c r="J652" s="36">
        <f>ROWDATA!F657</f>
        <v>81.30107117</v>
      </c>
      <c r="K652" s="36">
        <f>ROWDATA!G657</f>
        <v>82.022682189999998</v>
      </c>
      <c r="L652" s="36">
        <f>ROWDATA!H657</f>
        <v>88.168334959999996</v>
      </c>
      <c r="M652" s="36">
        <f>ROWDATA!H657</f>
        <v>88.168334959999996</v>
      </c>
    </row>
    <row r="653" spans="1:13" x14ac:dyDescent="0.2">
      <c r="A653" s="34">
        <f>ROWDATA!B658</f>
        <v>44075.697916666664</v>
      </c>
      <c r="B653" s="36">
        <f>ROWDATA!C658</f>
        <v>70.603622439999995</v>
      </c>
      <c r="C653" s="36">
        <f>ROWDATA!C658</f>
        <v>70.603622439999995</v>
      </c>
      <c r="D653" s="36">
        <f>ROWDATA!D658</f>
        <v>0</v>
      </c>
      <c r="E653" s="36">
        <f>ROWDATA!D658</f>
        <v>0</v>
      </c>
      <c r="F653" s="36">
        <f>ROWDATA!E658</f>
        <v>80.081283569999997</v>
      </c>
      <c r="G653" s="36">
        <f>ROWDATA!E658</f>
        <v>80.081283569999997</v>
      </c>
      <c r="H653" s="36">
        <f>ROWDATA!E658</f>
        <v>80.081283569999997</v>
      </c>
      <c r="I653" s="36">
        <f>ROWDATA!F658</f>
        <v>79.306694030000003</v>
      </c>
      <c r="J653" s="36">
        <f>ROWDATA!F658</f>
        <v>79.306694030000003</v>
      </c>
      <c r="K653" s="36">
        <f>ROWDATA!G658</f>
        <v>75.889335630000005</v>
      </c>
      <c r="L653" s="36">
        <f>ROWDATA!H658</f>
        <v>84.809738159999995</v>
      </c>
      <c r="M653" s="36">
        <f>ROWDATA!H658</f>
        <v>84.809738159999995</v>
      </c>
    </row>
    <row r="654" spans="1:13" x14ac:dyDescent="0.2">
      <c r="A654" s="34">
        <f>ROWDATA!B659</f>
        <v>44075.698611111111</v>
      </c>
      <c r="B654" s="36">
        <f>ROWDATA!C659</f>
        <v>65.652252200000007</v>
      </c>
      <c r="C654" s="36">
        <f>ROWDATA!C659</f>
        <v>65.652252200000007</v>
      </c>
      <c r="D654" s="36">
        <f>ROWDATA!D659</f>
        <v>0</v>
      </c>
      <c r="E654" s="36">
        <f>ROWDATA!D659</f>
        <v>0</v>
      </c>
      <c r="F654" s="36">
        <f>ROWDATA!E659</f>
        <v>72.343101500000003</v>
      </c>
      <c r="G654" s="36">
        <f>ROWDATA!E659</f>
        <v>72.343101500000003</v>
      </c>
      <c r="H654" s="36">
        <f>ROWDATA!E659</f>
        <v>72.343101500000003</v>
      </c>
      <c r="I654" s="36">
        <f>ROWDATA!F659</f>
        <v>72.60985565</v>
      </c>
      <c r="J654" s="36">
        <f>ROWDATA!F659</f>
        <v>72.60985565</v>
      </c>
      <c r="K654" s="36">
        <f>ROWDATA!G659</f>
        <v>69.40668488</v>
      </c>
      <c r="L654" s="36">
        <f>ROWDATA!H659</f>
        <v>79.006820680000004</v>
      </c>
      <c r="M654" s="36">
        <f>ROWDATA!H659</f>
        <v>79.006820680000004</v>
      </c>
    </row>
    <row r="655" spans="1:13" x14ac:dyDescent="0.2">
      <c r="A655" s="34">
        <f>ROWDATA!B660</f>
        <v>44075.699305555558</v>
      </c>
      <c r="B655" s="36">
        <f>ROWDATA!C660</f>
        <v>58.120517730000003</v>
      </c>
      <c r="C655" s="36">
        <f>ROWDATA!C660</f>
        <v>58.120517730000003</v>
      </c>
      <c r="D655" s="36">
        <f>ROWDATA!D660</f>
        <v>0</v>
      </c>
      <c r="E655" s="36">
        <f>ROWDATA!D660</f>
        <v>0</v>
      </c>
      <c r="F655" s="36">
        <f>ROWDATA!E660</f>
        <v>65.284500120000004</v>
      </c>
      <c r="G655" s="36">
        <f>ROWDATA!E660</f>
        <v>65.284500120000004</v>
      </c>
      <c r="H655" s="36">
        <f>ROWDATA!E660</f>
        <v>65.284500120000004</v>
      </c>
      <c r="I655" s="36">
        <f>ROWDATA!F660</f>
        <v>66.172218319999999</v>
      </c>
      <c r="J655" s="36">
        <f>ROWDATA!F660</f>
        <v>66.172218319999999</v>
      </c>
      <c r="K655" s="36">
        <f>ROWDATA!G660</f>
        <v>60.757270810000001</v>
      </c>
      <c r="L655" s="36">
        <f>ROWDATA!H660</f>
        <v>70.344268799999995</v>
      </c>
      <c r="M655" s="36">
        <f>ROWDATA!H660</f>
        <v>70.344268799999995</v>
      </c>
    </row>
    <row r="656" spans="1:13" x14ac:dyDescent="0.2">
      <c r="A656" s="34">
        <f>ROWDATA!B661</f>
        <v>44075.7</v>
      </c>
      <c r="B656" s="36">
        <f>ROWDATA!C661</f>
        <v>50.71790695</v>
      </c>
      <c r="C656" s="36">
        <f>ROWDATA!C661</f>
        <v>50.71790695</v>
      </c>
      <c r="D656" s="36">
        <f>ROWDATA!D661</f>
        <v>0</v>
      </c>
      <c r="E656" s="36">
        <f>ROWDATA!D661</f>
        <v>0</v>
      </c>
      <c r="F656" s="36">
        <f>ROWDATA!E661</f>
        <v>55.877994540000003</v>
      </c>
      <c r="G656" s="36">
        <f>ROWDATA!E661</f>
        <v>55.877994540000003</v>
      </c>
      <c r="H656" s="36">
        <f>ROWDATA!E661</f>
        <v>55.877994540000003</v>
      </c>
      <c r="I656" s="36">
        <f>ROWDATA!F661</f>
        <v>59.410411830000001</v>
      </c>
      <c r="J656" s="36">
        <f>ROWDATA!F661</f>
        <v>59.410411830000001</v>
      </c>
      <c r="K656" s="36">
        <f>ROWDATA!G661</f>
        <v>54.239551540000001</v>
      </c>
      <c r="L656" s="36">
        <f>ROWDATA!H661</f>
        <v>62.84568024</v>
      </c>
      <c r="M656" s="36">
        <f>ROWDATA!H661</f>
        <v>62.84568024</v>
      </c>
    </row>
    <row r="657" spans="1:13" x14ac:dyDescent="0.2">
      <c r="A657" s="34">
        <f>ROWDATA!B662</f>
        <v>44075.700694444444</v>
      </c>
      <c r="B657" s="36">
        <f>ROWDATA!C662</f>
        <v>44.540981289999998</v>
      </c>
      <c r="C657" s="36">
        <f>ROWDATA!C662</f>
        <v>44.540981289999998</v>
      </c>
      <c r="D657" s="36">
        <f>ROWDATA!D662</f>
        <v>0</v>
      </c>
      <c r="E657" s="36">
        <f>ROWDATA!D662</f>
        <v>0</v>
      </c>
      <c r="F657" s="36">
        <f>ROWDATA!E662</f>
        <v>48.201461790000003</v>
      </c>
      <c r="G657" s="36">
        <f>ROWDATA!E662</f>
        <v>48.201461790000003</v>
      </c>
      <c r="H657" s="36">
        <f>ROWDATA!E662</f>
        <v>48.201461790000003</v>
      </c>
      <c r="I657" s="36">
        <f>ROWDATA!F662</f>
        <v>52.745857239999999</v>
      </c>
      <c r="J657" s="36">
        <f>ROWDATA!F662</f>
        <v>52.745857239999999</v>
      </c>
      <c r="K657" s="36">
        <f>ROWDATA!G662</f>
        <v>46.970386509999997</v>
      </c>
      <c r="L657" s="36">
        <f>ROWDATA!H662</f>
        <v>54.449325559999998</v>
      </c>
      <c r="M657" s="36">
        <f>ROWDATA!H662</f>
        <v>54.449325559999998</v>
      </c>
    </row>
    <row r="658" spans="1:13" x14ac:dyDescent="0.2">
      <c r="A658" s="34">
        <f>ROWDATA!B663</f>
        <v>44075.701388888891</v>
      </c>
      <c r="B658" s="36">
        <f>ROWDATA!C663</f>
        <v>39.815475460000002</v>
      </c>
      <c r="C658" s="36">
        <f>ROWDATA!C663</f>
        <v>39.815475460000002</v>
      </c>
      <c r="D658" s="36">
        <f>ROWDATA!D663</f>
        <v>0</v>
      </c>
      <c r="E658" s="36">
        <f>ROWDATA!D663</f>
        <v>0</v>
      </c>
      <c r="F658" s="36">
        <f>ROWDATA!E663</f>
        <v>43.984745029999999</v>
      </c>
      <c r="G658" s="36">
        <f>ROWDATA!E663</f>
        <v>43.984745029999999</v>
      </c>
      <c r="H658" s="36">
        <f>ROWDATA!E663</f>
        <v>43.984745029999999</v>
      </c>
      <c r="I658" s="36">
        <f>ROWDATA!F663</f>
        <v>46.89185715</v>
      </c>
      <c r="J658" s="36">
        <f>ROWDATA!F663</f>
        <v>46.89185715</v>
      </c>
      <c r="K658" s="36">
        <f>ROWDATA!G663</f>
        <v>45.904396060000003</v>
      </c>
      <c r="L658" s="36">
        <f>ROWDATA!H663</f>
        <v>49.793869020000002</v>
      </c>
      <c r="M658" s="36">
        <f>ROWDATA!H663</f>
        <v>49.793869020000002</v>
      </c>
    </row>
    <row r="659" spans="1:13" x14ac:dyDescent="0.2">
      <c r="A659" s="34">
        <f>ROWDATA!B664</f>
        <v>44075.70208333333</v>
      </c>
      <c r="B659" s="36">
        <f>ROWDATA!C664</f>
        <v>38.412296300000001</v>
      </c>
      <c r="C659" s="36">
        <f>ROWDATA!C664</f>
        <v>38.412296300000001</v>
      </c>
      <c r="D659" s="36">
        <f>ROWDATA!D664</f>
        <v>0</v>
      </c>
      <c r="E659" s="36">
        <f>ROWDATA!D664</f>
        <v>0</v>
      </c>
      <c r="F659" s="36">
        <f>ROWDATA!E664</f>
        <v>41.97682571</v>
      </c>
      <c r="G659" s="36">
        <f>ROWDATA!E664</f>
        <v>41.97682571</v>
      </c>
      <c r="H659" s="36">
        <f>ROWDATA!E664</f>
        <v>41.97682571</v>
      </c>
      <c r="I659" s="36">
        <f>ROWDATA!F664</f>
        <v>44.183906559999997</v>
      </c>
      <c r="J659" s="36">
        <f>ROWDATA!F664</f>
        <v>44.183906559999997</v>
      </c>
      <c r="K659" s="36">
        <f>ROWDATA!G664</f>
        <v>47.00530243</v>
      </c>
      <c r="L659" s="36">
        <f>ROWDATA!H664</f>
        <v>46.468563080000003</v>
      </c>
      <c r="M659" s="36">
        <f>ROWDATA!H664</f>
        <v>46.468563080000003</v>
      </c>
    </row>
    <row r="660" spans="1:13" x14ac:dyDescent="0.2">
      <c r="A660" s="34">
        <f>ROWDATA!B665</f>
        <v>44075.702777777777</v>
      </c>
      <c r="B660" s="36">
        <f>ROWDATA!C665</f>
        <v>40.234828950000001</v>
      </c>
      <c r="C660" s="36">
        <f>ROWDATA!C665</f>
        <v>40.234828950000001</v>
      </c>
      <c r="D660" s="36">
        <f>ROWDATA!D665</f>
        <v>0</v>
      </c>
      <c r="E660" s="36">
        <f>ROWDATA!D665</f>
        <v>0</v>
      </c>
      <c r="F660" s="36">
        <f>ROWDATA!E665</f>
        <v>41.822441099999999</v>
      </c>
      <c r="G660" s="36">
        <f>ROWDATA!E665</f>
        <v>41.822441099999999</v>
      </c>
      <c r="H660" s="36">
        <f>ROWDATA!E665</f>
        <v>41.822441099999999</v>
      </c>
      <c r="I660" s="36">
        <f>ROWDATA!F665</f>
        <v>43.6488266</v>
      </c>
      <c r="J660" s="36">
        <f>ROWDATA!F665</f>
        <v>43.6488266</v>
      </c>
      <c r="K660" s="36">
        <f>ROWDATA!G665</f>
        <v>48.246025090000003</v>
      </c>
      <c r="L660" s="36">
        <f>ROWDATA!H665</f>
        <v>45.254932400000001</v>
      </c>
      <c r="M660" s="36">
        <f>ROWDATA!H665</f>
        <v>45.254932400000001</v>
      </c>
    </row>
    <row r="661" spans="1:13" x14ac:dyDescent="0.2">
      <c r="A661" s="34">
        <f>ROWDATA!B666</f>
        <v>44075.703472222223</v>
      </c>
      <c r="B661" s="36">
        <f>ROWDATA!C666</f>
        <v>38.847774510000001</v>
      </c>
      <c r="C661" s="36">
        <f>ROWDATA!C666</f>
        <v>38.847774510000001</v>
      </c>
      <c r="D661" s="36">
        <f>ROWDATA!D666</f>
        <v>0</v>
      </c>
      <c r="E661" s="36">
        <f>ROWDATA!D666</f>
        <v>0</v>
      </c>
      <c r="F661" s="36">
        <f>ROWDATA!E666</f>
        <v>42.162166599999999</v>
      </c>
      <c r="G661" s="36">
        <f>ROWDATA!E666</f>
        <v>42.162166599999999</v>
      </c>
      <c r="H661" s="36">
        <f>ROWDATA!E666</f>
        <v>42.162166599999999</v>
      </c>
      <c r="I661" s="36">
        <f>ROWDATA!F666</f>
        <v>41.654182429999999</v>
      </c>
      <c r="J661" s="36">
        <f>ROWDATA!F666</f>
        <v>41.654182429999999</v>
      </c>
      <c r="K661" s="36">
        <f>ROWDATA!G666</f>
        <v>46.114189150000001</v>
      </c>
      <c r="L661" s="36">
        <f>ROWDATA!H666</f>
        <v>43.708663940000001</v>
      </c>
      <c r="M661" s="36">
        <f>ROWDATA!H666</f>
        <v>43.708663940000001</v>
      </c>
    </row>
    <row r="662" spans="1:13" x14ac:dyDescent="0.2">
      <c r="A662" s="34">
        <f>ROWDATA!B667</f>
        <v>44075.70416666667</v>
      </c>
      <c r="B662" s="36">
        <f>ROWDATA!C667</f>
        <v>36.719017030000003</v>
      </c>
      <c r="C662" s="36">
        <f>ROWDATA!C667</f>
        <v>36.719017030000003</v>
      </c>
      <c r="D662" s="36">
        <f>ROWDATA!D667</f>
        <v>0</v>
      </c>
      <c r="E662" s="36">
        <f>ROWDATA!D667</f>
        <v>0</v>
      </c>
      <c r="F662" s="36">
        <f>ROWDATA!E667</f>
        <v>40.617664339999997</v>
      </c>
      <c r="G662" s="36">
        <f>ROWDATA!E667</f>
        <v>40.617664339999997</v>
      </c>
      <c r="H662" s="36">
        <f>ROWDATA!E667</f>
        <v>40.617664339999997</v>
      </c>
      <c r="I662" s="36">
        <f>ROWDATA!F667</f>
        <v>40.454353330000004</v>
      </c>
      <c r="J662" s="36">
        <f>ROWDATA!F667</f>
        <v>40.454353330000004</v>
      </c>
      <c r="K662" s="36">
        <f>ROWDATA!G667</f>
        <v>44.960903170000002</v>
      </c>
      <c r="L662" s="36">
        <f>ROWDATA!H667</f>
        <v>42.212192539999997</v>
      </c>
      <c r="M662" s="36">
        <f>ROWDATA!H667</f>
        <v>42.212192539999997</v>
      </c>
    </row>
    <row r="663" spans="1:13" x14ac:dyDescent="0.2">
      <c r="A663" s="34">
        <f>ROWDATA!B668</f>
        <v>44075.704861111109</v>
      </c>
      <c r="B663" s="36">
        <f>ROWDATA!C668</f>
        <v>35.638317110000003</v>
      </c>
      <c r="C663" s="36">
        <f>ROWDATA!C668</f>
        <v>35.638317110000003</v>
      </c>
      <c r="D663" s="36">
        <f>ROWDATA!D668</f>
        <v>0</v>
      </c>
      <c r="E663" s="36">
        <f>ROWDATA!D668</f>
        <v>0</v>
      </c>
      <c r="F663" s="36">
        <f>ROWDATA!E668</f>
        <v>38.424278260000001</v>
      </c>
      <c r="G663" s="36">
        <f>ROWDATA!E668</f>
        <v>38.424278260000001</v>
      </c>
      <c r="H663" s="36">
        <f>ROWDATA!E668</f>
        <v>38.424278260000001</v>
      </c>
      <c r="I663" s="36">
        <f>ROWDATA!F668</f>
        <v>39.643527980000002</v>
      </c>
      <c r="J663" s="36">
        <f>ROWDATA!F668</f>
        <v>39.643527980000002</v>
      </c>
      <c r="K663" s="36">
        <f>ROWDATA!G668</f>
        <v>43.92997742</v>
      </c>
      <c r="L663" s="36">
        <f>ROWDATA!H668</f>
        <v>39.984409329999998</v>
      </c>
      <c r="M663" s="36">
        <f>ROWDATA!H668</f>
        <v>39.984409329999998</v>
      </c>
    </row>
    <row r="664" spans="1:13" x14ac:dyDescent="0.2">
      <c r="A664" s="34">
        <f>ROWDATA!B669</f>
        <v>44075.705555555556</v>
      </c>
      <c r="B664" s="36">
        <f>ROWDATA!C669</f>
        <v>35.412448879999999</v>
      </c>
      <c r="C664" s="36">
        <f>ROWDATA!C669</f>
        <v>35.412448879999999</v>
      </c>
      <c r="D664" s="36">
        <f>ROWDATA!D669</f>
        <v>0</v>
      </c>
      <c r="E664" s="36">
        <f>ROWDATA!D669</f>
        <v>0</v>
      </c>
      <c r="F664" s="36">
        <f>ROWDATA!E669</f>
        <v>37.374015810000003</v>
      </c>
      <c r="G664" s="36">
        <f>ROWDATA!E669</f>
        <v>37.374015810000003</v>
      </c>
      <c r="H664" s="36">
        <f>ROWDATA!E669</f>
        <v>37.374015810000003</v>
      </c>
      <c r="I664" s="36">
        <f>ROWDATA!F669</f>
        <v>37.957046509999998</v>
      </c>
      <c r="J664" s="36">
        <f>ROWDATA!F669</f>
        <v>37.957046509999998</v>
      </c>
      <c r="K664" s="36">
        <f>ROWDATA!G669</f>
        <v>42.916507719999998</v>
      </c>
      <c r="L664" s="36">
        <f>ROWDATA!H669</f>
        <v>39.651905059999997</v>
      </c>
      <c r="M664" s="36">
        <f>ROWDATA!H669</f>
        <v>39.651905059999997</v>
      </c>
    </row>
    <row r="665" spans="1:13" x14ac:dyDescent="0.2">
      <c r="A665" s="34">
        <f>ROWDATA!B670</f>
        <v>44075.706250000003</v>
      </c>
      <c r="B665" s="36">
        <f>ROWDATA!C670</f>
        <v>33.39656067</v>
      </c>
      <c r="C665" s="36">
        <f>ROWDATA!C670</f>
        <v>33.39656067</v>
      </c>
      <c r="D665" s="36">
        <f>ROWDATA!D670</f>
        <v>0</v>
      </c>
      <c r="E665" s="36">
        <f>ROWDATA!D670</f>
        <v>0</v>
      </c>
      <c r="F665" s="36">
        <f>ROWDATA!E670</f>
        <v>35.8757515</v>
      </c>
      <c r="G665" s="36">
        <f>ROWDATA!E670</f>
        <v>35.8757515</v>
      </c>
      <c r="H665" s="36">
        <f>ROWDATA!E670</f>
        <v>35.8757515</v>
      </c>
      <c r="I665" s="36">
        <f>ROWDATA!F670</f>
        <v>36.594997409999998</v>
      </c>
      <c r="J665" s="36">
        <f>ROWDATA!F670</f>
        <v>36.594997409999998</v>
      </c>
      <c r="K665" s="36">
        <f>ROWDATA!G670</f>
        <v>43.21359253</v>
      </c>
      <c r="L665" s="36">
        <f>ROWDATA!H670</f>
        <v>37.906162260000002</v>
      </c>
      <c r="M665" s="36">
        <f>ROWDATA!H670</f>
        <v>37.906162260000002</v>
      </c>
    </row>
    <row r="666" spans="1:13" x14ac:dyDescent="0.2">
      <c r="A666" s="34">
        <f>ROWDATA!B671</f>
        <v>44075.706944444442</v>
      </c>
      <c r="B666" s="36">
        <f>ROWDATA!C671</f>
        <v>32.29986572</v>
      </c>
      <c r="C666" s="36">
        <f>ROWDATA!C671</f>
        <v>32.29986572</v>
      </c>
      <c r="D666" s="36">
        <f>ROWDATA!D671</f>
        <v>0</v>
      </c>
      <c r="E666" s="36">
        <f>ROWDATA!D671</f>
        <v>0</v>
      </c>
      <c r="F666" s="36">
        <f>ROWDATA!E671</f>
        <v>34.192146299999997</v>
      </c>
      <c r="G666" s="36">
        <f>ROWDATA!E671</f>
        <v>34.192146299999997</v>
      </c>
      <c r="H666" s="36">
        <f>ROWDATA!E671</f>
        <v>34.192146299999997</v>
      </c>
      <c r="I666" s="36">
        <f>ROWDATA!F671</f>
        <v>38.038154599999999</v>
      </c>
      <c r="J666" s="36">
        <f>ROWDATA!F671</f>
        <v>38.038154599999999</v>
      </c>
      <c r="K666" s="36">
        <f>ROWDATA!G671</f>
        <v>41.850662229999998</v>
      </c>
      <c r="L666" s="36">
        <f>ROWDATA!H671</f>
        <v>37.872730259999997</v>
      </c>
      <c r="M666" s="36">
        <f>ROWDATA!H671</f>
        <v>37.872730259999997</v>
      </c>
    </row>
    <row r="667" spans="1:13" x14ac:dyDescent="0.2">
      <c r="A667" s="34">
        <f>ROWDATA!B672</f>
        <v>44075.707638888889</v>
      </c>
      <c r="B667" s="36">
        <f>ROWDATA!C672</f>
        <v>32.928833009999998</v>
      </c>
      <c r="C667" s="36">
        <f>ROWDATA!C672</f>
        <v>32.928833009999998</v>
      </c>
      <c r="D667" s="36">
        <f>ROWDATA!D672</f>
        <v>0</v>
      </c>
      <c r="E667" s="36">
        <f>ROWDATA!D672</f>
        <v>0</v>
      </c>
      <c r="F667" s="36">
        <f>ROWDATA!E672</f>
        <v>33.157169340000003</v>
      </c>
      <c r="G667" s="36">
        <f>ROWDATA!E672</f>
        <v>33.157169340000003</v>
      </c>
      <c r="H667" s="36">
        <f>ROWDATA!E672</f>
        <v>33.157169340000003</v>
      </c>
      <c r="I667" s="36">
        <f>ROWDATA!F672</f>
        <v>36.578723910000001</v>
      </c>
      <c r="J667" s="36">
        <f>ROWDATA!F672</f>
        <v>36.578723910000001</v>
      </c>
      <c r="K667" s="36">
        <f>ROWDATA!G672</f>
        <v>39.613925930000001</v>
      </c>
      <c r="L667" s="36">
        <f>ROWDATA!H672</f>
        <v>37.590164180000002</v>
      </c>
      <c r="M667" s="36">
        <f>ROWDATA!H672</f>
        <v>37.590164180000002</v>
      </c>
    </row>
    <row r="668" spans="1:13" x14ac:dyDescent="0.2">
      <c r="A668" s="34">
        <f>ROWDATA!B673</f>
        <v>44075.708333333336</v>
      </c>
      <c r="B668" s="36">
        <f>ROWDATA!C673</f>
        <v>32.638469700000002</v>
      </c>
      <c r="C668" s="36">
        <f>ROWDATA!C673</f>
        <v>32.638469700000002</v>
      </c>
      <c r="D668" s="36">
        <f>ROWDATA!D673</f>
        <v>0</v>
      </c>
      <c r="E668" s="36">
        <f>ROWDATA!D673</f>
        <v>0</v>
      </c>
      <c r="F668" s="36">
        <f>ROWDATA!E673</f>
        <v>33.40441895</v>
      </c>
      <c r="G668" s="36">
        <f>ROWDATA!E673</f>
        <v>33.40441895</v>
      </c>
      <c r="H668" s="36">
        <f>ROWDATA!E673</f>
        <v>33.40441895</v>
      </c>
      <c r="I668" s="36">
        <f>ROWDATA!F673</f>
        <v>35.103015900000003</v>
      </c>
      <c r="J668" s="36">
        <f>ROWDATA!F673</f>
        <v>35.103015900000003</v>
      </c>
      <c r="K668" s="36">
        <f>ROWDATA!G673</f>
        <v>39.613925930000001</v>
      </c>
      <c r="L668" s="36">
        <f>ROWDATA!H673</f>
        <v>36.160278320000003</v>
      </c>
      <c r="M668" s="36">
        <f>ROWDATA!H673</f>
        <v>36.160278320000003</v>
      </c>
    </row>
    <row r="669" spans="1:13" x14ac:dyDescent="0.2">
      <c r="A669" s="34">
        <f>ROWDATA!B674</f>
        <v>44075.709027777775</v>
      </c>
      <c r="B669" s="36">
        <f>ROWDATA!C674</f>
        <v>33.606170650000003</v>
      </c>
      <c r="C669" s="36">
        <f>ROWDATA!C674</f>
        <v>33.606170650000003</v>
      </c>
      <c r="D669" s="36">
        <f>ROWDATA!D674</f>
        <v>0</v>
      </c>
      <c r="E669" s="36">
        <f>ROWDATA!D674</f>
        <v>0</v>
      </c>
      <c r="F669" s="36">
        <f>ROWDATA!E674</f>
        <v>34.408313749999998</v>
      </c>
      <c r="G669" s="36">
        <f>ROWDATA!E674</f>
        <v>34.408313749999998</v>
      </c>
      <c r="H669" s="36">
        <f>ROWDATA!E674</f>
        <v>34.408313749999998</v>
      </c>
      <c r="I669" s="36">
        <f>ROWDATA!F674</f>
        <v>36.059783940000003</v>
      </c>
      <c r="J669" s="36">
        <f>ROWDATA!F674</f>
        <v>36.059783940000003</v>
      </c>
      <c r="K669" s="36">
        <f>ROWDATA!G674</f>
        <v>38.705207819999998</v>
      </c>
      <c r="L669" s="36">
        <f>ROWDATA!H674</f>
        <v>36.426475519999997</v>
      </c>
      <c r="M669" s="36">
        <f>ROWDATA!H674</f>
        <v>36.426475519999997</v>
      </c>
    </row>
    <row r="670" spans="1:13" x14ac:dyDescent="0.2">
      <c r="A670" s="34">
        <f>ROWDATA!B675</f>
        <v>44075.709722222222</v>
      </c>
      <c r="B670" s="36">
        <f>ROWDATA!C675</f>
        <v>34.057773589999996</v>
      </c>
      <c r="C670" s="36">
        <f>ROWDATA!C675</f>
        <v>34.057773589999996</v>
      </c>
      <c r="D670" s="36">
        <f>ROWDATA!D675</f>
        <v>0</v>
      </c>
      <c r="E670" s="36">
        <f>ROWDATA!D675</f>
        <v>0</v>
      </c>
      <c r="F670" s="36">
        <f>ROWDATA!E675</f>
        <v>33.589759829999998</v>
      </c>
      <c r="G670" s="36">
        <f>ROWDATA!E675</f>
        <v>33.589759829999998</v>
      </c>
      <c r="H670" s="36">
        <f>ROWDATA!E675</f>
        <v>33.589759829999998</v>
      </c>
      <c r="I670" s="36">
        <f>ROWDATA!F675</f>
        <v>36.497749329999998</v>
      </c>
      <c r="J670" s="36">
        <f>ROWDATA!F675</f>
        <v>36.497749329999998</v>
      </c>
      <c r="K670" s="36">
        <f>ROWDATA!G675</f>
        <v>38.530475619999997</v>
      </c>
      <c r="L670" s="36">
        <f>ROWDATA!H675</f>
        <v>35.728038789999999</v>
      </c>
      <c r="M670" s="36">
        <f>ROWDATA!H675</f>
        <v>35.728038789999999</v>
      </c>
    </row>
    <row r="671" spans="1:13" x14ac:dyDescent="0.2">
      <c r="A671" s="34">
        <f>ROWDATA!B676</f>
        <v>44075.710416666669</v>
      </c>
      <c r="B671" s="36">
        <f>ROWDATA!C676</f>
        <v>32.267486570000003</v>
      </c>
      <c r="C671" s="36">
        <f>ROWDATA!C676</f>
        <v>32.267486570000003</v>
      </c>
      <c r="D671" s="36">
        <f>ROWDATA!D676</f>
        <v>0</v>
      </c>
      <c r="E671" s="36">
        <f>ROWDATA!D676</f>
        <v>0</v>
      </c>
      <c r="F671" s="36">
        <f>ROWDATA!E676</f>
        <v>31.736227039999999</v>
      </c>
      <c r="G671" s="36">
        <f>ROWDATA!E676</f>
        <v>31.736227039999999</v>
      </c>
      <c r="H671" s="36">
        <f>ROWDATA!E676</f>
        <v>31.736227039999999</v>
      </c>
      <c r="I671" s="36">
        <f>ROWDATA!F676</f>
        <v>34.53551865</v>
      </c>
      <c r="J671" s="36">
        <f>ROWDATA!F676</f>
        <v>34.53551865</v>
      </c>
      <c r="K671" s="36">
        <f>ROWDATA!G676</f>
        <v>36.241367339999996</v>
      </c>
      <c r="L671" s="36">
        <f>ROWDATA!H676</f>
        <v>32.519252780000002</v>
      </c>
      <c r="M671" s="36">
        <f>ROWDATA!H676</f>
        <v>32.519252780000002</v>
      </c>
    </row>
    <row r="672" spans="1:13" x14ac:dyDescent="0.2">
      <c r="A672" s="34">
        <f>ROWDATA!B677</f>
        <v>44075.711111111108</v>
      </c>
      <c r="B672" s="36">
        <f>ROWDATA!C677</f>
        <v>30.18696976</v>
      </c>
      <c r="C672" s="36">
        <f>ROWDATA!C677</f>
        <v>30.18696976</v>
      </c>
      <c r="D672" s="36">
        <f>ROWDATA!D677</f>
        <v>0</v>
      </c>
      <c r="E672" s="36">
        <f>ROWDATA!D677</f>
        <v>0</v>
      </c>
      <c r="F672" s="36">
        <f>ROWDATA!E677</f>
        <v>28.925167080000001</v>
      </c>
      <c r="G672" s="36">
        <f>ROWDATA!E677</f>
        <v>28.925167080000001</v>
      </c>
      <c r="H672" s="36">
        <f>ROWDATA!E677</f>
        <v>28.925167080000001</v>
      </c>
      <c r="I672" s="36">
        <f>ROWDATA!F677</f>
        <v>31.63279915</v>
      </c>
      <c r="J672" s="36">
        <f>ROWDATA!F677</f>
        <v>31.63279915</v>
      </c>
      <c r="K672" s="36">
        <f>ROWDATA!G677</f>
        <v>32.834037780000003</v>
      </c>
      <c r="L672" s="36">
        <f>ROWDATA!H677</f>
        <v>30.291332239999999</v>
      </c>
      <c r="M672" s="36">
        <f>ROWDATA!H677</f>
        <v>30.291332239999999</v>
      </c>
    </row>
    <row r="673" spans="1:13" x14ac:dyDescent="0.2">
      <c r="A673" s="34">
        <f>ROWDATA!B678</f>
        <v>44075.711805555555</v>
      </c>
      <c r="B673" s="36">
        <f>ROWDATA!C678</f>
        <v>26.929271700000001</v>
      </c>
      <c r="C673" s="36">
        <f>ROWDATA!C678</f>
        <v>26.929271700000001</v>
      </c>
      <c r="D673" s="36">
        <f>ROWDATA!D678</f>
        <v>0</v>
      </c>
      <c r="E673" s="36">
        <f>ROWDATA!D678</f>
        <v>0</v>
      </c>
      <c r="F673" s="36">
        <f>ROWDATA!E678</f>
        <v>26.221998209999999</v>
      </c>
      <c r="G673" s="36">
        <f>ROWDATA!E678</f>
        <v>26.221998209999999</v>
      </c>
      <c r="H673" s="36">
        <f>ROWDATA!E678</f>
        <v>26.221998209999999</v>
      </c>
      <c r="I673" s="36">
        <f>ROWDATA!F678</f>
        <v>29.24901581</v>
      </c>
      <c r="J673" s="36">
        <f>ROWDATA!F678</f>
        <v>29.24901581</v>
      </c>
      <c r="K673" s="36">
        <f>ROWDATA!G678</f>
        <v>30.579845429999999</v>
      </c>
      <c r="L673" s="36">
        <f>ROWDATA!H678</f>
        <v>27.132484439999999</v>
      </c>
      <c r="M673" s="36">
        <f>ROWDATA!H678</f>
        <v>27.132484439999999</v>
      </c>
    </row>
    <row r="674" spans="1:13" x14ac:dyDescent="0.2">
      <c r="A674" s="34">
        <f>ROWDATA!B679</f>
        <v>44075.712500000001</v>
      </c>
      <c r="B674" s="36">
        <f>ROWDATA!C679</f>
        <v>24.606763839999999</v>
      </c>
      <c r="C674" s="36">
        <f>ROWDATA!C679</f>
        <v>24.606763839999999</v>
      </c>
      <c r="D674" s="36">
        <f>ROWDATA!D679</f>
        <v>0</v>
      </c>
      <c r="E674" s="36">
        <f>ROWDATA!D679</f>
        <v>0</v>
      </c>
      <c r="F674" s="36">
        <f>ROWDATA!E679</f>
        <v>23.81244469</v>
      </c>
      <c r="G674" s="36">
        <f>ROWDATA!E679</f>
        <v>23.81244469</v>
      </c>
      <c r="H674" s="36">
        <f>ROWDATA!E679</f>
        <v>23.81244469</v>
      </c>
      <c r="I674" s="36">
        <f>ROWDATA!F679</f>
        <v>27.011177060000001</v>
      </c>
      <c r="J674" s="36">
        <f>ROWDATA!F679</f>
        <v>27.011177060000001</v>
      </c>
      <c r="K674" s="36">
        <f>ROWDATA!G679</f>
        <v>27.399621960000001</v>
      </c>
      <c r="L674" s="36">
        <f>ROWDATA!H679</f>
        <v>24.821332930000001</v>
      </c>
      <c r="M674" s="36">
        <f>ROWDATA!H679</f>
        <v>24.821332930000001</v>
      </c>
    </row>
    <row r="675" spans="1:13" x14ac:dyDescent="0.2">
      <c r="A675" s="34">
        <f>ROWDATA!B680</f>
        <v>44075.713194444441</v>
      </c>
      <c r="B675" s="36">
        <f>ROWDATA!C680</f>
        <v>22.461618420000001</v>
      </c>
      <c r="C675" s="36">
        <f>ROWDATA!C680</f>
        <v>22.461618420000001</v>
      </c>
      <c r="D675" s="36">
        <f>ROWDATA!D680</f>
        <v>0</v>
      </c>
      <c r="E675" s="36">
        <f>ROWDATA!D680</f>
        <v>0</v>
      </c>
      <c r="F675" s="36">
        <f>ROWDATA!E680</f>
        <v>21.804527279999999</v>
      </c>
      <c r="G675" s="36">
        <f>ROWDATA!E680</f>
        <v>21.804527279999999</v>
      </c>
      <c r="H675" s="36">
        <f>ROWDATA!E680</f>
        <v>21.804527279999999</v>
      </c>
      <c r="I675" s="36">
        <f>ROWDATA!F680</f>
        <v>23.93009567</v>
      </c>
      <c r="J675" s="36">
        <f>ROWDATA!F680</f>
        <v>23.93009567</v>
      </c>
      <c r="K675" s="36">
        <f>ROWDATA!G680</f>
        <v>25.145429610000001</v>
      </c>
      <c r="L675" s="36">
        <f>ROWDATA!H680</f>
        <v>21.52959633</v>
      </c>
      <c r="M675" s="36">
        <f>ROWDATA!H680</f>
        <v>21.52959633</v>
      </c>
    </row>
    <row r="676" spans="1:13" x14ac:dyDescent="0.2">
      <c r="A676" s="34">
        <f>ROWDATA!B681</f>
        <v>44075.713888888888</v>
      </c>
      <c r="B676" s="36">
        <f>ROWDATA!C681</f>
        <v>19.203920360000001</v>
      </c>
      <c r="C676" s="36">
        <f>ROWDATA!C681</f>
        <v>19.203920360000001</v>
      </c>
      <c r="D676" s="36">
        <f>ROWDATA!D681</f>
        <v>0</v>
      </c>
      <c r="E676" s="36">
        <f>ROWDATA!D681</f>
        <v>0</v>
      </c>
      <c r="F676" s="36">
        <f>ROWDATA!E681</f>
        <v>18.591703410000001</v>
      </c>
      <c r="G676" s="36">
        <f>ROWDATA!E681</f>
        <v>18.591703410000001</v>
      </c>
      <c r="H676" s="36">
        <f>ROWDATA!E681</f>
        <v>18.591703410000001</v>
      </c>
      <c r="I676" s="36">
        <f>ROWDATA!F681</f>
        <v>20.34635162</v>
      </c>
      <c r="J676" s="36">
        <f>ROWDATA!F681</f>
        <v>20.34635162</v>
      </c>
      <c r="K676" s="36">
        <f>ROWDATA!G681</f>
        <v>22.96121788</v>
      </c>
      <c r="L676" s="36">
        <f>ROWDATA!H681</f>
        <v>19.285028459999999</v>
      </c>
      <c r="M676" s="36">
        <f>ROWDATA!H681</f>
        <v>19.285028459999999</v>
      </c>
    </row>
    <row r="677" spans="1:13" x14ac:dyDescent="0.2">
      <c r="A677" s="34">
        <f>ROWDATA!B682</f>
        <v>44075.714583333334</v>
      </c>
      <c r="B677" s="36">
        <f>ROWDATA!C682</f>
        <v>17.123271939999999</v>
      </c>
      <c r="C677" s="36">
        <f>ROWDATA!C682</f>
        <v>17.123271939999999</v>
      </c>
      <c r="D677" s="36">
        <f>ROWDATA!D682</f>
        <v>0</v>
      </c>
      <c r="E677" s="36">
        <f>ROWDATA!D682</f>
        <v>0</v>
      </c>
      <c r="F677" s="36">
        <f>ROWDATA!E682</f>
        <v>17.58780861</v>
      </c>
      <c r="G677" s="36">
        <f>ROWDATA!E682</f>
        <v>17.58780861</v>
      </c>
      <c r="H677" s="36">
        <f>ROWDATA!E682</f>
        <v>17.58780861</v>
      </c>
      <c r="I677" s="36">
        <f>ROWDATA!F682</f>
        <v>19.016723630000001</v>
      </c>
      <c r="J677" s="36">
        <f>ROWDATA!F682</f>
        <v>19.016723630000001</v>
      </c>
      <c r="K677" s="36">
        <f>ROWDATA!G682</f>
        <v>19.745931630000001</v>
      </c>
      <c r="L677" s="36">
        <f>ROWDATA!H682</f>
        <v>17.73889732</v>
      </c>
      <c r="M677" s="36">
        <f>ROWDATA!H682</f>
        <v>17.73889732</v>
      </c>
    </row>
    <row r="678" spans="1:13" x14ac:dyDescent="0.2">
      <c r="A678" s="34">
        <f>ROWDATA!B683</f>
        <v>44075.715277777781</v>
      </c>
      <c r="B678" s="36">
        <f>ROWDATA!C683</f>
        <v>15.94595814</v>
      </c>
      <c r="C678" s="36">
        <f>ROWDATA!C683</f>
        <v>15.94595814</v>
      </c>
      <c r="D678" s="36">
        <f>ROWDATA!D683</f>
        <v>0</v>
      </c>
      <c r="E678" s="36">
        <f>ROWDATA!D683</f>
        <v>0</v>
      </c>
      <c r="F678" s="36">
        <f>ROWDATA!E683</f>
        <v>15.44079018</v>
      </c>
      <c r="G678" s="36">
        <f>ROWDATA!E683</f>
        <v>15.44079018</v>
      </c>
      <c r="H678" s="36">
        <f>ROWDATA!E683</f>
        <v>15.44079018</v>
      </c>
      <c r="I678" s="36">
        <f>ROWDATA!F683</f>
        <v>16.405754089999999</v>
      </c>
      <c r="J678" s="36">
        <f>ROWDATA!F683</f>
        <v>16.405754089999999</v>
      </c>
      <c r="K678" s="36">
        <f>ROWDATA!G683</f>
        <v>17.631698610000001</v>
      </c>
      <c r="L678" s="36">
        <f>ROWDATA!H683</f>
        <v>15.01229</v>
      </c>
      <c r="M678" s="36">
        <f>ROWDATA!H683</f>
        <v>15.01229</v>
      </c>
    </row>
    <row r="679" spans="1:13" x14ac:dyDescent="0.2">
      <c r="A679" s="34">
        <f>ROWDATA!B684</f>
        <v>44075.71597222222</v>
      </c>
      <c r="B679" s="36">
        <f>ROWDATA!C684</f>
        <v>14.026680949999999</v>
      </c>
      <c r="C679" s="36">
        <f>ROWDATA!C684</f>
        <v>14.026680949999999</v>
      </c>
      <c r="D679" s="36">
        <f>ROWDATA!D684</f>
        <v>0</v>
      </c>
      <c r="E679" s="36">
        <f>ROWDATA!D684</f>
        <v>0</v>
      </c>
      <c r="F679" s="36">
        <f>ROWDATA!E684</f>
        <v>13.37109184</v>
      </c>
      <c r="G679" s="36">
        <f>ROWDATA!E684</f>
        <v>13.37109184</v>
      </c>
      <c r="H679" s="36">
        <f>ROWDATA!E684</f>
        <v>13.37109184</v>
      </c>
      <c r="I679" s="36">
        <f>ROWDATA!F684</f>
        <v>13.87602901</v>
      </c>
      <c r="J679" s="36">
        <f>ROWDATA!F684</f>
        <v>13.87602901</v>
      </c>
      <c r="K679" s="36">
        <f>ROWDATA!G684</f>
        <v>14.39895344</v>
      </c>
      <c r="L679" s="36">
        <f>ROWDATA!H684</f>
        <v>12.884105679999999</v>
      </c>
      <c r="M679" s="36">
        <f>ROWDATA!H684</f>
        <v>12.884105679999999</v>
      </c>
    </row>
    <row r="680" spans="1:13" x14ac:dyDescent="0.2">
      <c r="A680" s="34">
        <f>ROWDATA!B685</f>
        <v>44075.716666666667</v>
      </c>
      <c r="B680" s="36">
        <f>ROWDATA!C685</f>
        <v>11.784791950000001</v>
      </c>
      <c r="C680" s="36">
        <f>ROWDATA!C685</f>
        <v>11.784791950000001</v>
      </c>
      <c r="D680" s="36">
        <f>ROWDATA!D685</f>
        <v>0</v>
      </c>
      <c r="E680" s="36">
        <f>ROWDATA!D685</f>
        <v>0</v>
      </c>
      <c r="F680" s="36">
        <f>ROWDATA!E685</f>
        <v>11.06955814</v>
      </c>
      <c r="G680" s="36">
        <f>ROWDATA!E685</f>
        <v>11.06955814</v>
      </c>
      <c r="H680" s="36">
        <f>ROWDATA!E685</f>
        <v>11.06955814</v>
      </c>
      <c r="I680" s="36">
        <f>ROWDATA!F685</f>
        <v>11.800273900000001</v>
      </c>
      <c r="J680" s="36">
        <f>ROWDATA!F685</f>
        <v>11.800273900000001</v>
      </c>
      <c r="K680" s="36">
        <f>ROWDATA!G685</f>
        <v>12.144907</v>
      </c>
      <c r="L680" s="36">
        <f>ROWDATA!H685</f>
        <v>10.739413259999999</v>
      </c>
      <c r="M680" s="36">
        <f>ROWDATA!H685</f>
        <v>10.739413259999999</v>
      </c>
    </row>
    <row r="681" spans="1:13" x14ac:dyDescent="0.2">
      <c r="A681" s="34">
        <f>ROWDATA!B686</f>
        <v>44075.717361111114</v>
      </c>
      <c r="B681" s="36">
        <f>ROWDATA!C686</f>
        <v>10.49461174</v>
      </c>
      <c r="C681" s="36">
        <f>ROWDATA!C686</f>
        <v>10.49461174</v>
      </c>
      <c r="D681" s="36">
        <f>ROWDATA!D686</f>
        <v>0</v>
      </c>
      <c r="E681" s="36">
        <f>ROWDATA!D686</f>
        <v>0</v>
      </c>
      <c r="F681" s="36">
        <f>ROWDATA!E686</f>
        <v>9.9883413300000008</v>
      </c>
      <c r="G681" s="36">
        <f>ROWDATA!E686</f>
        <v>9.9883413300000008</v>
      </c>
      <c r="H681" s="36">
        <f>ROWDATA!E686</f>
        <v>9.9883413300000008</v>
      </c>
      <c r="I681" s="36">
        <f>ROWDATA!F686</f>
        <v>10.79481316</v>
      </c>
      <c r="J681" s="36">
        <f>ROWDATA!F686</f>
        <v>10.79481316</v>
      </c>
      <c r="K681" s="36">
        <f>ROWDATA!G686</f>
        <v>11.1314373</v>
      </c>
      <c r="L681" s="36">
        <f>ROWDATA!H686</f>
        <v>9.6256599400000002</v>
      </c>
      <c r="M681" s="36">
        <f>ROWDATA!H686</f>
        <v>9.6256599400000002</v>
      </c>
    </row>
    <row r="682" spans="1:13" x14ac:dyDescent="0.2">
      <c r="A682" s="34">
        <f>ROWDATA!B687</f>
        <v>44075.718055555553</v>
      </c>
      <c r="B682" s="36">
        <f>ROWDATA!C687</f>
        <v>9.3979196500000004</v>
      </c>
      <c r="C682" s="36">
        <f>ROWDATA!C687</f>
        <v>9.3979196500000004</v>
      </c>
      <c r="D682" s="36">
        <f>ROWDATA!D687</f>
        <v>0</v>
      </c>
      <c r="E682" s="36">
        <f>ROWDATA!D687</f>
        <v>0</v>
      </c>
      <c r="F682" s="36">
        <f>ROWDATA!E687</f>
        <v>9.7102670700000004</v>
      </c>
      <c r="G682" s="36">
        <f>ROWDATA!E687</f>
        <v>9.7102670700000004</v>
      </c>
      <c r="H682" s="36">
        <f>ROWDATA!E687</f>
        <v>9.7102670700000004</v>
      </c>
      <c r="I682" s="36">
        <f>ROWDATA!F687</f>
        <v>9.6759605400000002</v>
      </c>
      <c r="J682" s="36">
        <f>ROWDATA!F687</f>
        <v>9.6759605400000002</v>
      </c>
      <c r="K682" s="36">
        <f>ROWDATA!G687</f>
        <v>10.082759859999999</v>
      </c>
      <c r="L682" s="36">
        <f>ROWDATA!H687</f>
        <v>9.0768985700000009</v>
      </c>
      <c r="M682" s="36">
        <f>ROWDATA!H687</f>
        <v>9.0768985700000009</v>
      </c>
    </row>
    <row r="683" spans="1:13" x14ac:dyDescent="0.2">
      <c r="A683" s="34">
        <f>ROWDATA!B688</f>
        <v>44075.71875</v>
      </c>
      <c r="B683" s="36">
        <f>ROWDATA!C688</f>
        <v>8.6237058599999994</v>
      </c>
      <c r="C683" s="36">
        <f>ROWDATA!C688</f>
        <v>8.6237058599999994</v>
      </c>
      <c r="D683" s="36">
        <f>ROWDATA!D688</f>
        <v>0</v>
      </c>
      <c r="E683" s="36">
        <f>ROWDATA!D688</f>
        <v>0</v>
      </c>
      <c r="F683" s="36">
        <f>ROWDATA!E688</f>
        <v>8.9071254700000004</v>
      </c>
      <c r="G683" s="36">
        <f>ROWDATA!E688</f>
        <v>8.9071254700000004</v>
      </c>
      <c r="H683" s="36">
        <f>ROWDATA!E688</f>
        <v>8.9071254700000004</v>
      </c>
      <c r="I683" s="36">
        <f>ROWDATA!F688</f>
        <v>9.10846424</v>
      </c>
      <c r="J683" s="36">
        <f>ROWDATA!F688</f>
        <v>9.10846424</v>
      </c>
      <c r="K683" s="36">
        <f>ROWDATA!G688</f>
        <v>9.5061903000000001</v>
      </c>
      <c r="L683" s="36">
        <f>ROWDATA!H688</f>
        <v>8.8607788099999993</v>
      </c>
      <c r="M683" s="36">
        <f>ROWDATA!H688</f>
        <v>8.8607788099999993</v>
      </c>
    </row>
    <row r="684" spans="1:13" x14ac:dyDescent="0.2">
      <c r="A684" s="34">
        <f>ROWDATA!B689</f>
        <v>44075.719444444447</v>
      </c>
      <c r="B684" s="36">
        <f>ROWDATA!C689</f>
        <v>8.10760784</v>
      </c>
      <c r="C684" s="36">
        <f>ROWDATA!C689</f>
        <v>8.10760784</v>
      </c>
      <c r="D684" s="36">
        <f>ROWDATA!D689</f>
        <v>0</v>
      </c>
      <c r="E684" s="36">
        <f>ROWDATA!D689</f>
        <v>0</v>
      </c>
      <c r="F684" s="36">
        <f>ROWDATA!E689</f>
        <v>8.4746646899999991</v>
      </c>
      <c r="G684" s="36">
        <f>ROWDATA!E689</f>
        <v>8.4746646899999991</v>
      </c>
      <c r="H684" s="36">
        <f>ROWDATA!E689</f>
        <v>8.4746646899999991</v>
      </c>
      <c r="I684" s="36">
        <f>ROWDATA!F689</f>
        <v>8.6542244000000004</v>
      </c>
      <c r="J684" s="36">
        <f>ROWDATA!F689</f>
        <v>8.6542244000000004</v>
      </c>
      <c r="K684" s="36">
        <f>ROWDATA!G689</f>
        <v>9.0692892100000009</v>
      </c>
      <c r="L684" s="36">
        <f>ROWDATA!H689</f>
        <v>8.7112426799999998</v>
      </c>
      <c r="M684" s="36">
        <f>ROWDATA!H689</f>
        <v>8.7112426799999998</v>
      </c>
    </row>
    <row r="685" spans="1:13" x14ac:dyDescent="0.2">
      <c r="A685" s="34">
        <f>ROWDATA!B690</f>
        <v>44075.720138888886</v>
      </c>
      <c r="B685" s="36">
        <f>ROWDATA!C690</f>
        <v>7.4947657599999999</v>
      </c>
      <c r="C685" s="36">
        <f>ROWDATA!C690</f>
        <v>7.4947657599999999</v>
      </c>
      <c r="D685" s="36">
        <f>ROWDATA!D690</f>
        <v>0</v>
      </c>
      <c r="E685" s="36">
        <f>ROWDATA!D690</f>
        <v>0</v>
      </c>
      <c r="F685" s="36">
        <f>ROWDATA!E690</f>
        <v>7.9032306700000001</v>
      </c>
      <c r="G685" s="36">
        <f>ROWDATA!E690</f>
        <v>7.9032306700000001</v>
      </c>
      <c r="H685" s="36">
        <f>ROWDATA!E690</f>
        <v>7.9032306700000001</v>
      </c>
      <c r="I685" s="36">
        <f>ROWDATA!F690</f>
        <v>8.1677026700000006</v>
      </c>
      <c r="J685" s="36">
        <f>ROWDATA!F690</f>
        <v>8.1677026700000006</v>
      </c>
      <c r="K685" s="36">
        <f>ROWDATA!G690</f>
        <v>8.5627002700000006</v>
      </c>
      <c r="L685" s="36">
        <f>ROWDATA!H690</f>
        <v>8.2455720899999996</v>
      </c>
      <c r="M685" s="36">
        <f>ROWDATA!H690</f>
        <v>8.2455720899999996</v>
      </c>
    </row>
    <row r="686" spans="1:13" x14ac:dyDescent="0.2">
      <c r="A686" s="34">
        <f>ROWDATA!B691</f>
        <v>44075.720833333333</v>
      </c>
      <c r="B686" s="36">
        <f>ROWDATA!C691</f>
        <v>7.1399068799999998</v>
      </c>
      <c r="C686" s="36">
        <f>ROWDATA!C691</f>
        <v>7.1399068799999998</v>
      </c>
      <c r="D686" s="36">
        <f>ROWDATA!D691</f>
        <v>0</v>
      </c>
      <c r="E686" s="36">
        <f>ROWDATA!D691</f>
        <v>0</v>
      </c>
      <c r="F686" s="36">
        <f>ROWDATA!E691</f>
        <v>7.6559820199999997</v>
      </c>
      <c r="G686" s="36">
        <f>ROWDATA!E691</f>
        <v>7.6559820199999997</v>
      </c>
      <c r="H686" s="36">
        <f>ROWDATA!E691</f>
        <v>7.6559820199999997</v>
      </c>
      <c r="I686" s="36">
        <f>ROWDATA!F691</f>
        <v>7.6488985999999999</v>
      </c>
      <c r="J686" s="36">
        <f>ROWDATA!F691</f>
        <v>7.6488985999999999</v>
      </c>
      <c r="K686" s="36">
        <f>ROWDATA!G691</f>
        <v>8.0558195099999992</v>
      </c>
      <c r="L686" s="36">
        <f>ROWDATA!H691</f>
        <v>7.9297151599999998</v>
      </c>
      <c r="M686" s="36">
        <f>ROWDATA!H691</f>
        <v>7.9297151599999998</v>
      </c>
    </row>
    <row r="687" spans="1:13" x14ac:dyDescent="0.2">
      <c r="A687" s="34">
        <f>ROWDATA!B692</f>
        <v>44075.72152777778</v>
      </c>
      <c r="B687" s="36">
        <f>ROWDATA!C692</f>
        <v>6.8172965000000003</v>
      </c>
      <c r="C687" s="36">
        <f>ROWDATA!C692</f>
        <v>6.8172965000000003</v>
      </c>
      <c r="D687" s="36">
        <f>ROWDATA!D692</f>
        <v>0</v>
      </c>
      <c r="E687" s="36">
        <f>ROWDATA!D692</f>
        <v>0</v>
      </c>
      <c r="F687" s="36">
        <f>ROWDATA!E692</f>
        <v>7.2544751200000004</v>
      </c>
      <c r="G687" s="36">
        <f>ROWDATA!E692</f>
        <v>7.2544751200000004</v>
      </c>
      <c r="H687" s="36">
        <f>ROWDATA!E692</f>
        <v>7.2544751200000004</v>
      </c>
      <c r="I687" s="36">
        <f>ROWDATA!F692</f>
        <v>7.2272105199999999</v>
      </c>
      <c r="J687" s="36">
        <f>ROWDATA!F692</f>
        <v>7.2272105199999999</v>
      </c>
      <c r="K687" s="36">
        <f>ROWDATA!G692</f>
        <v>7.96852684</v>
      </c>
      <c r="L687" s="36">
        <f>ROWDATA!H692</f>
        <v>7.68044233</v>
      </c>
      <c r="M687" s="36">
        <f>ROWDATA!H692</f>
        <v>7.68044233</v>
      </c>
    </row>
    <row r="688" spans="1:13" x14ac:dyDescent="0.2">
      <c r="A688" s="34">
        <f>ROWDATA!B693</f>
        <v>44075.722222222219</v>
      </c>
      <c r="B688" s="36">
        <f>ROWDATA!C693</f>
        <v>6.3656940500000001</v>
      </c>
      <c r="C688" s="36">
        <f>ROWDATA!C693</f>
        <v>6.3656940500000001</v>
      </c>
      <c r="D688" s="36">
        <f>ROWDATA!D693</f>
        <v>0</v>
      </c>
      <c r="E688" s="36">
        <f>ROWDATA!D693</f>
        <v>0</v>
      </c>
      <c r="F688" s="36">
        <f>ROWDATA!E693</f>
        <v>6.7755188899999998</v>
      </c>
      <c r="G688" s="36">
        <f>ROWDATA!E693</f>
        <v>6.7755188899999998</v>
      </c>
      <c r="H688" s="36">
        <f>ROWDATA!E693</f>
        <v>6.7755188899999998</v>
      </c>
      <c r="I688" s="36">
        <f>ROWDATA!F693</f>
        <v>6.9029073700000003</v>
      </c>
      <c r="J688" s="36">
        <f>ROWDATA!F693</f>
        <v>6.9029073700000003</v>
      </c>
      <c r="K688" s="36">
        <f>ROWDATA!G693</f>
        <v>7.6539816900000002</v>
      </c>
      <c r="L688" s="36">
        <f>ROWDATA!H693</f>
        <v>7.0652356100000002</v>
      </c>
      <c r="M688" s="36">
        <f>ROWDATA!H693</f>
        <v>7.0652356100000002</v>
      </c>
    </row>
    <row r="689" spans="1:13" x14ac:dyDescent="0.2">
      <c r="A689" s="34">
        <f>ROWDATA!B694</f>
        <v>44075.722916666666</v>
      </c>
      <c r="B689" s="36">
        <f>ROWDATA!C694</f>
        <v>6.0430831899999999</v>
      </c>
      <c r="C689" s="36">
        <f>ROWDATA!C694</f>
        <v>6.0430831899999999</v>
      </c>
      <c r="D689" s="36">
        <f>ROWDATA!D694</f>
        <v>0</v>
      </c>
      <c r="E689" s="36">
        <f>ROWDATA!D694</f>
        <v>0</v>
      </c>
      <c r="F689" s="36">
        <f>ROWDATA!E694</f>
        <v>6.2812781299999996</v>
      </c>
      <c r="G689" s="36">
        <f>ROWDATA!E694</f>
        <v>6.2812781299999996</v>
      </c>
      <c r="H689" s="36">
        <f>ROWDATA!E694</f>
        <v>6.2812781299999996</v>
      </c>
      <c r="I689" s="36">
        <f>ROWDATA!F694</f>
        <v>6.4002442400000001</v>
      </c>
      <c r="J689" s="36">
        <f>ROWDATA!F694</f>
        <v>6.4002442400000001</v>
      </c>
      <c r="K689" s="36">
        <f>ROWDATA!G694</f>
        <v>7.3394365300000004</v>
      </c>
      <c r="L689" s="36">
        <f>ROWDATA!H694</f>
        <v>6.4999666200000004</v>
      </c>
      <c r="M689" s="36">
        <f>ROWDATA!H694</f>
        <v>6.4999666200000004</v>
      </c>
    </row>
    <row r="690" spans="1:13" x14ac:dyDescent="0.2">
      <c r="A690" s="34">
        <f>ROWDATA!B695</f>
        <v>44075.723611111112</v>
      </c>
      <c r="B690" s="36">
        <f>ROWDATA!C695</f>
        <v>5.9142227199999997</v>
      </c>
      <c r="C690" s="36">
        <f>ROWDATA!C695</f>
        <v>5.9142227199999997</v>
      </c>
      <c r="D690" s="36">
        <f>ROWDATA!D695</f>
        <v>0</v>
      </c>
      <c r="E690" s="36">
        <f>ROWDATA!D695</f>
        <v>0</v>
      </c>
      <c r="F690" s="36">
        <f>ROWDATA!E695</f>
        <v>5.8489456200000003</v>
      </c>
      <c r="G690" s="36">
        <f>ROWDATA!E695</f>
        <v>5.8489456200000003</v>
      </c>
      <c r="H690" s="36">
        <f>ROWDATA!E695</f>
        <v>5.8489456200000003</v>
      </c>
      <c r="I690" s="36">
        <f>ROWDATA!F695</f>
        <v>5.8001961700000004</v>
      </c>
      <c r="J690" s="36">
        <f>ROWDATA!F695</f>
        <v>5.8001961700000004</v>
      </c>
      <c r="K690" s="36">
        <f>ROWDATA!G695</f>
        <v>7.0074324600000004</v>
      </c>
      <c r="L690" s="36">
        <f>ROWDATA!H695</f>
        <v>6.11766481</v>
      </c>
      <c r="M690" s="36">
        <f>ROWDATA!H695</f>
        <v>6.11766481</v>
      </c>
    </row>
    <row r="691" spans="1:13" x14ac:dyDescent="0.2">
      <c r="A691" s="34">
        <f>ROWDATA!B696</f>
        <v>44075.724305555559</v>
      </c>
      <c r="B691" s="36">
        <f>ROWDATA!C696</f>
        <v>5.7044796900000003</v>
      </c>
      <c r="C691" s="36">
        <f>ROWDATA!C696</f>
        <v>5.7044796900000003</v>
      </c>
      <c r="D691" s="36">
        <f>ROWDATA!D696</f>
        <v>0</v>
      </c>
      <c r="E691" s="36">
        <f>ROWDATA!D696</f>
        <v>0</v>
      </c>
      <c r="F691" s="36">
        <f>ROWDATA!E696</f>
        <v>5.6171097799999998</v>
      </c>
      <c r="G691" s="36">
        <f>ROWDATA!E696</f>
        <v>5.6171097799999998</v>
      </c>
      <c r="H691" s="36">
        <f>ROWDATA!E696</f>
        <v>5.6171097799999998</v>
      </c>
      <c r="I691" s="36">
        <f>ROWDATA!F696</f>
        <v>5.5894193599999999</v>
      </c>
      <c r="J691" s="36">
        <f>ROWDATA!F696</f>
        <v>5.5894193599999999</v>
      </c>
      <c r="K691" s="36">
        <f>ROWDATA!G696</f>
        <v>6.6405119900000003</v>
      </c>
      <c r="L691" s="36">
        <f>ROWDATA!H696</f>
        <v>5.7851619699999999</v>
      </c>
      <c r="M691" s="36">
        <f>ROWDATA!H696</f>
        <v>5.7851619699999999</v>
      </c>
    </row>
    <row r="692" spans="1:13" x14ac:dyDescent="0.2">
      <c r="A692" s="34">
        <f>ROWDATA!B697</f>
        <v>44075.724999999999</v>
      </c>
      <c r="B692" s="36">
        <f>ROWDATA!C697</f>
        <v>5.3013801599999999</v>
      </c>
      <c r="C692" s="36">
        <f>ROWDATA!C697</f>
        <v>5.3013801599999999</v>
      </c>
      <c r="D692" s="36">
        <f>ROWDATA!D697</f>
        <v>0</v>
      </c>
      <c r="E692" s="36">
        <f>ROWDATA!D697</f>
        <v>0</v>
      </c>
      <c r="F692" s="36">
        <f>ROWDATA!E697</f>
        <v>5.5245037100000003</v>
      </c>
      <c r="G692" s="36">
        <f>ROWDATA!E697</f>
        <v>5.5245037100000003</v>
      </c>
      <c r="H692" s="36">
        <f>ROWDATA!E697</f>
        <v>5.5245037100000003</v>
      </c>
      <c r="I692" s="36">
        <f>ROWDATA!F697</f>
        <v>5.4272003199999999</v>
      </c>
      <c r="J692" s="36">
        <f>ROWDATA!F697</f>
        <v>5.4272003199999999</v>
      </c>
      <c r="K692" s="36">
        <f>ROWDATA!G697</f>
        <v>6.0114212</v>
      </c>
      <c r="L692" s="36">
        <f>ROWDATA!H697</f>
        <v>5.3029842399999998</v>
      </c>
      <c r="M692" s="36">
        <f>ROWDATA!H697</f>
        <v>5.3029842399999998</v>
      </c>
    </row>
    <row r="693" spans="1:13" x14ac:dyDescent="0.2">
      <c r="A693" s="34">
        <f>ROWDATA!B698</f>
        <v>44075.725694444445</v>
      </c>
      <c r="B693" s="36">
        <f>ROWDATA!C698</f>
        <v>4.8175296799999998</v>
      </c>
      <c r="C693" s="36">
        <f>ROWDATA!C698</f>
        <v>4.8175296799999998</v>
      </c>
      <c r="D693" s="36">
        <f>ROWDATA!D698</f>
        <v>0</v>
      </c>
      <c r="E693" s="36">
        <f>ROWDATA!D698</f>
        <v>0</v>
      </c>
      <c r="F693" s="36">
        <f>ROWDATA!E698</f>
        <v>4.7830138199999999</v>
      </c>
      <c r="G693" s="36">
        <f>ROWDATA!E698</f>
        <v>4.7830138199999999</v>
      </c>
      <c r="H693" s="36">
        <f>ROWDATA!E698</f>
        <v>4.7830138199999999</v>
      </c>
      <c r="I693" s="36">
        <f>ROWDATA!F698</f>
        <v>5.0380635299999996</v>
      </c>
      <c r="J693" s="36">
        <f>ROWDATA!F698</f>
        <v>5.0380635299999996</v>
      </c>
      <c r="K693" s="36">
        <f>ROWDATA!G698</f>
        <v>5.7144804000000002</v>
      </c>
      <c r="L693" s="36">
        <f>ROWDATA!H698</f>
        <v>4.8707442299999997</v>
      </c>
      <c r="M693" s="36">
        <f>ROWDATA!H698</f>
        <v>4.8707442299999997</v>
      </c>
    </row>
    <row r="694" spans="1:13" x14ac:dyDescent="0.2">
      <c r="A694" s="34">
        <f>ROWDATA!B699</f>
        <v>44075.726388888892</v>
      </c>
      <c r="B694" s="36">
        <f>ROWDATA!C699</f>
        <v>4.1400608999999999</v>
      </c>
      <c r="C694" s="36">
        <f>ROWDATA!C699</f>
        <v>4.1400608999999999</v>
      </c>
      <c r="D694" s="36">
        <f>ROWDATA!D699</f>
        <v>0</v>
      </c>
      <c r="E694" s="36">
        <f>ROWDATA!D699</f>
        <v>0</v>
      </c>
      <c r="F694" s="36">
        <f>ROWDATA!E699</f>
        <v>4.5204806299999998</v>
      </c>
      <c r="G694" s="36">
        <f>ROWDATA!E699</f>
        <v>4.5204806299999998</v>
      </c>
      <c r="H694" s="36">
        <f>ROWDATA!E699</f>
        <v>4.5204806299999998</v>
      </c>
      <c r="I694" s="36">
        <f>ROWDATA!F699</f>
        <v>4.2596554800000002</v>
      </c>
      <c r="J694" s="36">
        <f>ROWDATA!F699</f>
        <v>4.2596554800000002</v>
      </c>
      <c r="K694" s="36">
        <f>ROWDATA!G699</f>
        <v>4.99795151</v>
      </c>
      <c r="L694" s="36">
        <f>ROWDATA!H699</f>
        <v>4.2222456900000003</v>
      </c>
      <c r="M694" s="36">
        <f>ROWDATA!H699</f>
        <v>4.2222456900000003</v>
      </c>
    </row>
    <row r="695" spans="1:13" x14ac:dyDescent="0.2">
      <c r="A695" s="34">
        <f>ROWDATA!B700</f>
        <v>44075.727083333331</v>
      </c>
      <c r="B695" s="36">
        <f>ROWDATA!C700</f>
        <v>3.5270874499999998</v>
      </c>
      <c r="C695" s="36">
        <f>ROWDATA!C700</f>
        <v>3.5270874499999998</v>
      </c>
      <c r="D695" s="36">
        <f>ROWDATA!D700</f>
        <v>0</v>
      </c>
      <c r="E695" s="36">
        <f>ROWDATA!D700</f>
        <v>0</v>
      </c>
      <c r="F695" s="36">
        <f>ROWDATA!E700</f>
        <v>3.74816489</v>
      </c>
      <c r="G695" s="36">
        <f>ROWDATA!E700</f>
        <v>3.74816489</v>
      </c>
      <c r="H695" s="36">
        <f>ROWDATA!E700</f>
        <v>3.74816489</v>
      </c>
      <c r="I695" s="36">
        <f>ROWDATA!F700</f>
        <v>3.5623569499999999</v>
      </c>
      <c r="J695" s="36">
        <f>ROWDATA!F700</f>
        <v>3.5623569499999999</v>
      </c>
      <c r="K695" s="36">
        <f>ROWDATA!G700</f>
        <v>3.9844815699999998</v>
      </c>
      <c r="L695" s="36">
        <f>ROWDATA!H700</f>
        <v>3.5572400100000001</v>
      </c>
      <c r="M695" s="36">
        <f>ROWDATA!H700</f>
        <v>3.5572400100000001</v>
      </c>
    </row>
    <row r="696" spans="1:13" x14ac:dyDescent="0.2">
      <c r="A696" s="34">
        <f>ROWDATA!B701</f>
        <v>44075.727777777778</v>
      </c>
      <c r="B696" s="36">
        <f>ROWDATA!C701</f>
        <v>3.1239879099999999</v>
      </c>
      <c r="C696" s="36">
        <f>ROWDATA!C701</f>
        <v>3.1239879099999999</v>
      </c>
      <c r="D696" s="36">
        <f>ROWDATA!D701</f>
        <v>0</v>
      </c>
      <c r="E696" s="36">
        <f>ROWDATA!D701</f>
        <v>0</v>
      </c>
      <c r="F696" s="36">
        <f>ROWDATA!E701</f>
        <v>3.33111691</v>
      </c>
      <c r="G696" s="36">
        <f>ROWDATA!E701</f>
        <v>3.33111691</v>
      </c>
      <c r="H696" s="36">
        <f>ROWDATA!E701</f>
        <v>3.33111691</v>
      </c>
      <c r="I696" s="36">
        <f>ROWDATA!F701</f>
        <v>3.4162793200000001</v>
      </c>
      <c r="J696" s="36">
        <f>ROWDATA!F701</f>
        <v>3.4162793200000001</v>
      </c>
      <c r="K696" s="36">
        <f>ROWDATA!G701</f>
        <v>3.6001021899999999</v>
      </c>
      <c r="L696" s="36">
        <f>ROWDATA!H701</f>
        <v>3.0750622700000001</v>
      </c>
      <c r="M696" s="36">
        <f>ROWDATA!H701</f>
        <v>3.0750622700000001</v>
      </c>
    </row>
    <row r="697" spans="1:13" x14ac:dyDescent="0.2">
      <c r="A697" s="34">
        <f>ROWDATA!B702</f>
        <v>44075.728472222225</v>
      </c>
      <c r="B697" s="36">
        <f>ROWDATA!C702</f>
        <v>2.7368812600000001</v>
      </c>
      <c r="C697" s="36">
        <f>ROWDATA!C702</f>
        <v>2.7368812600000001</v>
      </c>
      <c r="D697" s="36">
        <f>ROWDATA!D702</f>
        <v>0</v>
      </c>
      <c r="E697" s="36">
        <f>ROWDATA!D702</f>
        <v>0</v>
      </c>
      <c r="F697" s="36">
        <f>ROWDATA!E702</f>
        <v>2.9604363400000002</v>
      </c>
      <c r="G697" s="36">
        <f>ROWDATA!E702</f>
        <v>2.9604363400000002</v>
      </c>
      <c r="H697" s="36">
        <f>ROWDATA!E702</f>
        <v>2.9604363400000002</v>
      </c>
      <c r="I697" s="36">
        <f>ROWDATA!F702</f>
        <v>2.9460332400000002</v>
      </c>
      <c r="J697" s="36">
        <f>ROWDATA!F702</f>
        <v>2.9460332400000002</v>
      </c>
      <c r="K697" s="36">
        <f>ROWDATA!G702</f>
        <v>2.9708662000000001</v>
      </c>
      <c r="L697" s="36">
        <f>ROWDATA!H702</f>
        <v>2.9921097799999998</v>
      </c>
      <c r="M697" s="36">
        <f>ROWDATA!H702</f>
        <v>2.9921097799999998</v>
      </c>
    </row>
    <row r="698" spans="1:13" x14ac:dyDescent="0.2">
      <c r="A698" s="34">
        <f>ROWDATA!B703</f>
        <v>44075.729166666664</v>
      </c>
      <c r="B698" s="36">
        <f>ROWDATA!C703</f>
        <v>2.6238825299999999</v>
      </c>
      <c r="C698" s="36">
        <f>ROWDATA!C703</f>
        <v>2.6238825299999999</v>
      </c>
      <c r="D698" s="36">
        <f>ROWDATA!D703</f>
        <v>0</v>
      </c>
      <c r="E698" s="36">
        <f>ROWDATA!D703</f>
        <v>0</v>
      </c>
      <c r="F698" s="36">
        <f>ROWDATA!E703</f>
        <v>2.74414158</v>
      </c>
      <c r="G698" s="36">
        <f>ROWDATA!E703</f>
        <v>2.74414158</v>
      </c>
      <c r="H698" s="36">
        <f>ROWDATA!E703</f>
        <v>2.74414158</v>
      </c>
      <c r="I698" s="36">
        <f>ROWDATA!F703</f>
        <v>2.5567617399999998</v>
      </c>
      <c r="J698" s="36">
        <f>ROWDATA!F703</f>
        <v>2.5567617399999998</v>
      </c>
      <c r="K698" s="36">
        <f>ROWDATA!G703</f>
        <v>2.76121807</v>
      </c>
      <c r="L698" s="36">
        <f>ROWDATA!H703</f>
        <v>2.8257889700000001</v>
      </c>
      <c r="M698" s="36">
        <f>ROWDATA!H703</f>
        <v>2.8257889700000001</v>
      </c>
    </row>
    <row r="699" spans="1:13" x14ac:dyDescent="0.2">
      <c r="A699" s="34">
        <f>ROWDATA!B704</f>
        <v>44075.729861111111</v>
      </c>
      <c r="B699" s="36">
        <f>ROWDATA!C704</f>
        <v>2.49502158</v>
      </c>
      <c r="C699" s="36">
        <f>ROWDATA!C704</f>
        <v>2.49502158</v>
      </c>
      <c r="D699" s="36">
        <f>ROWDATA!D704</f>
        <v>0</v>
      </c>
      <c r="E699" s="36">
        <f>ROWDATA!D704</f>
        <v>0</v>
      </c>
      <c r="F699" s="36">
        <f>ROWDATA!E704</f>
        <v>2.4661953400000001</v>
      </c>
      <c r="G699" s="36">
        <f>ROWDATA!E704</f>
        <v>2.4661953400000001</v>
      </c>
      <c r="H699" s="36">
        <f>ROWDATA!E704</f>
        <v>2.4661953400000001</v>
      </c>
      <c r="I699" s="36">
        <f>ROWDATA!F704</f>
        <v>2.6704225500000001</v>
      </c>
      <c r="J699" s="36">
        <f>ROWDATA!F704</f>
        <v>2.6704225500000001</v>
      </c>
      <c r="K699" s="36">
        <f>ROWDATA!G704</f>
        <v>2.7263009500000002</v>
      </c>
      <c r="L699" s="36">
        <f>ROWDATA!H704</f>
        <v>2.8091430700000002</v>
      </c>
      <c r="M699" s="36">
        <f>ROWDATA!H704</f>
        <v>2.8091430700000002</v>
      </c>
    </row>
    <row r="700" spans="1:13" x14ac:dyDescent="0.2">
      <c r="A700" s="34">
        <f>ROWDATA!B705</f>
        <v>44075.730555555558</v>
      </c>
      <c r="B700" s="36">
        <f>ROWDATA!C705</f>
        <v>2.5595176199999998</v>
      </c>
      <c r="C700" s="36">
        <f>ROWDATA!C705</f>
        <v>2.5595176199999998</v>
      </c>
      <c r="D700" s="36">
        <f>ROWDATA!D705</f>
        <v>0</v>
      </c>
      <c r="E700" s="36">
        <f>ROWDATA!D705</f>
        <v>0</v>
      </c>
      <c r="F700" s="36">
        <f>ROWDATA!E705</f>
        <v>2.2035336499999998</v>
      </c>
      <c r="G700" s="36">
        <f>ROWDATA!E705</f>
        <v>2.2035336499999998</v>
      </c>
      <c r="H700" s="36">
        <f>ROWDATA!E705</f>
        <v>2.2035336499999998</v>
      </c>
      <c r="I700" s="36">
        <f>ROWDATA!F705</f>
        <v>2.3459849400000001</v>
      </c>
      <c r="J700" s="36">
        <f>ROWDATA!F705</f>
        <v>2.3459849400000001</v>
      </c>
      <c r="K700" s="36">
        <f>ROWDATA!G705</f>
        <v>2.7088422799999998</v>
      </c>
      <c r="L700" s="36">
        <f>ROWDATA!H705</f>
        <v>2.7425591900000001</v>
      </c>
      <c r="M700" s="36">
        <f>ROWDATA!H705</f>
        <v>2.7425591900000001</v>
      </c>
    </row>
    <row r="701" spans="1:13" x14ac:dyDescent="0.2">
      <c r="A701" s="34">
        <f>ROWDATA!B706</f>
        <v>44075.731249999997</v>
      </c>
      <c r="B701" s="36">
        <f>ROWDATA!C706</f>
        <v>2.4142706399999998</v>
      </c>
      <c r="C701" s="36">
        <f>ROWDATA!C706</f>
        <v>2.4142706399999998</v>
      </c>
      <c r="D701" s="36">
        <f>ROWDATA!D706</f>
        <v>0</v>
      </c>
      <c r="E701" s="36">
        <f>ROWDATA!D706</f>
        <v>0</v>
      </c>
      <c r="F701" s="36">
        <f>ROWDATA!E706</f>
        <v>2.15716624</v>
      </c>
      <c r="G701" s="36">
        <f>ROWDATA!E706</f>
        <v>2.15716624</v>
      </c>
      <c r="H701" s="36">
        <f>ROWDATA!E706</f>
        <v>2.15716624</v>
      </c>
      <c r="I701" s="36">
        <f>ROWDATA!F706</f>
        <v>2.05409884</v>
      </c>
      <c r="J701" s="36">
        <f>ROWDATA!F706</f>
        <v>2.05409884</v>
      </c>
      <c r="K701" s="36">
        <f>ROWDATA!G706</f>
        <v>2.7088422799999998</v>
      </c>
      <c r="L701" s="36">
        <f>ROWDATA!H706</f>
        <v>2.7425591900000001</v>
      </c>
      <c r="M701" s="36">
        <f>ROWDATA!H706</f>
        <v>2.7425591900000001</v>
      </c>
    </row>
    <row r="702" spans="1:13" x14ac:dyDescent="0.2">
      <c r="A702" s="34">
        <f>ROWDATA!B707</f>
        <v>44075.731944444444</v>
      </c>
      <c r="B702" s="36">
        <f>ROWDATA!C707</f>
        <v>2.4142706399999998</v>
      </c>
      <c r="C702" s="36">
        <f>ROWDATA!C707</f>
        <v>2.4142706399999998</v>
      </c>
      <c r="D702" s="36">
        <f>ROWDATA!D707</f>
        <v>0</v>
      </c>
      <c r="E702" s="36">
        <f>ROWDATA!D707</f>
        <v>0</v>
      </c>
      <c r="F702" s="36">
        <f>ROWDATA!E707</f>
        <v>2.15716624</v>
      </c>
      <c r="G702" s="36">
        <f>ROWDATA!E707</f>
        <v>2.15716624</v>
      </c>
      <c r="H702" s="36">
        <f>ROWDATA!E707</f>
        <v>2.15716624</v>
      </c>
      <c r="I702" s="36">
        <f>ROWDATA!F707</f>
        <v>2.2974269399999998</v>
      </c>
      <c r="J702" s="36">
        <f>ROWDATA!F707</f>
        <v>2.2974269399999998</v>
      </c>
      <c r="K702" s="36">
        <f>ROWDATA!G707</f>
        <v>2.6563210499999999</v>
      </c>
      <c r="L702" s="36">
        <f>ROWDATA!H707</f>
        <v>2.7759900100000001</v>
      </c>
      <c r="M702" s="36">
        <f>ROWDATA!H707</f>
        <v>2.7759900100000001</v>
      </c>
    </row>
    <row r="703" spans="1:13" x14ac:dyDescent="0.2">
      <c r="A703" s="34">
        <f>ROWDATA!B708</f>
        <v>44075.732638888891</v>
      </c>
      <c r="B703" s="36">
        <f>ROWDATA!C708</f>
        <v>2.20465899</v>
      </c>
      <c r="C703" s="36">
        <f>ROWDATA!C708</f>
        <v>2.20465899</v>
      </c>
      <c r="D703" s="36">
        <f>ROWDATA!D708</f>
        <v>0</v>
      </c>
      <c r="E703" s="36">
        <f>ROWDATA!D708</f>
        <v>0</v>
      </c>
      <c r="F703" s="36">
        <f>ROWDATA!E708</f>
        <v>1.9410002200000001</v>
      </c>
      <c r="G703" s="36">
        <f>ROWDATA!E708</f>
        <v>1.9410002200000001</v>
      </c>
      <c r="H703" s="36">
        <f>ROWDATA!E708</f>
        <v>1.9410002200000001</v>
      </c>
      <c r="I703" s="36">
        <f>ROWDATA!F708</f>
        <v>2.4920625699999999</v>
      </c>
      <c r="J703" s="36">
        <f>ROWDATA!F708</f>
        <v>2.4920625699999999</v>
      </c>
      <c r="K703" s="36">
        <f>ROWDATA!G708</f>
        <v>2.67392516</v>
      </c>
      <c r="L703" s="36">
        <f>ROWDATA!H708</f>
        <v>2.8422963600000002</v>
      </c>
      <c r="M703" s="36">
        <f>ROWDATA!H708</f>
        <v>2.8422963600000002</v>
      </c>
    </row>
    <row r="704" spans="1:13" x14ac:dyDescent="0.2">
      <c r="A704" s="34">
        <f>ROWDATA!B709</f>
        <v>44075.73333333333</v>
      </c>
      <c r="B704" s="36">
        <f>ROWDATA!C709</f>
        <v>2.3821537500000001</v>
      </c>
      <c r="C704" s="36">
        <f>ROWDATA!C709</f>
        <v>2.3821537500000001</v>
      </c>
      <c r="D704" s="36">
        <f>ROWDATA!D709</f>
        <v>0</v>
      </c>
      <c r="E704" s="36">
        <f>ROWDATA!D709</f>
        <v>0</v>
      </c>
      <c r="F704" s="36">
        <f>ROWDATA!E709</f>
        <v>2.08010173</v>
      </c>
      <c r="G704" s="36">
        <f>ROWDATA!E709</f>
        <v>2.08010173</v>
      </c>
      <c r="H704" s="36">
        <f>ROWDATA!E709</f>
        <v>2.08010173</v>
      </c>
      <c r="I704" s="36">
        <f>ROWDATA!F709</f>
        <v>2.6704225500000001</v>
      </c>
      <c r="J704" s="36">
        <f>ROWDATA!F709</f>
        <v>2.6704225500000001</v>
      </c>
      <c r="K704" s="36">
        <f>ROWDATA!G709</f>
        <v>2.7088422799999998</v>
      </c>
      <c r="L704" s="36">
        <f>ROWDATA!H709</f>
        <v>2.7759900100000001</v>
      </c>
      <c r="M704" s="36">
        <f>ROWDATA!H709</f>
        <v>2.7759900100000001</v>
      </c>
    </row>
    <row r="705" spans="1:13" x14ac:dyDescent="0.2">
      <c r="A705" s="34">
        <f>ROWDATA!B710</f>
        <v>44075.734027777777</v>
      </c>
      <c r="B705" s="36">
        <f>ROWDATA!C710</f>
        <v>2.5756416299999998</v>
      </c>
      <c r="C705" s="36">
        <f>ROWDATA!C710</f>
        <v>2.5756416299999998</v>
      </c>
      <c r="D705" s="36">
        <f>ROWDATA!D710</f>
        <v>0</v>
      </c>
      <c r="E705" s="36">
        <f>ROWDATA!D710</f>
        <v>0</v>
      </c>
      <c r="F705" s="36">
        <f>ROWDATA!E710</f>
        <v>2.1263406300000001</v>
      </c>
      <c r="G705" s="36">
        <f>ROWDATA!E710</f>
        <v>2.1263406300000001</v>
      </c>
      <c r="H705" s="36">
        <f>ROWDATA!E710</f>
        <v>2.1263406300000001</v>
      </c>
      <c r="I705" s="36">
        <f>ROWDATA!F710</f>
        <v>2.2324588300000001</v>
      </c>
      <c r="J705" s="36">
        <f>ROWDATA!F710</f>
        <v>2.2324588300000001</v>
      </c>
      <c r="K705" s="36">
        <f>ROWDATA!G710</f>
        <v>2.67392516</v>
      </c>
      <c r="L705" s="36">
        <f>ROWDATA!H710</f>
        <v>2.70940614</v>
      </c>
      <c r="M705" s="36">
        <f>ROWDATA!H710</f>
        <v>2.70940614</v>
      </c>
    </row>
    <row r="706" spans="1:13" x14ac:dyDescent="0.2">
      <c r="A706" s="34">
        <f>ROWDATA!B711</f>
        <v>44075.734722222223</v>
      </c>
      <c r="B706" s="36">
        <f>ROWDATA!C711</f>
        <v>2.5433936099999999</v>
      </c>
      <c r="C706" s="36">
        <f>ROWDATA!C711</f>
        <v>2.5433936099999999</v>
      </c>
      <c r="D706" s="36">
        <f>ROWDATA!D711</f>
        <v>0</v>
      </c>
      <c r="E706" s="36">
        <f>ROWDATA!D711</f>
        <v>0</v>
      </c>
      <c r="F706" s="36">
        <f>ROWDATA!E711</f>
        <v>2.4198281800000001</v>
      </c>
      <c r="G706" s="36">
        <f>ROWDATA!E711</f>
        <v>2.4198281800000001</v>
      </c>
      <c r="H706" s="36">
        <f>ROWDATA!E711</f>
        <v>2.4198281800000001</v>
      </c>
      <c r="I706" s="36">
        <f>ROWDATA!F711</f>
        <v>2.16762495</v>
      </c>
      <c r="J706" s="36">
        <f>ROWDATA!F711</f>
        <v>2.16762495</v>
      </c>
      <c r="K706" s="36">
        <f>ROWDATA!G711</f>
        <v>2.9186360800000002</v>
      </c>
      <c r="L706" s="36">
        <f>ROWDATA!H711</f>
        <v>2.7592053399999998</v>
      </c>
      <c r="M706" s="36">
        <f>ROWDATA!H711</f>
        <v>2.7592053399999998</v>
      </c>
    </row>
    <row r="707" spans="1:13" x14ac:dyDescent="0.2">
      <c r="A707" s="34">
        <f>ROWDATA!B712</f>
        <v>44075.73541666667</v>
      </c>
      <c r="B707" s="36">
        <f>ROWDATA!C712</f>
        <v>2.5917656400000002</v>
      </c>
      <c r="C707" s="36">
        <f>ROWDATA!C712</f>
        <v>2.5917656400000002</v>
      </c>
      <c r="D707" s="36">
        <f>ROWDATA!D712</f>
        <v>0</v>
      </c>
      <c r="E707" s="36">
        <f>ROWDATA!D712</f>
        <v>0</v>
      </c>
      <c r="F707" s="36">
        <f>ROWDATA!E712</f>
        <v>2.6515357499999999</v>
      </c>
      <c r="G707" s="36">
        <f>ROWDATA!E712</f>
        <v>2.6515357499999999</v>
      </c>
      <c r="H707" s="36">
        <f>ROWDATA!E712</f>
        <v>2.6515357499999999</v>
      </c>
      <c r="I707" s="36">
        <f>ROWDATA!F712</f>
        <v>2.3459849400000001</v>
      </c>
      <c r="J707" s="36">
        <f>ROWDATA!F712</f>
        <v>2.3459849400000001</v>
      </c>
      <c r="K707" s="36">
        <f>ROWDATA!G712</f>
        <v>2.9186360800000002</v>
      </c>
      <c r="L707" s="36">
        <f>ROWDATA!H712</f>
        <v>2.97532511</v>
      </c>
      <c r="M707" s="36">
        <f>ROWDATA!H712</f>
        <v>2.97532511</v>
      </c>
    </row>
    <row r="708" spans="1:13" x14ac:dyDescent="0.2">
      <c r="A708" s="34">
        <f>ROWDATA!B713</f>
        <v>44075.736111111109</v>
      </c>
      <c r="B708" s="36">
        <f>ROWDATA!C713</f>
        <v>2.49502158</v>
      </c>
      <c r="C708" s="36">
        <f>ROWDATA!C713</f>
        <v>2.49502158</v>
      </c>
      <c r="D708" s="36">
        <f>ROWDATA!D713</f>
        <v>0</v>
      </c>
      <c r="E708" s="36">
        <f>ROWDATA!D713</f>
        <v>0</v>
      </c>
      <c r="F708" s="36">
        <f>ROWDATA!E713</f>
        <v>2.5433883700000002</v>
      </c>
      <c r="G708" s="36">
        <f>ROWDATA!E713</f>
        <v>2.5433883700000002</v>
      </c>
      <c r="H708" s="36">
        <f>ROWDATA!E713</f>
        <v>2.5433883700000002</v>
      </c>
      <c r="I708" s="36">
        <f>ROWDATA!F713</f>
        <v>2.2324588300000001</v>
      </c>
      <c r="J708" s="36">
        <f>ROWDATA!F713</f>
        <v>2.2324588300000001</v>
      </c>
      <c r="K708" s="36">
        <f>ROWDATA!G713</f>
        <v>2.98832488</v>
      </c>
      <c r="L708" s="36">
        <f>ROWDATA!H713</f>
        <v>3.1915838700000001</v>
      </c>
      <c r="M708" s="36">
        <f>ROWDATA!H713</f>
        <v>3.1915838700000001</v>
      </c>
    </row>
    <row r="709" spans="1:13" x14ac:dyDescent="0.2">
      <c r="A709" s="34">
        <f>ROWDATA!B714</f>
        <v>44075.736805555556</v>
      </c>
      <c r="B709" s="36">
        <f>ROWDATA!C714</f>
        <v>2.5272695999999999</v>
      </c>
      <c r="C709" s="36">
        <f>ROWDATA!C714</f>
        <v>2.5272695999999999</v>
      </c>
      <c r="D709" s="36">
        <f>ROWDATA!D714</f>
        <v>0</v>
      </c>
      <c r="E709" s="36">
        <f>ROWDATA!D714</f>
        <v>0</v>
      </c>
      <c r="F709" s="36">
        <f>ROWDATA!E714</f>
        <v>2.4198281800000001</v>
      </c>
      <c r="G709" s="36">
        <f>ROWDATA!E714</f>
        <v>2.4198281800000001</v>
      </c>
      <c r="H709" s="36">
        <f>ROWDATA!E714</f>
        <v>2.4198281800000001</v>
      </c>
      <c r="I709" s="36">
        <f>ROWDATA!F714</f>
        <v>2.3946776399999998</v>
      </c>
      <c r="J709" s="36">
        <f>ROWDATA!F714</f>
        <v>2.3946776399999998</v>
      </c>
      <c r="K709" s="36">
        <f>ROWDATA!G714</f>
        <v>2.9708662000000001</v>
      </c>
      <c r="L709" s="36">
        <f>ROWDATA!H714</f>
        <v>3.1582918200000001</v>
      </c>
      <c r="M709" s="36">
        <f>ROWDATA!H714</f>
        <v>3.1582918200000001</v>
      </c>
    </row>
    <row r="710" spans="1:13" x14ac:dyDescent="0.2">
      <c r="A710" s="34">
        <f>ROWDATA!B715</f>
        <v>44075.737500000003</v>
      </c>
      <c r="B710" s="36">
        <f>ROWDATA!C715</f>
        <v>2.78525329</v>
      </c>
      <c r="C710" s="36">
        <f>ROWDATA!C715</f>
        <v>2.78525329</v>
      </c>
      <c r="D710" s="36">
        <f>ROWDATA!D715</f>
        <v>0</v>
      </c>
      <c r="E710" s="36">
        <f>ROWDATA!D715</f>
        <v>0</v>
      </c>
      <c r="F710" s="36">
        <f>ROWDATA!E715</f>
        <v>2.2190749599999999</v>
      </c>
      <c r="G710" s="36">
        <f>ROWDATA!E715</f>
        <v>2.2190749599999999</v>
      </c>
      <c r="H710" s="36">
        <f>ROWDATA!E715</f>
        <v>2.2190749599999999</v>
      </c>
      <c r="I710" s="36">
        <f>ROWDATA!F715</f>
        <v>2.8325068999999998</v>
      </c>
      <c r="J710" s="36">
        <f>ROWDATA!F715</f>
        <v>2.8325068999999998</v>
      </c>
      <c r="K710" s="36">
        <f>ROWDATA!G715</f>
        <v>2.9186360800000002</v>
      </c>
      <c r="L710" s="36">
        <f>ROWDATA!H715</f>
        <v>3.125</v>
      </c>
      <c r="M710" s="36">
        <f>ROWDATA!H715</f>
        <v>3.125</v>
      </c>
    </row>
    <row r="711" spans="1:13" x14ac:dyDescent="0.2">
      <c r="A711" s="34">
        <f>ROWDATA!B716</f>
        <v>44075.738194444442</v>
      </c>
      <c r="B711" s="36">
        <f>ROWDATA!C716</f>
        <v>3.6239623999999999</v>
      </c>
      <c r="C711" s="36">
        <f>ROWDATA!C716</f>
        <v>3.6239623999999999</v>
      </c>
      <c r="D711" s="36">
        <f>ROWDATA!D716</f>
        <v>0</v>
      </c>
      <c r="E711" s="36">
        <f>ROWDATA!D716</f>
        <v>0</v>
      </c>
      <c r="F711" s="36">
        <f>ROWDATA!E716</f>
        <v>2.4816083899999999</v>
      </c>
      <c r="G711" s="36">
        <f>ROWDATA!E716</f>
        <v>2.4816083899999999</v>
      </c>
      <c r="H711" s="36">
        <f>ROWDATA!E716</f>
        <v>2.4816083899999999</v>
      </c>
      <c r="I711" s="36">
        <f>ROWDATA!F716</f>
        <v>3.8055505799999998</v>
      </c>
      <c r="J711" s="36">
        <f>ROWDATA!F716</f>
        <v>3.8055505799999998</v>
      </c>
      <c r="K711" s="36">
        <f>ROWDATA!G716</f>
        <v>2.8835735300000001</v>
      </c>
      <c r="L711" s="36">
        <f>ROWDATA!H716</f>
        <v>2.8755881799999998</v>
      </c>
      <c r="M711" s="36">
        <f>ROWDATA!H716</f>
        <v>2.8755881799999998</v>
      </c>
    </row>
    <row r="712" spans="1:13" x14ac:dyDescent="0.2">
      <c r="A712" s="34">
        <f>ROWDATA!B717</f>
        <v>44075.738888888889</v>
      </c>
      <c r="B712" s="36">
        <f>ROWDATA!C717</f>
        <v>4.0109376900000004</v>
      </c>
      <c r="C712" s="36">
        <f>ROWDATA!C717</f>
        <v>4.0109376900000004</v>
      </c>
      <c r="D712" s="36">
        <f>ROWDATA!D717</f>
        <v>0</v>
      </c>
      <c r="E712" s="36">
        <f>ROWDATA!D717</f>
        <v>0</v>
      </c>
      <c r="F712" s="36">
        <f>ROWDATA!E717</f>
        <v>3.0530421699999999</v>
      </c>
      <c r="G712" s="36">
        <f>ROWDATA!E717</f>
        <v>3.0530421699999999</v>
      </c>
      <c r="H712" s="36">
        <f>ROWDATA!E717</f>
        <v>3.0530421699999999</v>
      </c>
      <c r="I712" s="36">
        <f>ROWDATA!F717</f>
        <v>6.8542146700000002</v>
      </c>
      <c r="J712" s="36">
        <f>ROWDATA!F717</f>
        <v>6.8542146700000002</v>
      </c>
      <c r="K712" s="36">
        <f>ROWDATA!G717</f>
        <v>3.33778715</v>
      </c>
      <c r="L712" s="36">
        <f>ROWDATA!H717</f>
        <v>2.97532511</v>
      </c>
      <c r="M712" s="36">
        <f>ROWDATA!H717</f>
        <v>2.97532511</v>
      </c>
    </row>
    <row r="713" spans="1:13" x14ac:dyDescent="0.2">
      <c r="A713" s="34">
        <f>ROWDATA!B718</f>
        <v>44075.739583333336</v>
      </c>
      <c r="B713" s="36">
        <f>ROWDATA!C718</f>
        <v>4.2368044899999999</v>
      </c>
      <c r="C713" s="36">
        <f>ROWDATA!C718</f>
        <v>4.2368044899999999</v>
      </c>
      <c r="D713" s="36">
        <f>ROWDATA!D718</f>
        <v>0</v>
      </c>
      <c r="E713" s="36">
        <f>ROWDATA!D718</f>
        <v>0</v>
      </c>
      <c r="F713" s="36">
        <f>ROWDATA!E718</f>
        <v>3.31570411</v>
      </c>
      <c r="G713" s="36">
        <f>ROWDATA!E718</f>
        <v>3.31570411</v>
      </c>
      <c r="H713" s="36">
        <f>ROWDATA!E718</f>
        <v>3.31570411</v>
      </c>
      <c r="I713" s="36">
        <f>ROWDATA!F718</f>
        <v>7.0651259399999997</v>
      </c>
      <c r="J713" s="36">
        <f>ROWDATA!F718</f>
        <v>7.0651259399999997</v>
      </c>
      <c r="K713" s="36">
        <f>ROWDATA!G718</f>
        <v>4.57865477</v>
      </c>
      <c r="L713" s="36">
        <f>ROWDATA!H718</f>
        <v>4.7875146900000001</v>
      </c>
      <c r="M713" s="36">
        <f>ROWDATA!H718</f>
        <v>4.7875146900000001</v>
      </c>
    </row>
    <row r="714" spans="1:13" x14ac:dyDescent="0.2">
      <c r="A714" s="34">
        <f>ROWDATA!B719</f>
        <v>44075.740277777775</v>
      </c>
      <c r="B714" s="36">
        <f>ROWDATA!C719</f>
        <v>4.6561589200000002</v>
      </c>
      <c r="C714" s="36">
        <f>ROWDATA!C719</f>
        <v>4.6561589200000002</v>
      </c>
      <c r="D714" s="36">
        <f>ROWDATA!D719</f>
        <v>0</v>
      </c>
      <c r="E714" s="36">
        <f>ROWDATA!D719</f>
        <v>0</v>
      </c>
      <c r="F714" s="36">
        <f>ROWDATA!E719</f>
        <v>3.7637062100000001</v>
      </c>
      <c r="G714" s="36">
        <f>ROWDATA!E719</f>
        <v>3.7637062100000001</v>
      </c>
      <c r="H714" s="36">
        <f>ROWDATA!E719</f>
        <v>3.7637062100000001</v>
      </c>
      <c r="I714" s="36">
        <f>ROWDATA!F719</f>
        <v>7.6326227199999996</v>
      </c>
      <c r="J714" s="36">
        <f>ROWDATA!F719</f>
        <v>7.6326227199999996</v>
      </c>
      <c r="K714" s="36">
        <f>ROWDATA!G719</f>
        <v>4.5086750999999996</v>
      </c>
      <c r="L714" s="36">
        <f>ROWDATA!H719</f>
        <v>9.2099275600000006</v>
      </c>
      <c r="M714" s="36">
        <f>ROWDATA!H719</f>
        <v>9.2099275600000006</v>
      </c>
    </row>
    <row r="715" spans="1:13" x14ac:dyDescent="0.2">
      <c r="A715" s="34">
        <f>ROWDATA!B720</f>
        <v>44075.740972222222</v>
      </c>
      <c r="B715" s="36">
        <f>ROWDATA!C720</f>
        <v>5.7206039400000002</v>
      </c>
      <c r="C715" s="36">
        <f>ROWDATA!C720</f>
        <v>5.7206039400000002</v>
      </c>
      <c r="D715" s="36">
        <f>ROWDATA!D720</f>
        <v>0</v>
      </c>
      <c r="E715" s="36">
        <f>ROWDATA!D720</f>
        <v>0</v>
      </c>
      <c r="F715" s="36">
        <f>ROWDATA!E720</f>
        <v>3.33111691</v>
      </c>
      <c r="G715" s="36">
        <f>ROWDATA!E720</f>
        <v>3.33111691</v>
      </c>
      <c r="H715" s="36">
        <f>ROWDATA!E720</f>
        <v>3.33111691</v>
      </c>
      <c r="I715" s="36">
        <f>ROWDATA!F720</f>
        <v>6.1894674299999997</v>
      </c>
      <c r="J715" s="36">
        <f>ROWDATA!F720</f>
        <v>6.1894674299999997</v>
      </c>
      <c r="K715" s="36">
        <f>ROWDATA!G720</f>
        <v>6.3608837100000004</v>
      </c>
      <c r="L715" s="36">
        <f>ROWDATA!H720</f>
        <v>9.5922298399999999</v>
      </c>
      <c r="M715" s="36">
        <f>ROWDATA!H720</f>
        <v>9.5922298399999999</v>
      </c>
    </row>
    <row r="716" spans="1:13" x14ac:dyDescent="0.2">
      <c r="A716" s="34">
        <f>ROWDATA!B721</f>
        <v>44075.741666666669</v>
      </c>
      <c r="B716" s="36">
        <f>ROWDATA!C721</f>
        <v>4.8175296799999998</v>
      </c>
      <c r="C716" s="36">
        <f>ROWDATA!C721</f>
        <v>4.8175296799999998</v>
      </c>
      <c r="D716" s="36">
        <f>ROWDATA!D721</f>
        <v>0</v>
      </c>
      <c r="E716" s="36">
        <f>ROWDATA!D721</f>
        <v>0</v>
      </c>
      <c r="F716" s="36">
        <f>ROWDATA!E721</f>
        <v>4.7676010099999999</v>
      </c>
      <c r="G716" s="36">
        <f>ROWDATA!E721</f>
        <v>4.7676010099999999</v>
      </c>
      <c r="H716" s="36">
        <f>ROWDATA!E721</f>
        <v>4.7676010099999999</v>
      </c>
      <c r="I716" s="36">
        <f>ROWDATA!F721</f>
        <v>5.9137225200000003</v>
      </c>
      <c r="J716" s="36">
        <f>ROWDATA!F721</f>
        <v>5.9137225200000003</v>
      </c>
      <c r="K716" s="36">
        <f>ROWDATA!G721</f>
        <v>6.7454085399999997</v>
      </c>
      <c r="L716" s="36">
        <f>ROWDATA!H721</f>
        <v>7.9962992699999997</v>
      </c>
      <c r="M716" s="36">
        <f>ROWDATA!H721</f>
        <v>7.9962992699999997</v>
      </c>
    </row>
    <row r="717" spans="1:13" x14ac:dyDescent="0.2">
      <c r="A717" s="34">
        <f>ROWDATA!B722</f>
        <v>44075.742361111108</v>
      </c>
      <c r="B717" s="36">
        <f>ROWDATA!C722</f>
        <v>4.9625143999999999</v>
      </c>
      <c r="C717" s="36">
        <f>ROWDATA!C722</f>
        <v>4.9625143999999999</v>
      </c>
      <c r="D717" s="36">
        <f>ROWDATA!D722</f>
        <v>0</v>
      </c>
      <c r="E717" s="36">
        <f>ROWDATA!D722</f>
        <v>0</v>
      </c>
      <c r="F717" s="36">
        <f>ROWDATA!E722</f>
        <v>5.0301342</v>
      </c>
      <c r="G717" s="36">
        <f>ROWDATA!E722</f>
        <v>5.0301342</v>
      </c>
      <c r="H717" s="36">
        <f>ROWDATA!E722</f>
        <v>5.0301342</v>
      </c>
      <c r="I717" s="36">
        <f>ROWDATA!F722</f>
        <v>7.1786522899999996</v>
      </c>
      <c r="J717" s="36">
        <f>ROWDATA!F722</f>
        <v>7.1786522899999996</v>
      </c>
      <c r="K717" s="36">
        <f>ROWDATA!G722</f>
        <v>6.5181565299999997</v>
      </c>
      <c r="L717" s="36">
        <f>ROWDATA!H722</f>
        <v>7.7468872099999997</v>
      </c>
      <c r="M717" s="36">
        <f>ROWDATA!H722</f>
        <v>7.7468872099999997</v>
      </c>
    </row>
    <row r="718" spans="1:13" x14ac:dyDescent="0.2">
      <c r="A718" s="34">
        <f>ROWDATA!B723</f>
        <v>44075.743055555555</v>
      </c>
      <c r="B718" s="36">
        <f>ROWDATA!C723</f>
        <v>6.2850742300000002</v>
      </c>
      <c r="C718" s="36">
        <f>ROWDATA!C723</f>
        <v>6.2850742300000002</v>
      </c>
      <c r="D718" s="36">
        <f>ROWDATA!D723</f>
        <v>0</v>
      </c>
      <c r="E718" s="36">
        <f>ROWDATA!D723</f>
        <v>0</v>
      </c>
      <c r="F718" s="36">
        <f>ROWDATA!E723</f>
        <v>5.4471821800000004</v>
      </c>
      <c r="G718" s="36">
        <f>ROWDATA!E723</f>
        <v>5.4471821800000004</v>
      </c>
      <c r="H718" s="36">
        <f>ROWDATA!E723</f>
        <v>5.4471821800000004</v>
      </c>
      <c r="I718" s="36">
        <f>ROWDATA!F723</f>
        <v>7.7461490599999996</v>
      </c>
      <c r="J718" s="36">
        <f>ROWDATA!F723</f>
        <v>7.7461490599999996</v>
      </c>
      <c r="K718" s="36">
        <f>ROWDATA!G723</f>
        <v>5.8541488599999996</v>
      </c>
      <c r="L718" s="36">
        <f>ROWDATA!H723</f>
        <v>9.1101903899999996</v>
      </c>
      <c r="M718" s="36">
        <f>ROWDATA!H723</f>
        <v>9.1101903899999996</v>
      </c>
    </row>
    <row r="719" spans="1:13" x14ac:dyDescent="0.2">
      <c r="A719" s="34">
        <f>ROWDATA!B724</f>
        <v>44075.743750000001</v>
      </c>
      <c r="B719" s="36">
        <f>ROWDATA!C724</f>
        <v>5.5432400700000004</v>
      </c>
      <c r="C719" s="36">
        <f>ROWDATA!C724</f>
        <v>5.5432400700000004</v>
      </c>
      <c r="D719" s="36">
        <f>ROWDATA!D724</f>
        <v>0</v>
      </c>
      <c r="E719" s="36">
        <f>ROWDATA!D724</f>
        <v>0</v>
      </c>
      <c r="F719" s="36">
        <f>ROWDATA!E724</f>
        <v>5.4317693699999996</v>
      </c>
      <c r="G719" s="36">
        <f>ROWDATA!E724</f>
        <v>5.4317693699999996</v>
      </c>
      <c r="H719" s="36">
        <f>ROWDATA!E724</f>
        <v>5.4317693699999996</v>
      </c>
      <c r="I719" s="36">
        <f>ROWDATA!F724</f>
        <v>6.2867178900000003</v>
      </c>
      <c r="J719" s="36">
        <f>ROWDATA!F724</f>
        <v>6.2867178900000003</v>
      </c>
      <c r="K719" s="36">
        <f>ROWDATA!G724</f>
        <v>6.9375982299999999</v>
      </c>
      <c r="L719" s="36">
        <f>ROWDATA!H724</f>
        <v>7.7968249299999997</v>
      </c>
      <c r="M719" s="36">
        <f>ROWDATA!H724</f>
        <v>7.7968249299999997</v>
      </c>
    </row>
    <row r="720" spans="1:13" x14ac:dyDescent="0.2">
      <c r="A720" s="34">
        <f>ROWDATA!B725</f>
        <v>44075.744444444441</v>
      </c>
      <c r="B720" s="36">
        <f>ROWDATA!C725</f>
        <v>5.3175044099999997</v>
      </c>
      <c r="C720" s="36">
        <f>ROWDATA!C725</f>
        <v>5.3175044099999997</v>
      </c>
      <c r="D720" s="36">
        <f>ROWDATA!D725</f>
        <v>0</v>
      </c>
      <c r="E720" s="36">
        <f>ROWDATA!D725</f>
        <v>0</v>
      </c>
      <c r="F720" s="36">
        <f>ROWDATA!E725</f>
        <v>5.1692357099999997</v>
      </c>
      <c r="G720" s="36">
        <f>ROWDATA!E725</f>
        <v>5.1692357099999997</v>
      </c>
      <c r="H720" s="36">
        <f>ROWDATA!E725</f>
        <v>5.1692357099999997</v>
      </c>
      <c r="I720" s="36">
        <f>ROWDATA!F725</f>
        <v>4.51912498</v>
      </c>
      <c r="J720" s="36">
        <f>ROWDATA!F725</f>
        <v>4.51912498</v>
      </c>
      <c r="K720" s="36">
        <f>ROWDATA!G725</f>
        <v>6.8328471200000003</v>
      </c>
      <c r="L720" s="36">
        <f>ROWDATA!H725</f>
        <v>6.9821443600000004</v>
      </c>
      <c r="M720" s="36">
        <f>ROWDATA!H725</f>
        <v>6.9821443600000004</v>
      </c>
    </row>
    <row r="721" spans="1:13" x14ac:dyDescent="0.2">
      <c r="A721" s="34">
        <f>ROWDATA!B726</f>
        <v>44075.745138888888</v>
      </c>
      <c r="B721" s="36">
        <f>ROWDATA!C726</f>
        <v>5.6722316700000004</v>
      </c>
      <c r="C721" s="36">
        <f>ROWDATA!C726</f>
        <v>5.6722316700000004</v>
      </c>
      <c r="D721" s="36">
        <f>ROWDATA!D726</f>
        <v>0</v>
      </c>
      <c r="E721" s="36">
        <f>ROWDATA!D726</f>
        <v>0</v>
      </c>
      <c r="F721" s="36">
        <f>ROWDATA!E726</f>
        <v>5.35457611</v>
      </c>
      <c r="G721" s="36">
        <f>ROWDATA!E726</f>
        <v>5.35457611</v>
      </c>
      <c r="H721" s="36">
        <f>ROWDATA!E726</f>
        <v>5.35457611</v>
      </c>
      <c r="I721" s="36">
        <f>ROWDATA!F726</f>
        <v>5.1838722199999996</v>
      </c>
      <c r="J721" s="36">
        <f>ROWDATA!F726</f>
        <v>5.1838722199999996</v>
      </c>
      <c r="K721" s="36">
        <f>ROWDATA!G726</f>
        <v>6.8676185600000004</v>
      </c>
      <c r="L721" s="36">
        <f>ROWDATA!H726</f>
        <v>5.9513440099999997</v>
      </c>
      <c r="M721" s="36">
        <f>ROWDATA!H726</f>
        <v>5.9513440099999997</v>
      </c>
    </row>
    <row r="722" spans="1:13" x14ac:dyDescent="0.2">
      <c r="A722" s="34">
        <f>ROWDATA!B727</f>
        <v>44075.745833333334</v>
      </c>
      <c r="B722" s="36">
        <f>ROWDATA!C727</f>
        <v>4.6561589200000002</v>
      </c>
      <c r="C722" s="36">
        <f>ROWDATA!C727</f>
        <v>4.6561589200000002</v>
      </c>
      <c r="D722" s="36">
        <f>ROWDATA!D727</f>
        <v>0</v>
      </c>
      <c r="E722" s="36">
        <f>ROWDATA!D727</f>
        <v>0</v>
      </c>
      <c r="F722" s="36">
        <f>ROWDATA!E727</f>
        <v>4.3041858700000004</v>
      </c>
      <c r="G722" s="36">
        <f>ROWDATA!E727</f>
        <v>4.3041858700000004</v>
      </c>
      <c r="H722" s="36">
        <f>ROWDATA!E727</f>
        <v>4.3041858700000004</v>
      </c>
      <c r="I722" s="36">
        <f>ROWDATA!F727</f>
        <v>4.8271522500000001</v>
      </c>
      <c r="J722" s="36">
        <f>ROWDATA!F727</f>
        <v>4.8271522500000001</v>
      </c>
      <c r="K722" s="36">
        <f>ROWDATA!G727</f>
        <v>6.1337766599999997</v>
      </c>
      <c r="L722" s="36">
        <f>ROWDATA!H727</f>
        <v>4.8707442299999997</v>
      </c>
      <c r="M722" s="36">
        <f>ROWDATA!H727</f>
        <v>4.8707442299999997</v>
      </c>
    </row>
    <row r="723" spans="1:13" x14ac:dyDescent="0.2">
      <c r="A723" s="34">
        <f>ROWDATA!B728</f>
        <v>44075.746527777781</v>
      </c>
      <c r="B723" s="36">
        <f>ROWDATA!C728</f>
        <v>5.1883812000000002</v>
      </c>
      <c r="C723" s="36">
        <f>ROWDATA!C728</f>
        <v>5.1883812000000002</v>
      </c>
      <c r="D723" s="36">
        <f>ROWDATA!D728</f>
        <v>0</v>
      </c>
      <c r="E723" s="36">
        <f>ROWDATA!D728</f>
        <v>0</v>
      </c>
      <c r="F723" s="36">
        <f>ROWDATA!E728</f>
        <v>4.4741134599999999</v>
      </c>
      <c r="G723" s="36">
        <f>ROWDATA!E728</f>
        <v>4.4741134599999999</v>
      </c>
      <c r="H723" s="36">
        <f>ROWDATA!E728</f>
        <v>4.4741134599999999</v>
      </c>
      <c r="I723" s="36">
        <f>ROWDATA!F728</f>
        <v>4.14612961</v>
      </c>
      <c r="J723" s="36">
        <f>ROWDATA!F728</f>
        <v>4.14612961</v>
      </c>
      <c r="K723" s="36">
        <f>ROWDATA!G728</f>
        <v>5.3474140200000004</v>
      </c>
      <c r="L723" s="36">
        <f>ROWDATA!H728</f>
        <v>4.7710070599999996</v>
      </c>
      <c r="M723" s="36">
        <f>ROWDATA!H728</f>
        <v>4.7710070599999996</v>
      </c>
    </row>
    <row r="724" spans="1:13" x14ac:dyDescent="0.2">
      <c r="A724" s="34">
        <f>ROWDATA!B729</f>
        <v>44075.74722222222</v>
      </c>
      <c r="B724" s="36">
        <f>ROWDATA!C729</f>
        <v>4.4304232600000004</v>
      </c>
      <c r="C724" s="36">
        <f>ROWDATA!C729</f>
        <v>4.4304232600000004</v>
      </c>
      <c r="D724" s="36">
        <f>ROWDATA!D729</f>
        <v>0</v>
      </c>
      <c r="E724" s="36">
        <f>ROWDATA!D729</f>
        <v>0</v>
      </c>
      <c r="F724" s="36">
        <f>ROWDATA!E729</f>
        <v>4.4431590999999999</v>
      </c>
      <c r="G724" s="36">
        <f>ROWDATA!E729</f>
        <v>4.4431590999999999</v>
      </c>
      <c r="H724" s="36">
        <f>ROWDATA!E729</f>
        <v>4.4431590999999999</v>
      </c>
      <c r="I724" s="36">
        <f>ROWDATA!F729</f>
        <v>4.1946873699999996</v>
      </c>
      <c r="J724" s="36">
        <f>ROWDATA!F729</f>
        <v>4.1946873699999996</v>
      </c>
      <c r="K724" s="36">
        <f>ROWDATA!G729</f>
        <v>5.1726827599999998</v>
      </c>
      <c r="L724" s="36">
        <f>ROWDATA!H729</f>
        <v>4.8208064999999998</v>
      </c>
      <c r="M724" s="36">
        <f>ROWDATA!H729</f>
        <v>4.8208064999999998</v>
      </c>
    </row>
    <row r="725" spans="1:13" x14ac:dyDescent="0.2">
      <c r="A725" s="34">
        <f>ROWDATA!B730</f>
        <v>44075.747916666667</v>
      </c>
      <c r="B725" s="36">
        <f>ROWDATA!C730</f>
        <v>4.1723084400000001</v>
      </c>
      <c r="C725" s="36">
        <f>ROWDATA!C730</f>
        <v>4.1723084400000001</v>
      </c>
      <c r="D725" s="36">
        <f>ROWDATA!D730</f>
        <v>0</v>
      </c>
      <c r="E725" s="36">
        <f>ROWDATA!D730</f>
        <v>0</v>
      </c>
      <c r="F725" s="36">
        <f>ROWDATA!E730</f>
        <v>4.8293809899999998</v>
      </c>
      <c r="G725" s="36">
        <f>ROWDATA!E730</f>
        <v>4.8293809899999998</v>
      </c>
      <c r="H725" s="36">
        <f>ROWDATA!E730</f>
        <v>4.8293809899999998</v>
      </c>
      <c r="I725" s="36">
        <f>ROWDATA!F730</f>
        <v>3.8055505799999998</v>
      </c>
      <c r="J725" s="36">
        <f>ROWDATA!F730</f>
        <v>3.8055505799999998</v>
      </c>
      <c r="K725" s="36">
        <f>ROWDATA!G730</f>
        <v>4.99795151</v>
      </c>
      <c r="L725" s="36">
        <f>ROWDATA!H730</f>
        <v>4.1058626199999999</v>
      </c>
      <c r="M725" s="36">
        <f>ROWDATA!H730</f>
        <v>4.1058626199999999</v>
      </c>
    </row>
    <row r="726" spans="1:13" x14ac:dyDescent="0.2">
      <c r="A726" s="34">
        <f>ROWDATA!B731</f>
        <v>44075.748611111114</v>
      </c>
      <c r="B726" s="36">
        <f>ROWDATA!C731</f>
        <v>3.59171438</v>
      </c>
      <c r="C726" s="36">
        <f>ROWDATA!C731</f>
        <v>3.59171438</v>
      </c>
      <c r="D726" s="36">
        <f>ROWDATA!D731</f>
        <v>0</v>
      </c>
      <c r="E726" s="36">
        <f>ROWDATA!D731</f>
        <v>0</v>
      </c>
      <c r="F726" s="36">
        <f>ROWDATA!E731</f>
        <v>4.5822606099999996</v>
      </c>
      <c r="G726" s="36">
        <f>ROWDATA!E731</f>
        <v>4.5822606099999996</v>
      </c>
      <c r="H726" s="36">
        <f>ROWDATA!E731</f>
        <v>4.5822606099999996</v>
      </c>
      <c r="I726" s="36">
        <f>ROWDATA!F731</f>
        <v>3.5298056600000001</v>
      </c>
      <c r="J726" s="36">
        <f>ROWDATA!F731</f>
        <v>3.5298056600000001</v>
      </c>
      <c r="K726" s="36">
        <f>ROWDATA!G731</f>
        <v>5.0330142999999996</v>
      </c>
      <c r="L726" s="36">
        <f>ROWDATA!H731</f>
        <v>3.7402067200000002</v>
      </c>
      <c r="M726" s="36">
        <f>ROWDATA!H731</f>
        <v>3.7402067200000002</v>
      </c>
    </row>
    <row r="727" spans="1:13" x14ac:dyDescent="0.2">
      <c r="A727" s="34">
        <f>ROWDATA!B732</f>
        <v>44075.749305555553</v>
      </c>
      <c r="B727" s="36">
        <f>ROWDATA!C732</f>
        <v>3.57559037</v>
      </c>
      <c r="C727" s="36">
        <f>ROWDATA!C732</f>
        <v>3.57559037</v>
      </c>
      <c r="D727" s="36">
        <f>ROWDATA!D732</f>
        <v>0</v>
      </c>
      <c r="E727" s="36">
        <f>ROWDATA!D732</f>
        <v>0</v>
      </c>
      <c r="F727" s="36">
        <f>ROWDATA!E732</f>
        <v>4.1960387199999998</v>
      </c>
      <c r="G727" s="36">
        <f>ROWDATA!E732</f>
        <v>4.1960387199999998</v>
      </c>
      <c r="H727" s="36">
        <f>ROWDATA!E732</f>
        <v>4.1960387199999998</v>
      </c>
      <c r="I727" s="36">
        <f>ROWDATA!F732</f>
        <v>2.8325068999999998</v>
      </c>
      <c r="J727" s="36">
        <f>ROWDATA!F732</f>
        <v>2.8325068999999998</v>
      </c>
      <c r="K727" s="36">
        <f>ROWDATA!G732</f>
        <v>4.2990269699999999</v>
      </c>
      <c r="L727" s="36">
        <f>ROWDATA!H732</f>
        <v>3.27453613</v>
      </c>
      <c r="M727" s="36">
        <f>ROWDATA!H732</f>
        <v>3.27453613</v>
      </c>
    </row>
    <row r="728" spans="1:13" x14ac:dyDescent="0.2">
      <c r="A728" s="34">
        <f>ROWDATA!B733</f>
        <v>44075.75</v>
      </c>
      <c r="B728" s="36">
        <f>ROWDATA!C733</f>
        <v>3.05949187</v>
      </c>
      <c r="C728" s="36">
        <f>ROWDATA!C733</f>
        <v>3.05949187</v>
      </c>
      <c r="D728" s="36">
        <f>ROWDATA!D733</f>
        <v>0</v>
      </c>
      <c r="E728" s="36">
        <f>ROWDATA!D733</f>
        <v>0</v>
      </c>
      <c r="F728" s="36">
        <f>ROWDATA!E733</f>
        <v>3.9644594199999998</v>
      </c>
      <c r="G728" s="36">
        <f>ROWDATA!E733</f>
        <v>3.9644594199999998</v>
      </c>
      <c r="H728" s="36">
        <f>ROWDATA!E733</f>
        <v>3.9644594199999998</v>
      </c>
      <c r="I728" s="36">
        <f>ROWDATA!F733</f>
        <v>3.4162793200000001</v>
      </c>
      <c r="J728" s="36">
        <f>ROWDATA!F733</f>
        <v>3.4162793200000001</v>
      </c>
      <c r="K728" s="36">
        <f>ROWDATA!G733</f>
        <v>4.2990269699999999</v>
      </c>
      <c r="L728" s="36">
        <f>ROWDATA!H733</f>
        <v>3.1582918200000001</v>
      </c>
      <c r="M728" s="36">
        <f>ROWDATA!H733</f>
        <v>3.1582918200000001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44076.041678240741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44075</v>
      </c>
      <c r="C13" s="50">
        <v>24.89865112</v>
      </c>
      <c r="D13" s="50">
        <v>1004.0421142599999</v>
      </c>
      <c r="E13" s="50">
        <v>91.486305239999993</v>
      </c>
      <c r="F13" s="50">
        <v>325.81408691000001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44075.000694444447</v>
      </c>
      <c r="C14" s="50">
        <v>24.908111569999999</v>
      </c>
      <c r="D14" s="50">
        <v>1004.0421142599999</v>
      </c>
      <c r="E14" s="50">
        <v>91.29528809</v>
      </c>
      <c r="F14" s="50">
        <v>297.45071410999998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44075.001388888886</v>
      </c>
      <c r="C15" s="50">
        <v>24.936431880000001</v>
      </c>
      <c r="D15" s="50">
        <v>1003.95440674</v>
      </c>
      <c r="E15" s="50">
        <v>91.154960630000005</v>
      </c>
      <c r="F15" s="50">
        <v>305.36605835</v>
      </c>
      <c r="G15" s="50">
        <v>0.65441722000000002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44075.002083333333</v>
      </c>
      <c r="C16" s="50">
        <v>24.952178960000001</v>
      </c>
      <c r="D16" s="50">
        <v>1003.95440674</v>
      </c>
      <c r="E16" s="50">
        <v>91.256301879999995</v>
      </c>
      <c r="F16" s="50">
        <v>325.12643433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44075.00277777778</v>
      </c>
      <c r="C17" s="50">
        <v>24.949035640000002</v>
      </c>
      <c r="D17" s="50">
        <v>1003.95440674</v>
      </c>
      <c r="E17" s="50">
        <v>90.995117190000002</v>
      </c>
      <c r="F17" s="50">
        <v>315.30236816000001</v>
      </c>
      <c r="G17" s="50">
        <v>0.58661549999999996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44075.003472222219</v>
      </c>
      <c r="C18" s="50">
        <v>24.974212649999998</v>
      </c>
      <c r="D18" s="50">
        <v>1004.0567627</v>
      </c>
      <c r="E18" s="50">
        <v>91.002906800000005</v>
      </c>
      <c r="F18" s="50">
        <v>14.70150948</v>
      </c>
      <c r="G18" s="50">
        <v>0.24760683999999999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44075.004166666666</v>
      </c>
      <c r="C19" s="50">
        <v>24.949035640000002</v>
      </c>
      <c r="D19" s="50">
        <v>1003.95440674</v>
      </c>
      <c r="E19" s="50">
        <v>90.995117190000002</v>
      </c>
      <c r="F19" s="50">
        <v>328.92971802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44075.004861111112</v>
      </c>
      <c r="C20" s="50">
        <v>24.93014526</v>
      </c>
      <c r="D20" s="50">
        <v>1003.95440674</v>
      </c>
      <c r="E20" s="50">
        <v>91.096458440000006</v>
      </c>
      <c r="F20" s="50">
        <v>250.08496094</v>
      </c>
      <c r="G20" s="50">
        <v>0.99342578999999998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44075.005555555559</v>
      </c>
      <c r="C21" s="50">
        <v>24.92382813</v>
      </c>
      <c r="D21" s="50">
        <v>1003.95440674</v>
      </c>
      <c r="E21" s="50">
        <v>91.162742609999995</v>
      </c>
      <c r="F21" s="50">
        <v>355.15979004000002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44075.006249999999</v>
      </c>
      <c r="C22" s="50">
        <v>24.927001950000001</v>
      </c>
      <c r="D22" s="50">
        <v>1003.95440674</v>
      </c>
      <c r="E22" s="50">
        <v>91.006813050000005</v>
      </c>
      <c r="F22" s="50">
        <v>288.90386962999997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44075.006944444445</v>
      </c>
      <c r="C23" s="50">
        <v>24.92382813</v>
      </c>
      <c r="D23" s="50">
        <v>1003.95440674</v>
      </c>
      <c r="E23" s="50">
        <v>90.963920590000001</v>
      </c>
      <c r="F23" s="50">
        <v>311.00784302</v>
      </c>
      <c r="G23" s="50">
        <v>0.51881372999999997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44075.007638888892</v>
      </c>
      <c r="C24" s="50">
        <v>24.92382813</v>
      </c>
      <c r="D24" s="50">
        <v>1003.95440674</v>
      </c>
      <c r="E24" s="50">
        <v>91.061378480000002</v>
      </c>
      <c r="F24" s="50">
        <v>320.83190918000003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44075.008333333331</v>
      </c>
      <c r="C25" s="50">
        <v>24.904937740000001</v>
      </c>
      <c r="D25" s="50">
        <v>1004.0421142599999</v>
      </c>
      <c r="E25" s="50">
        <v>91.100364690000006</v>
      </c>
      <c r="F25" s="50">
        <v>26.18156433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44075.009027777778</v>
      </c>
      <c r="C26" s="50">
        <v>24.89233398</v>
      </c>
      <c r="D26" s="50">
        <v>1003.95440674</v>
      </c>
      <c r="E26" s="50">
        <v>91.260208129999995</v>
      </c>
      <c r="F26" s="50">
        <v>310.37634277000001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44075.009722222225</v>
      </c>
      <c r="C27" s="50">
        <v>24.895507810000002</v>
      </c>
      <c r="D27" s="50">
        <v>1003.9397583</v>
      </c>
      <c r="E27" s="50">
        <v>91.182228089999995</v>
      </c>
      <c r="F27" s="50">
        <v>246.26760863999999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44075.010416666664</v>
      </c>
      <c r="C28" s="50">
        <v>24.908111569999999</v>
      </c>
      <c r="D28" s="50">
        <v>1003.95440674</v>
      </c>
      <c r="E28" s="50">
        <v>91.221214290000006</v>
      </c>
      <c r="F28" s="50">
        <v>246.21148682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44075.011111111111</v>
      </c>
      <c r="C29" s="50">
        <v>24.89865112</v>
      </c>
      <c r="D29" s="50">
        <v>1003.95440674</v>
      </c>
      <c r="E29" s="50">
        <v>91.221214290000006</v>
      </c>
      <c r="F29" s="50">
        <v>325.28076171999999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44075.011805555558</v>
      </c>
      <c r="C30" s="50">
        <v>24.89865112</v>
      </c>
      <c r="D30" s="50">
        <v>1003.95440674</v>
      </c>
      <c r="E30" s="50">
        <v>91.182228089999995</v>
      </c>
      <c r="F30" s="50">
        <v>288.08984375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44075.012499999997</v>
      </c>
      <c r="C31" s="50">
        <v>24.87658691</v>
      </c>
      <c r="D31" s="50">
        <v>1003.86669922</v>
      </c>
      <c r="E31" s="50">
        <v>91.205619810000002</v>
      </c>
      <c r="F31" s="50">
        <v>42.306987759999998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44075.013194444444</v>
      </c>
      <c r="C32" s="50">
        <v>24.857696529999998</v>
      </c>
      <c r="D32" s="50">
        <v>1003.95440674</v>
      </c>
      <c r="E32" s="50">
        <v>91.147148130000005</v>
      </c>
      <c r="F32" s="50">
        <v>4.8494534500000004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44075.013888888891</v>
      </c>
      <c r="C33" s="50">
        <v>24.832519529999999</v>
      </c>
      <c r="D33" s="50">
        <v>1003.86669922</v>
      </c>
      <c r="E33" s="50">
        <v>91.232910160000003</v>
      </c>
      <c r="F33" s="50">
        <v>3.7687940599999998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44075.01458333333</v>
      </c>
      <c r="C34" s="50">
        <v>24.80731201</v>
      </c>
      <c r="D34" s="50">
        <v>1003.85205078</v>
      </c>
      <c r="E34" s="50">
        <v>91.36545563</v>
      </c>
      <c r="F34" s="50">
        <v>338.95019531000003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44075.015277777777</v>
      </c>
      <c r="C35" s="50">
        <v>24.77584839</v>
      </c>
      <c r="D35" s="50">
        <v>1003.95440674</v>
      </c>
      <c r="E35" s="50">
        <v>91.455131530000003</v>
      </c>
      <c r="F35" s="50">
        <v>333.71545409999999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44075.015972222223</v>
      </c>
      <c r="C36" s="50">
        <v>24.772674559999999</v>
      </c>
      <c r="D36" s="50">
        <v>1003.95440674</v>
      </c>
      <c r="E36" s="50">
        <v>91.482421880000004</v>
      </c>
      <c r="F36" s="50">
        <v>289.46524047999998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44075.01666666667</v>
      </c>
      <c r="C37" s="50">
        <v>24.756958010000002</v>
      </c>
      <c r="D37" s="50">
        <v>1003.85205078</v>
      </c>
      <c r="E37" s="50">
        <v>91.622756960000004</v>
      </c>
      <c r="F37" s="50">
        <v>268.70846558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44075.017361111109</v>
      </c>
      <c r="C38" s="50">
        <v>24.75378418</v>
      </c>
      <c r="D38" s="50">
        <v>1003.86669922</v>
      </c>
      <c r="E38" s="50">
        <v>91.626663210000004</v>
      </c>
      <c r="F38" s="50">
        <v>271.86618041999998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44075.018055555556</v>
      </c>
      <c r="C39" s="50">
        <v>24.76010132</v>
      </c>
      <c r="D39" s="50">
        <v>1003.85205078</v>
      </c>
      <c r="E39" s="50">
        <v>91.611061100000001</v>
      </c>
      <c r="F39" s="50">
        <v>302.51718140000003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44075.018750000003</v>
      </c>
      <c r="C40" s="50">
        <v>24.750640870000002</v>
      </c>
      <c r="D40" s="50">
        <v>1003.95440674</v>
      </c>
      <c r="E40" s="50">
        <v>91.58376312</v>
      </c>
      <c r="F40" s="50">
        <v>341.08340454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44075.019444444442</v>
      </c>
      <c r="C41" s="50">
        <v>24.744354250000001</v>
      </c>
      <c r="D41" s="50">
        <v>1003.86669922</v>
      </c>
      <c r="E41" s="50">
        <v>91.622756960000004</v>
      </c>
      <c r="F41" s="50">
        <v>319.17587279999998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44075.020138888889</v>
      </c>
      <c r="C42" s="50">
        <v>24.744354250000001</v>
      </c>
      <c r="D42" s="50">
        <v>1003.76434326</v>
      </c>
      <c r="E42" s="50">
        <v>91.712425229999994</v>
      </c>
      <c r="F42" s="50">
        <v>268.72253418000003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44075.020833333336</v>
      </c>
      <c r="C43" s="50">
        <v>24.741210939999998</v>
      </c>
      <c r="D43" s="50">
        <v>1003.95440674</v>
      </c>
      <c r="E43" s="50">
        <v>91.75920868</v>
      </c>
      <c r="F43" s="50">
        <v>32.160190579999998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44075.021527777775</v>
      </c>
      <c r="C44" s="50">
        <v>24.734893799999998</v>
      </c>
      <c r="D44" s="50">
        <v>1003.76434326</v>
      </c>
      <c r="E44" s="50">
        <v>91.65393066</v>
      </c>
      <c r="F44" s="50">
        <v>9.3544635799999991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44075.022222222222</v>
      </c>
      <c r="C45" s="50">
        <v>24.744354250000001</v>
      </c>
      <c r="D45" s="50">
        <v>1003.76434326</v>
      </c>
      <c r="E45" s="50">
        <v>91.513603209999999</v>
      </c>
      <c r="F45" s="50">
        <v>22.602832790000001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44075.022916666669</v>
      </c>
      <c r="C46" s="50">
        <v>24.741210939999998</v>
      </c>
      <c r="D46" s="50">
        <v>1003.85205078</v>
      </c>
      <c r="E46" s="50">
        <v>91.501907349999996</v>
      </c>
      <c r="F46" s="50">
        <v>35.303863530000001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44075.023611111108</v>
      </c>
      <c r="C47" s="50">
        <v>24.71600342</v>
      </c>
      <c r="D47" s="50">
        <v>1003.86669922</v>
      </c>
      <c r="E47" s="50">
        <v>91.501907349999996</v>
      </c>
      <c r="F47" s="50">
        <v>56.650081630000003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44075.024305555555</v>
      </c>
      <c r="C48" s="50">
        <v>24.634155270000001</v>
      </c>
      <c r="D48" s="50">
        <v>1003.86669922</v>
      </c>
      <c r="E48" s="50">
        <v>91.572074889999996</v>
      </c>
      <c r="F48" s="50">
        <v>76.284057619999999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44075.025000000001</v>
      </c>
      <c r="C49" s="50">
        <v>24.523956299999998</v>
      </c>
      <c r="D49" s="50">
        <v>1003.85205078</v>
      </c>
      <c r="E49" s="50">
        <v>91.68904114</v>
      </c>
      <c r="F49" s="50">
        <v>93.897117609999995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44075.025694444441</v>
      </c>
      <c r="C50" s="50">
        <v>24.4609375</v>
      </c>
      <c r="D50" s="50">
        <v>1003.76434326</v>
      </c>
      <c r="E50" s="50">
        <v>91.950218199999995</v>
      </c>
      <c r="F50" s="50">
        <v>97.321510309999994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44075.026388888888</v>
      </c>
      <c r="C51" s="50">
        <v>24.410583500000001</v>
      </c>
      <c r="D51" s="50">
        <v>1003.76434326</v>
      </c>
      <c r="E51" s="50">
        <v>92.52329254</v>
      </c>
      <c r="F51" s="50">
        <v>87.876388550000001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44075.027083333334</v>
      </c>
      <c r="C52" s="50">
        <v>24.35708618</v>
      </c>
      <c r="D52" s="50">
        <v>1003.6766357400001</v>
      </c>
      <c r="E52" s="50">
        <v>92.609062190000003</v>
      </c>
      <c r="F52" s="50">
        <v>79.806671140000006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44075.027777777781</v>
      </c>
      <c r="C53" s="50">
        <v>24.294097900000001</v>
      </c>
      <c r="D53" s="50">
        <v>1003.76434326</v>
      </c>
      <c r="E53" s="50">
        <v>92.889747619999994</v>
      </c>
      <c r="F53" s="50">
        <v>39.879055020000003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44075.02847222222</v>
      </c>
      <c r="C54" s="50">
        <v>24.268890379999998</v>
      </c>
      <c r="D54" s="50">
        <v>1003.6766357400001</v>
      </c>
      <c r="E54" s="50">
        <v>93.115844730000006</v>
      </c>
      <c r="F54" s="50">
        <v>55.330841059999997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44075.029166666667</v>
      </c>
      <c r="C55" s="50">
        <v>24.250030519999999</v>
      </c>
      <c r="D55" s="50">
        <v>1003.6619873</v>
      </c>
      <c r="E55" s="50">
        <v>93.556373600000001</v>
      </c>
      <c r="F55" s="50">
        <v>21.255558010000001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44075.029861111114</v>
      </c>
      <c r="C56" s="50">
        <v>24.23428345</v>
      </c>
      <c r="D56" s="50">
        <v>1003.6766357400001</v>
      </c>
      <c r="E56" s="50">
        <v>93.614845279999997</v>
      </c>
      <c r="F56" s="50">
        <v>58.867473599999997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44075.030555555553</v>
      </c>
      <c r="C57" s="50">
        <v>24.246856690000001</v>
      </c>
      <c r="D57" s="50">
        <v>1003.57427979</v>
      </c>
      <c r="E57" s="50">
        <v>93.837059019999998</v>
      </c>
      <c r="F57" s="50">
        <v>65.295219419999995</v>
      </c>
      <c r="G57" s="50">
        <v>0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44075.03125</v>
      </c>
      <c r="C58" s="50">
        <v>24.25631714</v>
      </c>
      <c r="D58" s="50">
        <v>1003.57427979</v>
      </c>
      <c r="E58" s="50">
        <v>94.020286560000002</v>
      </c>
      <c r="F58" s="50">
        <v>58.390316009999999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44075.031944444447</v>
      </c>
      <c r="C59" s="50">
        <v>24.246856690000001</v>
      </c>
      <c r="D59" s="50">
        <v>1003.57427979</v>
      </c>
      <c r="E59" s="50">
        <v>94.164527890000002</v>
      </c>
      <c r="F59" s="50">
        <v>78.726051330000004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44075.032638888886</v>
      </c>
      <c r="C60" s="50">
        <v>24.22485352</v>
      </c>
      <c r="D60" s="50">
        <v>1003.57427979</v>
      </c>
      <c r="E60" s="50">
        <v>94.250297549999999</v>
      </c>
      <c r="F60" s="50">
        <v>73.477226259999995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44075.033333333333</v>
      </c>
      <c r="C61" s="50">
        <v>24.221679689999998</v>
      </c>
      <c r="D61" s="50">
        <v>1003.57427979</v>
      </c>
      <c r="E61" s="50">
        <v>94.351661680000007</v>
      </c>
      <c r="F61" s="50">
        <v>41.254409789999997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44075.03402777778</v>
      </c>
      <c r="C62" s="50">
        <v>24.21853638</v>
      </c>
      <c r="D62" s="50">
        <v>1003.57427979</v>
      </c>
      <c r="E62" s="50">
        <v>94.460815429999997</v>
      </c>
      <c r="F62" s="50">
        <v>40.903553010000003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44075.034722222219</v>
      </c>
      <c r="C63" s="50">
        <v>24.23428345</v>
      </c>
      <c r="D63" s="50">
        <v>1003.57427979</v>
      </c>
      <c r="E63" s="50">
        <v>94.566062930000001</v>
      </c>
      <c r="F63" s="50">
        <v>45.787502289999999</v>
      </c>
      <c r="G63" s="50">
        <v>0</v>
      </c>
      <c r="H63" s="50">
        <v>0</v>
      </c>
      <c r="I63" s="50">
        <v>0</v>
      </c>
      <c r="J63" s="51">
        <v>0</v>
      </c>
      <c r="K63" s="51">
        <v>0.22273734000000001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44075.035416666666</v>
      </c>
      <c r="C64" s="50">
        <v>24.26263428</v>
      </c>
      <c r="D64" s="50">
        <v>1003.57427979</v>
      </c>
      <c r="E64" s="50">
        <v>94.706398010000001</v>
      </c>
      <c r="F64" s="50">
        <v>7.2493071599999999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44075.036111111112</v>
      </c>
      <c r="C65" s="50">
        <v>24.265777589999999</v>
      </c>
      <c r="D65" s="50">
        <v>1003.57427979</v>
      </c>
      <c r="E65" s="50">
        <v>94.768775939999998</v>
      </c>
      <c r="F65" s="50">
        <v>34.251331329999999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44075.036805555559</v>
      </c>
      <c r="C66" s="50">
        <v>24.275207519999999</v>
      </c>
      <c r="D66" s="50">
        <v>1003.57427979</v>
      </c>
      <c r="E66" s="50">
        <v>94.803855900000002</v>
      </c>
      <c r="F66" s="50">
        <v>7.8808450700000003</v>
      </c>
      <c r="G66" s="50">
        <v>0</v>
      </c>
      <c r="H66" s="50">
        <v>0</v>
      </c>
      <c r="I66" s="50">
        <v>0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44075.037499999999</v>
      </c>
      <c r="C67" s="50">
        <v>24.284667970000001</v>
      </c>
      <c r="D67" s="50">
        <v>1003.57427979</v>
      </c>
      <c r="E67" s="50">
        <v>94.838943479999998</v>
      </c>
      <c r="F67" s="50">
        <v>24.37114906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44075.038194444445</v>
      </c>
      <c r="C68" s="50">
        <v>24.300415040000001</v>
      </c>
      <c r="D68" s="50">
        <v>1003.48657227</v>
      </c>
      <c r="E68" s="50">
        <v>94.905227659999994</v>
      </c>
      <c r="F68" s="50">
        <v>30.728717799999998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44075.038888888892</v>
      </c>
      <c r="C69" s="50">
        <v>24.322448730000001</v>
      </c>
      <c r="D69" s="50">
        <v>1003.48657227</v>
      </c>
      <c r="E69" s="50">
        <v>94.901321409999994</v>
      </c>
      <c r="F69" s="50">
        <v>17.438203810000001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44075.039583333331</v>
      </c>
      <c r="C70" s="50">
        <v>24.316131590000001</v>
      </c>
      <c r="D70" s="50">
        <v>1003.3842163100001</v>
      </c>
      <c r="E70" s="50">
        <v>94.897438050000005</v>
      </c>
      <c r="F70" s="50">
        <v>0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44075.040277777778</v>
      </c>
      <c r="C71" s="50">
        <v>24.322448730000001</v>
      </c>
      <c r="D71" s="50">
        <v>1003.48657227</v>
      </c>
      <c r="E71" s="50">
        <v>94.901321409999994</v>
      </c>
      <c r="F71" s="50">
        <v>336.14334106000001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44075.040972222225</v>
      </c>
      <c r="C72" s="50">
        <v>24.338195800000001</v>
      </c>
      <c r="D72" s="50">
        <v>1003.3842163100001</v>
      </c>
      <c r="E72" s="50">
        <v>94.901321409999994</v>
      </c>
      <c r="F72" s="50">
        <v>336.85910034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44075.041666666664</v>
      </c>
      <c r="C73" s="50">
        <v>24.338195800000001</v>
      </c>
      <c r="D73" s="50">
        <v>1003.3842163100001</v>
      </c>
      <c r="E73" s="50">
        <v>94.897438050000005</v>
      </c>
      <c r="F73" s="50">
        <v>336.49420165999999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44075.042361111111</v>
      </c>
      <c r="C74" s="50">
        <v>24.34133911</v>
      </c>
      <c r="D74" s="50">
        <v>1003.3842163100001</v>
      </c>
      <c r="E74" s="50">
        <v>94.870140079999999</v>
      </c>
      <c r="F74" s="50">
        <v>334.73989868000001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44075.043055555558</v>
      </c>
      <c r="C75" s="50">
        <v>24.350769039999999</v>
      </c>
      <c r="D75" s="50">
        <v>1003.3842163100001</v>
      </c>
      <c r="E75" s="50">
        <v>94.870140079999999</v>
      </c>
      <c r="F75" s="50">
        <v>333.33645630000001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44075.043749999997</v>
      </c>
      <c r="C76" s="50">
        <v>24.328735349999999</v>
      </c>
      <c r="D76" s="50">
        <v>1003.3842163100001</v>
      </c>
      <c r="E76" s="50">
        <v>94.803855900000002</v>
      </c>
      <c r="F76" s="50">
        <v>333.70138550000001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44075.044444444444</v>
      </c>
      <c r="C77" s="50">
        <v>24.325561520000001</v>
      </c>
      <c r="D77" s="50">
        <v>1003.3842163100001</v>
      </c>
      <c r="E77" s="50">
        <v>94.745384220000005</v>
      </c>
      <c r="F77" s="50">
        <v>7.2493071599999999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44075.045138888891</v>
      </c>
      <c r="C78" s="50">
        <v>24.325561520000001</v>
      </c>
      <c r="D78" s="50">
        <v>1003.3842163100001</v>
      </c>
      <c r="E78" s="50">
        <v>94.714210510000001</v>
      </c>
      <c r="F78" s="50">
        <v>9.7053222699999999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44075.04583333333</v>
      </c>
      <c r="C79" s="50">
        <v>24.306701660000002</v>
      </c>
      <c r="D79" s="50">
        <v>1003.3842163100001</v>
      </c>
      <c r="E79" s="50">
        <v>94.663528439999993</v>
      </c>
      <c r="F79" s="50">
        <v>31.079576490000001</v>
      </c>
      <c r="G79" s="50">
        <v>0</v>
      </c>
      <c r="H79" s="50">
        <v>0</v>
      </c>
      <c r="I79" s="50">
        <v>0</v>
      </c>
      <c r="J79" s="51">
        <v>0</v>
      </c>
      <c r="K79" s="51">
        <v>0.30491974999999999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44075.046527777777</v>
      </c>
      <c r="C80" s="50">
        <v>24.30984497</v>
      </c>
      <c r="D80" s="50">
        <v>1003.3842163100001</v>
      </c>
      <c r="E80" s="50">
        <v>94.597244259999997</v>
      </c>
      <c r="F80" s="50">
        <v>35.640705109999999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44075.047222222223</v>
      </c>
      <c r="C81" s="50">
        <v>24.30984497</v>
      </c>
      <c r="D81" s="50">
        <v>1003.3842163100001</v>
      </c>
      <c r="E81" s="50">
        <v>94.605056759999997</v>
      </c>
      <c r="F81" s="50">
        <v>69.603752139999997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44075.04791666667</v>
      </c>
      <c r="C82" s="50">
        <v>24.290954589999998</v>
      </c>
      <c r="D82" s="50">
        <v>1003.3842163100001</v>
      </c>
      <c r="E82" s="50">
        <v>94.632324220000001</v>
      </c>
      <c r="F82" s="50">
        <v>80.115425110000004</v>
      </c>
      <c r="G82" s="50">
        <v>0</v>
      </c>
      <c r="H82" s="50">
        <v>0</v>
      </c>
      <c r="I82" s="50">
        <v>0</v>
      </c>
      <c r="J82" s="51">
        <v>0</v>
      </c>
      <c r="K82" s="51">
        <v>0.22273734000000001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44075.048611111109</v>
      </c>
      <c r="C83" s="50">
        <v>24.268890379999998</v>
      </c>
      <c r="D83" s="50">
        <v>1003.3842163100001</v>
      </c>
      <c r="E83" s="50">
        <v>94.644020080000004</v>
      </c>
      <c r="F83" s="50">
        <v>89.307907099999994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44075.049305555556</v>
      </c>
      <c r="C84" s="50">
        <v>24.199646000000001</v>
      </c>
      <c r="D84" s="50">
        <v>1003.29650879</v>
      </c>
      <c r="E84" s="50">
        <v>94.651832580000004</v>
      </c>
      <c r="F84" s="50">
        <v>97.026771550000007</v>
      </c>
      <c r="G84" s="50">
        <v>0</v>
      </c>
      <c r="H84" s="50">
        <v>0</v>
      </c>
      <c r="I84" s="50">
        <v>0.15148616000000001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44075.05</v>
      </c>
      <c r="C85" s="50">
        <v>24.143005370000001</v>
      </c>
      <c r="D85" s="50">
        <v>1003.29650879</v>
      </c>
      <c r="E85" s="50">
        <v>94.651832580000004</v>
      </c>
      <c r="F85" s="50">
        <v>114.13459777999999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44075.050694444442</v>
      </c>
      <c r="C86" s="50">
        <v>24.12408447</v>
      </c>
      <c r="D86" s="50">
        <v>1003.29650879</v>
      </c>
      <c r="E86" s="50">
        <v>94.624534609999998</v>
      </c>
      <c r="F86" s="50">
        <v>115.17315674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44075.051388888889</v>
      </c>
      <c r="C87" s="50">
        <v>24.11465454</v>
      </c>
      <c r="D87" s="50">
        <v>1003.29650879</v>
      </c>
      <c r="E87" s="50">
        <v>94.655715939999993</v>
      </c>
      <c r="F87" s="50">
        <v>107.93144989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44075.052083333336</v>
      </c>
      <c r="C88" s="50">
        <v>24.12408447</v>
      </c>
      <c r="D88" s="50">
        <v>1003.3842163100001</v>
      </c>
      <c r="E88" s="50">
        <v>94.745384220000005</v>
      </c>
      <c r="F88" s="50">
        <v>81.153984070000007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44075.052777777775</v>
      </c>
      <c r="C89" s="50">
        <v>24.12408447</v>
      </c>
      <c r="D89" s="50">
        <v>1003.29650879</v>
      </c>
      <c r="E89" s="50">
        <v>94.916923519999997</v>
      </c>
      <c r="F89" s="50">
        <v>89.630683899999994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44075.053472222222</v>
      </c>
      <c r="C90" s="50">
        <v>24.158721920000001</v>
      </c>
      <c r="D90" s="50">
        <v>1003.29650879</v>
      </c>
      <c r="E90" s="50">
        <v>95.057250980000006</v>
      </c>
      <c r="F90" s="50">
        <v>65.758316039999997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44075.054166666669</v>
      </c>
      <c r="C91" s="50">
        <v>24.1776123</v>
      </c>
      <c r="D91" s="50">
        <v>1003.29650879</v>
      </c>
      <c r="E91" s="50">
        <v>95.143020629999995</v>
      </c>
      <c r="F91" s="50">
        <v>26.11142731</v>
      </c>
      <c r="G91" s="50">
        <v>0</v>
      </c>
      <c r="H91" s="50">
        <v>0</v>
      </c>
      <c r="I91" s="50">
        <v>0</v>
      </c>
      <c r="J91" s="51">
        <v>0</v>
      </c>
      <c r="K91" s="51">
        <v>0.14081097000000001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44075.054861111108</v>
      </c>
      <c r="C92" s="50">
        <v>24.16818237</v>
      </c>
      <c r="D92" s="50">
        <v>1003.29650879</v>
      </c>
      <c r="E92" s="50">
        <v>95.18200684</v>
      </c>
      <c r="F92" s="50">
        <v>40.552734379999997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44075.055555555555</v>
      </c>
      <c r="C93" s="50">
        <v>24.16186523</v>
      </c>
      <c r="D93" s="50">
        <v>1003.3842163100001</v>
      </c>
      <c r="E93" s="50">
        <v>95.263870240000003</v>
      </c>
      <c r="F93" s="50">
        <v>87.160652159999998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44075.056250000001</v>
      </c>
      <c r="C94" s="50">
        <v>24.1776123</v>
      </c>
      <c r="D94" s="50">
        <v>1003.29650879</v>
      </c>
      <c r="E94" s="50">
        <v>95.236595149999999</v>
      </c>
      <c r="F94" s="50">
        <v>95.974189760000002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44075.056944444441</v>
      </c>
      <c r="C95" s="50">
        <v>24.14611816</v>
      </c>
      <c r="D95" s="50">
        <v>1003.29650879</v>
      </c>
      <c r="E95" s="50">
        <v>95.18200684</v>
      </c>
      <c r="F95" s="50">
        <v>100.39500427</v>
      </c>
      <c r="G95" s="50">
        <v>0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44075.057638888888</v>
      </c>
      <c r="C96" s="50">
        <v>24.092620849999999</v>
      </c>
      <c r="D96" s="50">
        <v>1003.28192139</v>
      </c>
      <c r="E96" s="50">
        <v>95.076759339999995</v>
      </c>
      <c r="F96" s="50">
        <v>99.117912290000007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44075.058333333334</v>
      </c>
      <c r="C97" s="50">
        <v>24.054840089999999</v>
      </c>
      <c r="D97" s="50">
        <v>1003.29650879</v>
      </c>
      <c r="E97" s="50">
        <v>95.014381409999999</v>
      </c>
      <c r="F97" s="50">
        <v>97.377632140000003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44075.059027777781</v>
      </c>
      <c r="C98" s="50">
        <v>24.083160400000001</v>
      </c>
      <c r="D98" s="50">
        <v>1003.19421387</v>
      </c>
      <c r="E98" s="50">
        <v>95.178123470000003</v>
      </c>
      <c r="F98" s="50">
        <v>92.409484860000006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44075.05972222222</v>
      </c>
      <c r="C99" s="50">
        <v>24.073730470000001</v>
      </c>
      <c r="D99" s="50">
        <v>1003.29650879</v>
      </c>
      <c r="E99" s="50">
        <v>95.205398560000006</v>
      </c>
      <c r="F99" s="50">
        <v>80.115425110000004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44075.060416666667</v>
      </c>
      <c r="C100" s="50">
        <v>24.06744385</v>
      </c>
      <c r="D100" s="50">
        <v>1003.29650879</v>
      </c>
      <c r="E100" s="50">
        <v>95.240478519999996</v>
      </c>
      <c r="F100" s="50">
        <v>0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44075.061111111114</v>
      </c>
      <c r="C101" s="50">
        <v>24.083160400000001</v>
      </c>
      <c r="D101" s="50">
        <v>1003.19421387</v>
      </c>
      <c r="E101" s="50">
        <v>95.337944030000003</v>
      </c>
      <c r="F101" s="50">
        <v>356.24047852000001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44075.061805555553</v>
      </c>
      <c r="C102" s="50">
        <v>24.133544919999999</v>
      </c>
      <c r="D102" s="50">
        <v>1003.19421387</v>
      </c>
      <c r="E102" s="50">
        <v>95.427612300000007</v>
      </c>
      <c r="F102" s="50">
        <v>101.96684265</v>
      </c>
      <c r="G102" s="50">
        <v>0</v>
      </c>
      <c r="H102" s="50">
        <v>0</v>
      </c>
      <c r="I102" s="50">
        <v>0.23962358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44075.0625</v>
      </c>
      <c r="C103" s="50">
        <v>24.143005370000001</v>
      </c>
      <c r="D103" s="50">
        <v>1003.19421387</v>
      </c>
      <c r="E103" s="50">
        <v>95.501686100000001</v>
      </c>
      <c r="F103" s="50">
        <v>161.44427490000001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44075.063194444447</v>
      </c>
      <c r="C104" s="50">
        <v>24.149291989999998</v>
      </c>
      <c r="D104" s="50">
        <v>1003.19421387</v>
      </c>
      <c r="E104" s="50">
        <v>95.427612300000007</v>
      </c>
      <c r="F104" s="50">
        <v>187.25335693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44075.063888888886</v>
      </c>
      <c r="C105" s="50">
        <v>24.171325679999999</v>
      </c>
      <c r="D105" s="50">
        <v>1003.19421387</v>
      </c>
      <c r="E105" s="50">
        <v>95.361328130000004</v>
      </c>
      <c r="F105" s="50">
        <v>180.58706665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44075.064583333333</v>
      </c>
      <c r="C106" s="50">
        <v>24.155578609999999</v>
      </c>
      <c r="D106" s="50">
        <v>1003.19421387</v>
      </c>
      <c r="E106" s="50">
        <v>95.213211060000006</v>
      </c>
      <c r="F106" s="50">
        <v>213.66593932999999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44075.06527777778</v>
      </c>
      <c r="C107" s="50">
        <v>24.136657710000001</v>
      </c>
      <c r="D107" s="50">
        <v>1003.29650879</v>
      </c>
      <c r="E107" s="50">
        <v>95.127441410000003</v>
      </c>
      <c r="F107" s="50">
        <v>197.69490051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44075.065972222219</v>
      </c>
      <c r="C108" s="50">
        <v>24.13040161</v>
      </c>
      <c r="D108" s="50">
        <v>1003.29650879</v>
      </c>
      <c r="E108" s="50">
        <v>94.963699340000005</v>
      </c>
      <c r="F108" s="50">
        <v>204.99272156000001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44075.066666666666</v>
      </c>
      <c r="C109" s="50">
        <v>24.13040161</v>
      </c>
      <c r="D109" s="50">
        <v>1003.29650879</v>
      </c>
      <c r="E109" s="50">
        <v>94.866233829999999</v>
      </c>
      <c r="F109" s="50">
        <v>212.65545653999999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44075.067361111112</v>
      </c>
      <c r="C110" s="50">
        <v>24.136657710000001</v>
      </c>
      <c r="D110" s="50">
        <v>1003.29650879</v>
      </c>
      <c r="E110" s="50">
        <v>94.799980160000004</v>
      </c>
      <c r="F110" s="50">
        <v>208.48724365000001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44075.068055555559</v>
      </c>
      <c r="C111" s="50">
        <v>24.12408447</v>
      </c>
      <c r="D111" s="50">
        <v>1003.29650879</v>
      </c>
      <c r="E111" s="50">
        <v>94.710304260000001</v>
      </c>
      <c r="F111" s="50">
        <v>217.84812926999999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44075.068749999999</v>
      </c>
      <c r="C112" s="50">
        <v>24.111511230000001</v>
      </c>
      <c r="D112" s="50">
        <v>1003.29650879</v>
      </c>
      <c r="E112" s="50">
        <v>94.651832580000004</v>
      </c>
      <c r="F112" s="50">
        <v>203.92611694000001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44075.069444444445</v>
      </c>
      <c r="C113" s="50">
        <v>24.133544919999999</v>
      </c>
      <c r="D113" s="50">
        <v>1003.20880127</v>
      </c>
      <c r="E113" s="50">
        <v>94.651832580000004</v>
      </c>
      <c r="F113" s="50">
        <v>198.70533752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44075.070138888892</v>
      </c>
      <c r="C114" s="50">
        <v>24.105194090000001</v>
      </c>
      <c r="D114" s="50">
        <v>1003.29650879</v>
      </c>
      <c r="E114" s="50">
        <v>94.644020080000004</v>
      </c>
      <c r="F114" s="50">
        <v>242.40820313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44075.070833333331</v>
      </c>
      <c r="C115" s="50">
        <v>24.080017089999998</v>
      </c>
      <c r="D115" s="50">
        <v>1003.29650879</v>
      </c>
      <c r="E115" s="50">
        <v>94.61675262</v>
      </c>
      <c r="F115" s="50">
        <v>303.61184692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44075.071527777778</v>
      </c>
      <c r="C116" s="50">
        <v>24.042236330000001</v>
      </c>
      <c r="D116" s="50">
        <v>1003.39886475</v>
      </c>
      <c r="E116" s="50">
        <v>94.61675262</v>
      </c>
      <c r="F116" s="50">
        <v>281.43756103999999</v>
      </c>
      <c r="G116" s="50">
        <v>0</v>
      </c>
      <c r="H116" s="50">
        <v>0</v>
      </c>
      <c r="I116" s="50">
        <v>0.15148616000000001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44075.072222222225</v>
      </c>
      <c r="C117" s="50">
        <v>24.02334595</v>
      </c>
      <c r="D117" s="50">
        <v>1003.3842163100001</v>
      </c>
      <c r="E117" s="50">
        <v>94.663528439999993</v>
      </c>
      <c r="F117" s="50">
        <v>182.14485167999999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44075.072916666664</v>
      </c>
      <c r="C118" s="50">
        <v>24.035949710000001</v>
      </c>
      <c r="D118" s="50">
        <v>1003.3842163100001</v>
      </c>
      <c r="E118" s="50">
        <v>94.690818789999994</v>
      </c>
      <c r="F118" s="50">
        <v>176.47502136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44075.073611111111</v>
      </c>
      <c r="C119" s="50">
        <v>24.054840089999999</v>
      </c>
      <c r="D119" s="50">
        <v>1003.39886475</v>
      </c>
      <c r="E119" s="50">
        <v>94.803855900000002</v>
      </c>
      <c r="F119" s="50">
        <v>208.54341124999999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44075.074305555558</v>
      </c>
      <c r="C120" s="50">
        <v>24.057983400000001</v>
      </c>
      <c r="D120" s="50">
        <v>1003.39886475</v>
      </c>
      <c r="E120" s="50">
        <v>94.784378050000001</v>
      </c>
      <c r="F120" s="50">
        <v>232.33154296999999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44075.074999999997</v>
      </c>
      <c r="C121" s="50">
        <v>24.057983400000001</v>
      </c>
      <c r="D121" s="50">
        <v>1003.3842163100001</v>
      </c>
      <c r="E121" s="50">
        <v>94.799980160000004</v>
      </c>
      <c r="F121" s="50">
        <v>227.33535767000001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44075.075694444444</v>
      </c>
      <c r="C122" s="50">
        <v>24.06744385</v>
      </c>
      <c r="D122" s="50">
        <v>1003.3842163100001</v>
      </c>
      <c r="E122" s="50">
        <v>94.815551760000005</v>
      </c>
      <c r="F122" s="50">
        <v>229.44046021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44075.076388888891</v>
      </c>
      <c r="C123" s="50">
        <v>24.073730470000001</v>
      </c>
      <c r="D123" s="50">
        <v>1003.3842163100001</v>
      </c>
      <c r="E123" s="50">
        <v>94.831153869999994</v>
      </c>
      <c r="F123" s="50">
        <v>204.64186096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44075.07708333333</v>
      </c>
      <c r="C124" s="50">
        <v>24.06744385</v>
      </c>
      <c r="D124" s="50">
        <v>1003.39886475</v>
      </c>
      <c r="E124" s="50">
        <v>94.815551760000005</v>
      </c>
      <c r="F124" s="50">
        <v>219.99539185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44075.077777777777</v>
      </c>
      <c r="C125" s="50">
        <v>24.054840089999999</v>
      </c>
      <c r="D125" s="50">
        <v>1003.3842163100001</v>
      </c>
      <c r="E125" s="50">
        <v>94.815551760000005</v>
      </c>
      <c r="F125" s="50">
        <v>225.60913085999999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44075.078472222223</v>
      </c>
      <c r="C126" s="50">
        <v>24.042236330000001</v>
      </c>
      <c r="D126" s="50">
        <v>1003.39886475</v>
      </c>
      <c r="E126" s="50">
        <v>94.799980160000004</v>
      </c>
      <c r="F126" s="50">
        <v>193.65298462000001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44075.07916666667</v>
      </c>
      <c r="C127" s="50">
        <v>24.045410159999999</v>
      </c>
      <c r="D127" s="50">
        <v>1003.29650879</v>
      </c>
      <c r="E127" s="50">
        <v>94.803855900000002</v>
      </c>
      <c r="F127" s="50">
        <v>260.66680908000001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44075.079861111109</v>
      </c>
      <c r="C128" s="50">
        <v>24.048522949999999</v>
      </c>
      <c r="D128" s="50">
        <v>1003.20880127</v>
      </c>
      <c r="E128" s="50">
        <v>94.796073910000004</v>
      </c>
      <c r="F128" s="50">
        <v>183.52020264000001</v>
      </c>
      <c r="G128" s="50">
        <v>0</v>
      </c>
      <c r="H128" s="50">
        <v>0</v>
      </c>
      <c r="I128" s="50">
        <v>0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44075.080555555556</v>
      </c>
      <c r="C129" s="50">
        <v>24.06112671</v>
      </c>
      <c r="D129" s="50">
        <v>1003.29650879</v>
      </c>
      <c r="E129" s="50">
        <v>94.799980160000004</v>
      </c>
      <c r="F129" s="50">
        <v>346.41644287000003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44075.081250000003</v>
      </c>
      <c r="C130" s="50">
        <v>24.06112671</v>
      </c>
      <c r="D130" s="50">
        <v>1003.19421387</v>
      </c>
      <c r="E130" s="50">
        <v>94.831153869999994</v>
      </c>
      <c r="F130" s="50">
        <v>21.311676030000001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44075.081944444442</v>
      </c>
      <c r="C131" s="50">
        <v>24.035949710000001</v>
      </c>
      <c r="D131" s="50">
        <v>1003.20880127</v>
      </c>
      <c r="E131" s="50">
        <v>94.764892579999994</v>
      </c>
      <c r="F131" s="50">
        <v>20.946798319999999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44075.082638888889</v>
      </c>
      <c r="C132" s="50">
        <v>24.026489260000002</v>
      </c>
      <c r="D132" s="50">
        <v>1003.19421387</v>
      </c>
      <c r="E132" s="50">
        <v>94.760986329999994</v>
      </c>
      <c r="F132" s="50">
        <v>15.796187400000001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44075.083333333336</v>
      </c>
      <c r="C133" s="50">
        <v>24.020202640000001</v>
      </c>
      <c r="D133" s="50">
        <v>1003.19421387</v>
      </c>
      <c r="E133" s="50">
        <v>94.760986329999994</v>
      </c>
      <c r="F133" s="50">
        <v>85.546714780000002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44075.084027777775</v>
      </c>
      <c r="C134" s="50">
        <v>24.01391602</v>
      </c>
      <c r="D134" s="50">
        <v>1003.20880127</v>
      </c>
      <c r="E134" s="50">
        <v>94.741477970000005</v>
      </c>
      <c r="F134" s="50">
        <v>133.5721283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44075.084722222222</v>
      </c>
      <c r="C135" s="50">
        <v>24.007629390000002</v>
      </c>
      <c r="D135" s="50">
        <v>1003.10644531</v>
      </c>
      <c r="E135" s="50">
        <v>94.722000120000004</v>
      </c>
      <c r="F135" s="50">
        <v>150.75009155000001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44075.085416666669</v>
      </c>
      <c r="C136" s="50">
        <v>24.004455570000001</v>
      </c>
      <c r="D136" s="50">
        <v>1003.20880127</v>
      </c>
      <c r="E136" s="50">
        <v>94.749290470000005</v>
      </c>
      <c r="F136" s="50">
        <v>139.83139037999999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44075.086111111108</v>
      </c>
      <c r="C137" s="50">
        <v>23.99816895</v>
      </c>
      <c r="D137" s="50">
        <v>1003.10644531</v>
      </c>
      <c r="E137" s="50">
        <v>94.799980160000004</v>
      </c>
      <c r="F137" s="50">
        <v>161.83723449999999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44075.086805555555</v>
      </c>
      <c r="C138" s="50">
        <v>23.991882319999998</v>
      </c>
      <c r="D138" s="50">
        <v>1003.19421387</v>
      </c>
      <c r="E138" s="50">
        <v>94.803855900000002</v>
      </c>
      <c r="F138" s="50">
        <v>165.31774902000001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44075.087500000001</v>
      </c>
      <c r="C139" s="50">
        <v>23.991882319999998</v>
      </c>
      <c r="D139" s="50">
        <v>1003.20880127</v>
      </c>
      <c r="E139" s="50">
        <v>94.874046329999999</v>
      </c>
      <c r="F139" s="50">
        <v>178.58013915999999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44075.088194444441</v>
      </c>
      <c r="C140" s="50">
        <v>24.032775879999999</v>
      </c>
      <c r="D140" s="50">
        <v>1003.19421387</v>
      </c>
      <c r="E140" s="50">
        <v>95.026077270000002</v>
      </c>
      <c r="F140" s="50">
        <v>154.53936768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44075.088888888888</v>
      </c>
      <c r="C141" s="50">
        <v>24.035949710000001</v>
      </c>
      <c r="D141" s="50">
        <v>1003.20880127</v>
      </c>
      <c r="E141" s="50">
        <v>95.131324770000006</v>
      </c>
      <c r="F141" s="50">
        <v>162.18809508999999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44075.089583333334</v>
      </c>
      <c r="C142" s="50">
        <v>24.02963257</v>
      </c>
      <c r="D142" s="50">
        <v>1003.19421387</v>
      </c>
      <c r="E142" s="50">
        <v>95.18200684</v>
      </c>
      <c r="F142" s="50">
        <v>152.12548828000001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44075.090277777781</v>
      </c>
      <c r="C143" s="50">
        <v>24.007629390000002</v>
      </c>
      <c r="D143" s="50">
        <v>1003.20880127</v>
      </c>
      <c r="E143" s="50">
        <v>95.150833129999995</v>
      </c>
      <c r="F143" s="50">
        <v>158.70758057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44075.09097222222</v>
      </c>
      <c r="C144" s="50">
        <v>23.98242188</v>
      </c>
      <c r="D144" s="50">
        <v>1003.19421387</v>
      </c>
      <c r="E144" s="50">
        <v>95.072853089999995</v>
      </c>
      <c r="F144" s="50">
        <v>128.61799622000001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44075.091666666667</v>
      </c>
      <c r="C145" s="50">
        <v>23.938354489999998</v>
      </c>
      <c r="D145" s="50">
        <v>1003.20880127</v>
      </c>
      <c r="E145" s="50">
        <v>95.029983520000002</v>
      </c>
      <c r="F145" s="50">
        <v>116.63271331999999</v>
      </c>
      <c r="G145" s="50">
        <v>0</v>
      </c>
      <c r="H145" s="50">
        <v>0</v>
      </c>
      <c r="I145" s="50">
        <v>0</v>
      </c>
      <c r="J145" s="51">
        <v>0</v>
      </c>
      <c r="K145" s="51">
        <v>0.14081097000000001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44075.092361111114</v>
      </c>
      <c r="C146" s="50">
        <v>23.928894039999999</v>
      </c>
      <c r="D146" s="50">
        <v>1003.19421387</v>
      </c>
      <c r="E146" s="50">
        <v>94.963699340000005</v>
      </c>
      <c r="F146" s="50">
        <v>104.52111816</v>
      </c>
      <c r="G146" s="50">
        <v>0</v>
      </c>
      <c r="H146" s="50">
        <v>0</v>
      </c>
      <c r="I146" s="50">
        <v>0.15148616000000001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44075.093055555553</v>
      </c>
      <c r="C147" s="50">
        <v>23.916320800000001</v>
      </c>
      <c r="D147" s="50">
        <v>1003.19421387</v>
      </c>
      <c r="E147" s="50">
        <v>95.010475159999999</v>
      </c>
      <c r="F147" s="50">
        <v>91.427085880000007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44075.09375</v>
      </c>
      <c r="C148" s="50">
        <v>23.88796997</v>
      </c>
      <c r="D148" s="50">
        <v>1003.10644531</v>
      </c>
      <c r="E148" s="50">
        <v>95.053367609999995</v>
      </c>
      <c r="F148" s="50">
        <v>70.431770319999998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44075.094444444447</v>
      </c>
      <c r="C149" s="50">
        <v>23.86593628</v>
      </c>
      <c r="D149" s="50">
        <v>1003.10644531</v>
      </c>
      <c r="E149" s="50">
        <v>95.127441410000003</v>
      </c>
      <c r="F149" s="50">
        <v>22.644931790000001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44075.095138888886</v>
      </c>
      <c r="C150" s="50">
        <v>23.837615970000002</v>
      </c>
      <c r="D150" s="50">
        <v>1003.20880127</v>
      </c>
      <c r="E150" s="50">
        <v>95.088455199999999</v>
      </c>
      <c r="F150" s="50">
        <v>22.644931790000001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44075.095833333333</v>
      </c>
      <c r="C151" s="50">
        <v>23.837615970000002</v>
      </c>
      <c r="D151" s="50">
        <v>1003.19421387</v>
      </c>
      <c r="E151" s="50">
        <v>95.072853089999995</v>
      </c>
      <c r="F151" s="50">
        <v>22.644931790000001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44075.09652777778</v>
      </c>
      <c r="C152" s="50">
        <v>23.853363040000001</v>
      </c>
      <c r="D152" s="50">
        <v>1003.20880127</v>
      </c>
      <c r="E152" s="50">
        <v>95.123535160000003</v>
      </c>
      <c r="F152" s="50">
        <v>22.630914690000001</v>
      </c>
      <c r="G152" s="50">
        <v>0</v>
      </c>
      <c r="H152" s="50">
        <v>0</v>
      </c>
      <c r="I152" s="50">
        <v>0.32803640000000001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44075.097222222219</v>
      </c>
      <c r="C153" s="50">
        <v>23.875396729999999</v>
      </c>
      <c r="D153" s="50">
        <v>1003.10644531</v>
      </c>
      <c r="E153" s="50">
        <v>95.205398560000006</v>
      </c>
      <c r="F153" s="50">
        <v>22.644931790000001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44075.097916666666</v>
      </c>
      <c r="C154" s="50">
        <v>23.872283939999999</v>
      </c>
      <c r="D154" s="50">
        <v>1003.20880127</v>
      </c>
      <c r="E154" s="50">
        <v>95.314552309999996</v>
      </c>
      <c r="F154" s="50">
        <v>22.644931790000001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44075.098611111112</v>
      </c>
      <c r="C155" s="50">
        <v>23.859649659999999</v>
      </c>
      <c r="D155" s="50">
        <v>1003.20880127</v>
      </c>
      <c r="E155" s="50">
        <v>95.298973079999996</v>
      </c>
      <c r="F155" s="50">
        <v>109.32082367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44075.099305555559</v>
      </c>
      <c r="C156" s="50">
        <v>23.869079589999998</v>
      </c>
      <c r="D156" s="50">
        <v>1003.10644531</v>
      </c>
      <c r="E156" s="50">
        <v>95.345756530000003</v>
      </c>
      <c r="F156" s="50">
        <v>82.599525450000002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44075.1</v>
      </c>
      <c r="C157" s="50">
        <v>23.881683349999999</v>
      </c>
      <c r="D157" s="50">
        <v>1003.10644531</v>
      </c>
      <c r="E157" s="50">
        <v>95.404228209999999</v>
      </c>
      <c r="F157" s="50">
        <v>79.427772520000005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44075.100694444445</v>
      </c>
      <c r="C158" s="50">
        <v>23.884857180000001</v>
      </c>
      <c r="D158" s="50">
        <v>1003.20880127</v>
      </c>
      <c r="E158" s="50">
        <v>95.365234380000004</v>
      </c>
      <c r="F158" s="50">
        <v>79.076911929999994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44075.101388888892</v>
      </c>
      <c r="C159" s="50">
        <v>23.869079589999998</v>
      </c>
      <c r="D159" s="50">
        <v>1003.20880127</v>
      </c>
      <c r="E159" s="50">
        <v>95.447097779999993</v>
      </c>
      <c r="F159" s="50">
        <v>57.014957430000003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44075.102083333331</v>
      </c>
      <c r="C160" s="50">
        <v>23.825042719999999</v>
      </c>
      <c r="D160" s="50">
        <v>1003.20880127</v>
      </c>
      <c r="E160" s="50">
        <v>95.462699889999996</v>
      </c>
      <c r="F160" s="50">
        <v>56.313240049999997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44075.102777777778</v>
      </c>
      <c r="C161" s="50">
        <v>23.79354858</v>
      </c>
      <c r="D161" s="50">
        <v>1003.10644531</v>
      </c>
      <c r="E161" s="50">
        <v>95.540672299999997</v>
      </c>
      <c r="F161" s="50">
        <v>55.962379460000001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44075.103472222225</v>
      </c>
      <c r="C162" s="50">
        <v>23.790405270000001</v>
      </c>
      <c r="D162" s="50">
        <v>1003.10644531</v>
      </c>
      <c r="E162" s="50">
        <v>95.618629459999994</v>
      </c>
      <c r="F162" s="50">
        <v>38.812458040000003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44075.104166666664</v>
      </c>
      <c r="C163" s="50">
        <v>23.79354858</v>
      </c>
      <c r="D163" s="50">
        <v>1003.10644531</v>
      </c>
      <c r="E163" s="50">
        <v>95.684913640000005</v>
      </c>
      <c r="F163" s="50">
        <v>33.21276855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44075.104861111111</v>
      </c>
      <c r="C164" s="50">
        <v>23.815582280000001</v>
      </c>
      <c r="D164" s="50">
        <v>1003.12109375</v>
      </c>
      <c r="E164" s="50">
        <v>95.813552860000001</v>
      </c>
      <c r="F164" s="50">
        <v>30.742734909999999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44075.105555555558</v>
      </c>
      <c r="C165" s="50">
        <v>23.850219729999999</v>
      </c>
      <c r="D165" s="50">
        <v>1003.10644531</v>
      </c>
      <c r="E165" s="50">
        <v>95.848632809999998</v>
      </c>
      <c r="F165" s="50">
        <v>24.73607063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44075.106249999997</v>
      </c>
      <c r="C166" s="50">
        <v>23.878540040000001</v>
      </c>
      <c r="D166" s="50">
        <v>1003.20880127</v>
      </c>
      <c r="E166" s="50">
        <v>95.903221130000006</v>
      </c>
      <c r="F166" s="50">
        <v>17.143507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44075.106944444444</v>
      </c>
      <c r="C167" s="50">
        <v>23.859649659999999</v>
      </c>
      <c r="D167" s="50">
        <v>1003.10644531</v>
      </c>
      <c r="E167" s="50">
        <v>95.926612849999998</v>
      </c>
      <c r="F167" s="50">
        <v>20.567857740000001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44075.107638888891</v>
      </c>
      <c r="C168" s="50">
        <v>23.859649659999999</v>
      </c>
      <c r="D168" s="50">
        <v>1003.10644531</v>
      </c>
      <c r="E168" s="50">
        <v>95.930519099999998</v>
      </c>
      <c r="F168" s="50">
        <v>19.838056559999998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44075.10833333333</v>
      </c>
      <c r="C169" s="50">
        <v>23.843902589999999</v>
      </c>
      <c r="D169" s="50">
        <v>1003.10644531</v>
      </c>
      <c r="E169" s="50">
        <v>95.918823239999995</v>
      </c>
      <c r="F169" s="50">
        <v>43.373630519999999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44075.109027777777</v>
      </c>
      <c r="C170" s="50">
        <v>23.853363040000001</v>
      </c>
      <c r="D170" s="50">
        <v>1003.10644531</v>
      </c>
      <c r="E170" s="50">
        <v>95.918823239999995</v>
      </c>
      <c r="F170" s="50">
        <v>52.088909149999999</v>
      </c>
      <c r="G170" s="50">
        <v>0</v>
      </c>
      <c r="H170" s="50">
        <v>0</v>
      </c>
      <c r="I170" s="50">
        <v>0</v>
      </c>
      <c r="J170" s="51">
        <v>0</v>
      </c>
      <c r="K170" s="51">
        <v>0.22273734000000001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44075.109722222223</v>
      </c>
      <c r="C171" s="50">
        <v>23.86282349</v>
      </c>
      <c r="D171" s="50">
        <v>1003.10644531</v>
      </c>
      <c r="E171" s="50">
        <v>95.918823239999995</v>
      </c>
      <c r="F171" s="50">
        <v>75.919174190000007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44075.11041666667</v>
      </c>
      <c r="C172" s="50">
        <v>23.850219729999999</v>
      </c>
      <c r="D172" s="50">
        <v>1003.20880127</v>
      </c>
      <c r="E172" s="50">
        <v>95.860328670000001</v>
      </c>
      <c r="F172" s="50">
        <v>88.943031309999995</v>
      </c>
      <c r="G172" s="50">
        <v>0</v>
      </c>
      <c r="H172" s="50">
        <v>0</v>
      </c>
      <c r="I172" s="50">
        <v>0</v>
      </c>
      <c r="J172" s="51">
        <v>0</v>
      </c>
      <c r="K172" s="51">
        <v>0.14081097000000001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44075.111111111109</v>
      </c>
      <c r="C173" s="50">
        <v>23.771514889999999</v>
      </c>
      <c r="D173" s="50">
        <v>1003.10644531</v>
      </c>
      <c r="E173" s="50">
        <v>95.782371519999998</v>
      </c>
      <c r="F173" s="50">
        <v>94.247978209999999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44075.111805555556</v>
      </c>
      <c r="C174" s="50">
        <v>23.70541382</v>
      </c>
      <c r="D174" s="50">
        <v>1003.12109375</v>
      </c>
      <c r="E174" s="50">
        <v>95.696609499999994</v>
      </c>
      <c r="F174" s="50">
        <v>95.637397770000007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44075.112500000003</v>
      </c>
      <c r="C175" s="50">
        <v>23.702270510000002</v>
      </c>
      <c r="D175" s="50">
        <v>1003.19421387</v>
      </c>
      <c r="E175" s="50">
        <v>95.696609499999994</v>
      </c>
      <c r="F175" s="50">
        <v>63.133903500000002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44075.113194444442</v>
      </c>
      <c r="C176" s="50">
        <v>23.692840579999999</v>
      </c>
      <c r="D176" s="50">
        <v>1003.20880127</v>
      </c>
      <c r="E176" s="50">
        <v>95.696609499999994</v>
      </c>
      <c r="F176" s="50">
        <v>63.639144899999998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44075.113888888889</v>
      </c>
      <c r="C177" s="50">
        <v>23.686523439999998</v>
      </c>
      <c r="D177" s="50">
        <v>1003.20880127</v>
      </c>
      <c r="E177" s="50">
        <v>95.681007390000005</v>
      </c>
      <c r="F177" s="50">
        <v>71.119422909999997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44075.114583333336</v>
      </c>
      <c r="C178" s="50">
        <v>23.70541382</v>
      </c>
      <c r="D178" s="50">
        <v>1003.31115723</v>
      </c>
      <c r="E178" s="50">
        <v>95.778465269999998</v>
      </c>
      <c r="F178" s="50">
        <v>68.551177980000006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44075.115277777775</v>
      </c>
      <c r="C179" s="50">
        <v>23.724304199999999</v>
      </c>
      <c r="D179" s="50">
        <v>1003.20880127</v>
      </c>
      <c r="E179" s="50">
        <v>95.821365360000001</v>
      </c>
      <c r="F179" s="50">
        <v>57.04304123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44075.115972222222</v>
      </c>
      <c r="C180" s="50">
        <v>23.686523439999998</v>
      </c>
      <c r="D180" s="50">
        <v>1003.29650879</v>
      </c>
      <c r="E180" s="50">
        <v>95.813552860000001</v>
      </c>
      <c r="F180" s="50">
        <v>79.792648319999998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44075.116666666669</v>
      </c>
      <c r="C181" s="50">
        <v>23.67706299</v>
      </c>
      <c r="D181" s="50">
        <v>1003.29650879</v>
      </c>
      <c r="E181" s="50">
        <v>95.813552860000001</v>
      </c>
      <c r="F181" s="50">
        <v>69.252891539999993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44075.117361111108</v>
      </c>
      <c r="C182" s="50">
        <v>23.689666750000001</v>
      </c>
      <c r="D182" s="50">
        <v>1003.29650879</v>
      </c>
      <c r="E182" s="50">
        <v>95.907127380000006</v>
      </c>
      <c r="F182" s="50">
        <v>85.757217409999996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44075.118055555555</v>
      </c>
      <c r="C183" s="50">
        <v>23.69909668</v>
      </c>
      <c r="D183" s="50">
        <v>1003.19421387</v>
      </c>
      <c r="E183" s="50">
        <v>95.946098329999998</v>
      </c>
      <c r="F183" s="50">
        <v>77.673477169999998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44075.118750000001</v>
      </c>
      <c r="C184" s="50">
        <v>23.695983890000001</v>
      </c>
      <c r="D184" s="50">
        <v>1003.20880127</v>
      </c>
      <c r="E184" s="50">
        <v>95.930519099999998</v>
      </c>
      <c r="F184" s="50">
        <v>90.725364690000006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44075.119444444441</v>
      </c>
      <c r="C185" s="50">
        <v>23.70541382</v>
      </c>
      <c r="D185" s="50">
        <v>1003.20880127</v>
      </c>
      <c r="E185" s="50">
        <v>95.942214969999995</v>
      </c>
      <c r="F185" s="50">
        <v>98.935447690000004</v>
      </c>
      <c r="G185" s="50">
        <v>0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44075.120138888888</v>
      </c>
      <c r="C186" s="50">
        <v>23.69909668</v>
      </c>
      <c r="D186" s="50">
        <v>1003.31115723</v>
      </c>
      <c r="E186" s="50">
        <v>95.942214969999995</v>
      </c>
      <c r="F186" s="50">
        <v>70.010726930000004</v>
      </c>
      <c r="G186" s="50">
        <v>0</v>
      </c>
      <c r="H186" s="50">
        <v>0</v>
      </c>
      <c r="I186" s="50">
        <v>0.15148616000000001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44075.120833333334</v>
      </c>
      <c r="C187" s="50">
        <v>23.695983890000001</v>
      </c>
      <c r="D187" s="50">
        <v>1003.29650879</v>
      </c>
      <c r="E187" s="50">
        <v>95.953910829999998</v>
      </c>
      <c r="F187" s="50">
        <v>55.667682650000003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44075.121527777781</v>
      </c>
      <c r="C188" s="50">
        <v>23.692840579999999</v>
      </c>
      <c r="D188" s="50">
        <v>1003.29650879</v>
      </c>
      <c r="E188" s="50">
        <v>95.926612849999998</v>
      </c>
      <c r="F188" s="50">
        <v>76.312133790000004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44075.12222222222</v>
      </c>
      <c r="C189" s="50">
        <v>23.702270510000002</v>
      </c>
      <c r="D189" s="50">
        <v>1003.29650879</v>
      </c>
      <c r="E189" s="50">
        <v>95.926612849999998</v>
      </c>
      <c r="F189" s="50">
        <v>94.304138179999995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44075.122916666667</v>
      </c>
      <c r="C190" s="50">
        <v>23.67706299</v>
      </c>
      <c r="D190" s="50">
        <v>1003.19421387</v>
      </c>
      <c r="E190" s="50">
        <v>95.918823239999995</v>
      </c>
      <c r="F190" s="50">
        <v>87.216812129999994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44075.123611111114</v>
      </c>
      <c r="C191" s="50">
        <v>23.655059810000001</v>
      </c>
      <c r="D191" s="50">
        <v>1003.29650879</v>
      </c>
      <c r="E191" s="50">
        <v>95.836936949999995</v>
      </c>
      <c r="F191" s="50">
        <v>103.42643738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44075.124305555553</v>
      </c>
      <c r="C192" s="50">
        <v>23.62670898</v>
      </c>
      <c r="D192" s="50">
        <v>1003.29650879</v>
      </c>
      <c r="E192" s="50">
        <v>95.848632809999998</v>
      </c>
      <c r="F192" s="50">
        <v>101.70018005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44075.125</v>
      </c>
      <c r="C193" s="50">
        <v>23.62670898</v>
      </c>
      <c r="D193" s="50">
        <v>1003.31115723</v>
      </c>
      <c r="E193" s="50">
        <v>95.821365360000001</v>
      </c>
      <c r="F193" s="50">
        <v>114.48545074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44075.125694444447</v>
      </c>
      <c r="C194" s="50">
        <v>23.598388669999999</v>
      </c>
      <c r="D194" s="50">
        <v>1003.39886475</v>
      </c>
      <c r="E194" s="50">
        <v>95.794067380000001</v>
      </c>
      <c r="F194" s="50">
        <v>119.42552185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44075.126388888886</v>
      </c>
      <c r="C195" s="50">
        <v>23.64245605</v>
      </c>
      <c r="D195" s="50">
        <v>1003.39886475</v>
      </c>
      <c r="E195" s="50">
        <v>95.805763240000005</v>
      </c>
      <c r="F195" s="50">
        <v>56.116760249999999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44075.127083333333</v>
      </c>
      <c r="C196" s="50">
        <v>23.63302612</v>
      </c>
      <c r="D196" s="50">
        <v>1003.39886475</v>
      </c>
      <c r="E196" s="50">
        <v>95.829154970000005</v>
      </c>
      <c r="F196" s="50">
        <v>72.929885859999999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44075.12777777778</v>
      </c>
      <c r="C197" s="50">
        <v>23.65188599</v>
      </c>
      <c r="D197" s="50">
        <v>1003.39886475</v>
      </c>
      <c r="E197" s="50">
        <v>95.833061220000005</v>
      </c>
      <c r="F197" s="50">
        <v>131.76167297000001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44075.128472222219</v>
      </c>
      <c r="C198" s="50">
        <v>23.66763306</v>
      </c>
      <c r="D198" s="50">
        <v>1003.3842163100001</v>
      </c>
      <c r="E198" s="50">
        <v>95.829154970000005</v>
      </c>
      <c r="F198" s="50">
        <v>118.51330566</v>
      </c>
      <c r="G198" s="50">
        <v>0.24760683999999999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44075.129166666666</v>
      </c>
      <c r="C199" s="50">
        <v>23.68338013</v>
      </c>
      <c r="D199" s="50">
        <v>1003.29650879</v>
      </c>
      <c r="E199" s="50">
        <v>95.875930789999998</v>
      </c>
      <c r="F199" s="50">
        <v>95.019874569999999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44075.129861111112</v>
      </c>
      <c r="C200" s="50">
        <v>23.67706299</v>
      </c>
      <c r="D200" s="50">
        <v>1003.31115723</v>
      </c>
      <c r="E200" s="50">
        <v>95.833061220000005</v>
      </c>
      <c r="F200" s="50">
        <v>107.08937073</v>
      </c>
      <c r="G200" s="50">
        <v>0.65441722000000002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44075.130555555559</v>
      </c>
      <c r="C201" s="50">
        <v>23.686523439999998</v>
      </c>
      <c r="D201" s="50">
        <v>1003.29650879</v>
      </c>
      <c r="E201" s="50">
        <v>95.895408630000006</v>
      </c>
      <c r="F201" s="50">
        <v>123.63583374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44075.131249999999</v>
      </c>
      <c r="C202" s="50">
        <v>23.702270510000002</v>
      </c>
      <c r="D202" s="50">
        <v>1003.31115723</v>
      </c>
      <c r="E202" s="50">
        <v>95.864234920000001</v>
      </c>
      <c r="F202" s="50">
        <v>38.531780240000003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44075.131944444445</v>
      </c>
      <c r="C203" s="50">
        <v>23.708557129999999</v>
      </c>
      <c r="D203" s="50">
        <v>1003.29650879</v>
      </c>
      <c r="E203" s="50">
        <v>95.895408630000006</v>
      </c>
      <c r="F203" s="50">
        <v>95.791778559999997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44075.132638888892</v>
      </c>
      <c r="C204" s="50">
        <v>23.727447510000001</v>
      </c>
      <c r="D204" s="50">
        <v>1003.29650879</v>
      </c>
      <c r="E204" s="50">
        <v>95.903221130000006</v>
      </c>
      <c r="F204" s="50">
        <v>113.89601897999999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44075.133333333331</v>
      </c>
      <c r="C205" s="50">
        <v>23.724304199999999</v>
      </c>
      <c r="D205" s="50">
        <v>1003.31115723</v>
      </c>
      <c r="E205" s="50">
        <v>95.895408630000006</v>
      </c>
      <c r="F205" s="50">
        <v>125.40415192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44075.134027777778</v>
      </c>
      <c r="C206" s="50">
        <v>23.727447510000001</v>
      </c>
      <c r="D206" s="50">
        <v>1003.31115723</v>
      </c>
      <c r="E206" s="50">
        <v>95.856445309999998</v>
      </c>
      <c r="F206" s="50">
        <v>113.92409515</v>
      </c>
      <c r="G206" s="50">
        <v>0.51881372999999997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44075.134722222225</v>
      </c>
      <c r="C207" s="50">
        <v>23.724304199999999</v>
      </c>
      <c r="D207" s="50">
        <v>1003.29650879</v>
      </c>
      <c r="E207" s="50">
        <v>95.879837039999998</v>
      </c>
      <c r="F207" s="50">
        <v>124.02879333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44075.135416666664</v>
      </c>
      <c r="C208" s="50">
        <v>23.73059082</v>
      </c>
      <c r="D208" s="50">
        <v>1003.29650879</v>
      </c>
      <c r="E208" s="50">
        <v>95.829154970000005</v>
      </c>
      <c r="F208" s="50">
        <v>103.45447540000001</v>
      </c>
      <c r="G208" s="50">
        <v>0.51881372999999997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44075.136111111111</v>
      </c>
      <c r="C209" s="50">
        <v>23.740051269999999</v>
      </c>
      <c r="D209" s="50">
        <v>1003.29650879</v>
      </c>
      <c r="E209" s="50">
        <v>95.817459110000001</v>
      </c>
      <c r="F209" s="50">
        <v>73.182479860000001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44075.136805555558</v>
      </c>
      <c r="C210" s="50">
        <v>23.74633789</v>
      </c>
      <c r="D210" s="50">
        <v>1003.29650879</v>
      </c>
      <c r="E210" s="50">
        <v>95.786254880000001</v>
      </c>
      <c r="F210" s="50">
        <v>90.697280879999994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44075.137499999997</v>
      </c>
      <c r="C211" s="50">
        <v>23.765228270000001</v>
      </c>
      <c r="D211" s="50">
        <v>1003.31115723</v>
      </c>
      <c r="E211" s="50">
        <v>95.782371519999998</v>
      </c>
      <c r="F211" s="50">
        <v>122.40079498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44075.138194444444</v>
      </c>
      <c r="C212" s="50">
        <v>23.758941650000001</v>
      </c>
      <c r="D212" s="50">
        <v>1003.29650879</v>
      </c>
      <c r="E212" s="50">
        <v>95.688796999999994</v>
      </c>
      <c r="F212" s="50">
        <v>194.71961974999999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44075.138888888891</v>
      </c>
      <c r="C213" s="50">
        <v>23.755767819999999</v>
      </c>
      <c r="D213" s="50">
        <v>1003.29650879</v>
      </c>
      <c r="E213" s="50">
        <v>95.64202118</v>
      </c>
      <c r="F213" s="50">
        <v>123.29899597000001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44075.13958333333</v>
      </c>
      <c r="C214" s="50">
        <v>23.76837158</v>
      </c>
      <c r="D214" s="50">
        <v>1003.29650879</v>
      </c>
      <c r="E214" s="50">
        <v>95.564064029999997</v>
      </c>
      <c r="F214" s="50">
        <v>178.93099975999999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44075.140277777777</v>
      </c>
      <c r="C215" s="50">
        <v>23.771514889999999</v>
      </c>
      <c r="D215" s="50">
        <v>1003.29650879</v>
      </c>
      <c r="E215" s="50">
        <v>95.54455566</v>
      </c>
      <c r="F215" s="50">
        <v>153.47276306000001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44075.140972222223</v>
      </c>
      <c r="C216" s="50">
        <v>23.790405270000001</v>
      </c>
      <c r="D216" s="50">
        <v>1003.39886475</v>
      </c>
      <c r="E216" s="50">
        <v>95.525077820000007</v>
      </c>
      <c r="F216" s="50">
        <v>202.21392822000001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44075.14166666667</v>
      </c>
      <c r="C217" s="50">
        <v>23.809295649999999</v>
      </c>
      <c r="D217" s="50">
        <v>1003.29650879</v>
      </c>
      <c r="E217" s="50">
        <v>95.493896480000004</v>
      </c>
      <c r="F217" s="50">
        <v>164.25109863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44075.142361111109</v>
      </c>
      <c r="C218" s="50">
        <v>23.812438960000001</v>
      </c>
      <c r="D218" s="50">
        <v>1003.29650879</v>
      </c>
      <c r="E218" s="50">
        <v>95.501686100000001</v>
      </c>
      <c r="F218" s="50">
        <v>139.81738281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44075.143055555556</v>
      </c>
      <c r="C219" s="50">
        <v>23.806152340000001</v>
      </c>
      <c r="D219" s="50">
        <v>1003.39886475</v>
      </c>
      <c r="E219" s="50">
        <v>95.451004029999993</v>
      </c>
      <c r="F219" s="50">
        <v>183.21148682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44075.143750000003</v>
      </c>
      <c r="C220" s="50">
        <v>23.80297852</v>
      </c>
      <c r="D220" s="50">
        <v>1003.39886475</v>
      </c>
      <c r="E220" s="50">
        <v>95.357444760000007</v>
      </c>
      <c r="F220" s="50">
        <v>147.21347046</v>
      </c>
      <c r="G220" s="50">
        <v>0.3832103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44075.144444444442</v>
      </c>
      <c r="C221" s="50">
        <v>23.80297852</v>
      </c>
      <c r="D221" s="50">
        <v>1003.39886475</v>
      </c>
      <c r="E221" s="50">
        <v>95.291160579999996</v>
      </c>
      <c r="F221" s="50">
        <v>169.86485291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44075.145138888889</v>
      </c>
      <c r="C222" s="50">
        <v>23.780944819999998</v>
      </c>
      <c r="D222" s="50">
        <v>1003.48657227</v>
      </c>
      <c r="E222" s="50">
        <v>95.283378600000006</v>
      </c>
      <c r="F222" s="50">
        <v>161.59864807</v>
      </c>
      <c r="G222" s="50">
        <v>0</v>
      </c>
      <c r="H222" s="50">
        <v>0</v>
      </c>
      <c r="I222" s="50">
        <v>6.3073329999999997E-2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44075.145833333336</v>
      </c>
      <c r="C223" s="50">
        <v>23.749481200000002</v>
      </c>
      <c r="D223" s="50">
        <v>1003.39886475</v>
      </c>
      <c r="E223" s="50">
        <v>95.306762699999993</v>
      </c>
      <c r="F223" s="50">
        <v>166.94569397000001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44075.146527777775</v>
      </c>
      <c r="C224" s="50">
        <v>23.75262451</v>
      </c>
      <c r="D224" s="50">
        <v>1003.48657227</v>
      </c>
      <c r="E224" s="50">
        <v>95.384742739999993</v>
      </c>
      <c r="F224" s="50">
        <v>192.50218201000001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44075.147222222222</v>
      </c>
      <c r="C225" s="50">
        <v>23.758941650000001</v>
      </c>
      <c r="D225" s="50">
        <v>1003.5012207</v>
      </c>
      <c r="E225" s="50">
        <v>95.447097779999993</v>
      </c>
      <c r="F225" s="50">
        <v>216.12191772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44075.147916666669</v>
      </c>
      <c r="C226" s="50">
        <v>23.784088130000001</v>
      </c>
      <c r="D226" s="50">
        <v>1003.5012207</v>
      </c>
      <c r="E226" s="50">
        <v>95.54846191</v>
      </c>
      <c r="F226" s="50">
        <v>214.74655150999999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44075.148611111108</v>
      </c>
      <c r="C227" s="50">
        <v>23.806152340000001</v>
      </c>
      <c r="D227" s="50">
        <v>1003.48657227</v>
      </c>
      <c r="E227" s="50">
        <v>95.532859799999997</v>
      </c>
      <c r="F227" s="50">
        <v>212.30459594999999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44075.149305555555</v>
      </c>
      <c r="C228" s="50">
        <v>23.818756100000002</v>
      </c>
      <c r="D228" s="50">
        <v>1003.39886475</v>
      </c>
      <c r="E228" s="50">
        <v>95.528984070000007</v>
      </c>
      <c r="F228" s="50">
        <v>217.48324585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44075.15</v>
      </c>
      <c r="C229" s="50">
        <v>23.825042719999999</v>
      </c>
      <c r="D229" s="50">
        <v>1003.48657227</v>
      </c>
      <c r="E229" s="50">
        <v>95.501686100000001</v>
      </c>
      <c r="F229" s="50">
        <v>226.26870728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44075.150694444441</v>
      </c>
      <c r="C230" s="50">
        <v>23.806152340000001</v>
      </c>
      <c r="D230" s="50">
        <v>1003.5012207</v>
      </c>
      <c r="E230" s="50">
        <v>95.419822690000004</v>
      </c>
      <c r="F230" s="50">
        <v>251.13754272</v>
      </c>
      <c r="G230" s="50">
        <v>0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44075.151388888888</v>
      </c>
      <c r="C231" s="50">
        <v>23.774658200000001</v>
      </c>
      <c r="D231" s="50">
        <v>1003.39886475</v>
      </c>
      <c r="E231" s="50">
        <v>95.408134459999999</v>
      </c>
      <c r="F231" s="50">
        <v>232.52801514000001</v>
      </c>
      <c r="G231" s="50">
        <v>0</v>
      </c>
      <c r="H231" s="50">
        <v>0</v>
      </c>
      <c r="I231" s="50">
        <v>0.23962358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44075.152083333334</v>
      </c>
      <c r="C232" s="50">
        <v>23.717987059999999</v>
      </c>
      <c r="D232" s="50">
        <v>1003.39886475</v>
      </c>
      <c r="E232" s="50">
        <v>95.361328130000004</v>
      </c>
      <c r="F232" s="50">
        <v>298.71380614999998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44075.152777777781</v>
      </c>
      <c r="C233" s="50">
        <v>23.708557129999999</v>
      </c>
      <c r="D233" s="50">
        <v>1003.48657227</v>
      </c>
      <c r="E233" s="50">
        <v>95.388626099999996</v>
      </c>
      <c r="F233" s="50">
        <v>303.24691772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44075.15347222222</v>
      </c>
      <c r="C234" s="50">
        <v>23.66763306</v>
      </c>
      <c r="D234" s="50">
        <v>1003.39886475</v>
      </c>
      <c r="E234" s="50">
        <v>95.419822690000004</v>
      </c>
      <c r="F234" s="50">
        <v>297.33847046</v>
      </c>
      <c r="G234" s="50">
        <v>0</v>
      </c>
      <c r="H234" s="50">
        <v>0</v>
      </c>
      <c r="I234" s="50">
        <v>0.15148616000000001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44075.154166666667</v>
      </c>
      <c r="C235" s="50">
        <v>23.636169429999999</v>
      </c>
      <c r="D235" s="50">
        <v>1003.39886475</v>
      </c>
      <c r="E235" s="50">
        <v>95.451004029999993</v>
      </c>
      <c r="F235" s="50">
        <v>265.21392822000001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44075.154861111114</v>
      </c>
      <c r="C236" s="50">
        <v>23.607849120000001</v>
      </c>
      <c r="D236" s="50">
        <v>1003.39886475</v>
      </c>
      <c r="E236" s="50">
        <v>95.497779850000001</v>
      </c>
      <c r="F236" s="50">
        <v>258.53363037000003</v>
      </c>
      <c r="G236" s="50">
        <v>0</v>
      </c>
      <c r="H236" s="50">
        <v>0</v>
      </c>
      <c r="I236" s="50">
        <v>0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44075.155555555553</v>
      </c>
      <c r="C237" s="50">
        <v>23.592102050000001</v>
      </c>
      <c r="D237" s="50">
        <v>1003.5012207</v>
      </c>
      <c r="E237" s="50">
        <v>95.57185364</v>
      </c>
      <c r="F237" s="50">
        <v>274.06958007999998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44075.15625</v>
      </c>
      <c r="C238" s="50">
        <v>23.61099243</v>
      </c>
      <c r="D238" s="50">
        <v>1003.48657227</v>
      </c>
      <c r="E238" s="50">
        <v>95.638137819999997</v>
      </c>
      <c r="F238" s="50">
        <v>240.62582397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44075.156944444447</v>
      </c>
      <c r="C239" s="50">
        <v>23.604675289999999</v>
      </c>
      <c r="D239" s="50">
        <v>1003.39886475</v>
      </c>
      <c r="E239" s="50">
        <v>95.692703249999994</v>
      </c>
      <c r="F239" s="50">
        <v>207.04171753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44075.157638888886</v>
      </c>
      <c r="C240" s="50">
        <v>23.61727905</v>
      </c>
      <c r="D240" s="50">
        <v>1003.39886475</v>
      </c>
      <c r="E240" s="50">
        <v>95.739479059999994</v>
      </c>
      <c r="F240" s="50">
        <v>224.16360474000001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44075.158333333333</v>
      </c>
      <c r="C241" s="50">
        <v>23.63302612</v>
      </c>
      <c r="D241" s="50">
        <v>1003.39886475</v>
      </c>
      <c r="E241" s="50">
        <v>95.762870789999994</v>
      </c>
      <c r="F241" s="50">
        <v>216.48683166999999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44075.15902777778</v>
      </c>
      <c r="C242" s="50">
        <v>23.636169429999999</v>
      </c>
      <c r="D242" s="50">
        <v>1003.39886475</v>
      </c>
      <c r="E242" s="50">
        <v>95.700515749999994</v>
      </c>
      <c r="F242" s="50">
        <v>243.39059448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44075.159722222219</v>
      </c>
      <c r="C243" s="50">
        <v>23.614105219999999</v>
      </c>
      <c r="D243" s="50">
        <v>1003.29650879</v>
      </c>
      <c r="E243" s="50">
        <v>95.712211609999997</v>
      </c>
      <c r="F243" s="50">
        <v>235.67173767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44075.160416666666</v>
      </c>
      <c r="C244" s="50">
        <v>23.579528809999999</v>
      </c>
      <c r="D244" s="50">
        <v>1003.31115723</v>
      </c>
      <c r="E244" s="50">
        <v>95.696609499999994</v>
      </c>
      <c r="F244" s="50">
        <v>281.12881470000002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44075.161111111112</v>
      </c>
      <c r="C245" s="50">
        <v>23.544860839999998</v>
      </c>
      <c r="D245" s="50">
        <v>1003.29650879</v>
      </c>
      <c r="E245" s="50">
        <v>95.657615660000005</v>
      </c>
      <c r="F245" s="50">
        <v>305.42221068999999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44075.161805555559</v>
      </c>
      <c r="C246" s="50">
        <v>23.5322876</v>
      </c>
      <c r="D246" s="50">
        <v>1003.31115723</v>
      </c>
      <c r="E246" s="50">
        <v>95.692703249999994</v>
      </c>
      <c r="F246" s="50">
        <v>325.74392699999999</v>
      </c>
      <c r="G246" s="50">
        <v>0</v>
      </c>
      <c r="H246" s="50">
        <v>0</v>
      </c>
      <c r="I246" s="50">
        <v>6.3073329999999997E-2</v>
      </c>
      <c r="J246" s="51">
        <v>0</v>
      </c>
      <c r="K246" s="51">
        <v>0.14081097000000001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44075.162499999999</v>
      </c>
      <c r="C247" s="50">
        <v>23.519683839999999</v>
      </c>
      <c r="D247" s="50">
        <v>1003.39886475</v>
      </c>
      <c r="E247" s="50">
        <v>95.723899840000001</v>
      </c>
      <c r="F247" s="50">
        <v>282.84100341999999</v>
      </c>
      <c r="G247" s="50">
        <v>0</v>
      </c>
      <c r="H247" s="50">
        <v>0</v>
      </c>
      <c r="I247" s="50">
        <v>0.41617382000000003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44075.163194444445</v>
      </c>
      <c r="C248" s="50">
        <v>23.510253909999999</v>
      </c>
      <c r="D248" s="50">
        <v>1003.39886475</v>
      </c>
      <c r="E248" s="50">
        <v>95.751174930000005</v>
      </c>
      <c r="F248" s="50">
        <v>274.40640259000003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44075.163888888892</v>
      </c>
      <c r="C249" s="50">
        <v>23.513397220000002</v>
      </c>
      <c r="D249" s="50">
        <v>1003.39886475</v>
      </c>
      <c r="E249" s="50">
        <v>95.766777039999994</v>
      </c>
      <c r="F249" s="50">
        <v>216.82363892000001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44075.164583333331</v>
      </c>
      <c r="C250" s="50">
        <v>23.5322876</v>
      </c>
      <c r="D250" s="50">
        <v>1003.39886475</v>
      </c>
      <c r="E250" s="50">
        <v>95.805763240000005</v>
      </c>
      <c r="F250" s="50">
        <v>229.63694763000001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44075.165277777778</v>
      </c>
      <c r="C251" s="50">
        <v>23.554321290000001</v>
      </c>
      <c r="D251" s="50">
        <v>1003.39886475</v>
      </c>
      <c r="E251" s="50">
        <v>95.848632809999998</v>
      </c>
      <c r="F251" s="50">
        <v>223.16714478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44075.165972222225</v>
      </c>
      <c r="C252" s="50">
        <v>23.573211669999999</v>
      </c>
      <c r="D252" s="50">
        <v>1003.5012207</v>
      </c>
      <c r="E252" s="50">
        <v>95.833061220000005</v>
      </c>
      <c r="F252" s="50">
        <v>217.90429688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44075.166666666664</v>
      </c>
      <c r="C253" s="50">
        <v>23.607849120000001</v>
      </c>
      <c r="D253" s="50">
        <v>1003.5012207</v>
      </c>
      <c r="E253" s="50">
        <v>95.868141170000001</v>
      </c>
      <c r="F253" s="50">
        <v>225.17402648999999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44075.167361111111</v>
      </c>
      <c r="C254" s="50">
        <v>23.63302612</v>
      </c>
      <c r="D254" s="50">
        <v>1003.48657227</v>
      </c>
      <c r="E254" s="50">
        <v>95.864234920000001</v>
      </c>
      <c r="F254" s="50">
        <v>214.71847534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44075.168055555558</v>
      </c>
      <c r="C255" s="50">
        <v>23.648742680000002</v>
      </c>
      <c r="D255" s="50">
        <v>1003.5012207</v>
      </c>
      <c r="E255" s="50">
        <v>95.782371519999998</v>
      </c>
      <c r="F255" s="50">
        <v>230.80180358999999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44075.168749999997</v>
      </c>
      <c r="C256" s="50">
        <v>23.645599369999999</v>
      </c>
      <c r="D256" s="50">
        <v>1003.48657227</v>
      </c>
      <c r="E256" s="50">
        <v>95.782371519999998</v>
      </c>
      <c r="F256" s="50">
        <v>226.03013611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44075.169444444444</v>
      </c>
      <c r="C257" s="50">
        <v>23.629882810000002</v>
      </c>
      <c r="D257" s="50">
        <v>1003.39886475</v>
      </c>
      <c r="E257" s="50">
        <v>95.692703249999994</v>
      </c>
      <c r="F257" s="50">
        <v>277.24133301000001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44075.170138888891</v>
      </c>
      <c r="C258" s="50">
        <v>23.592102050000001</v>
      </c>
      <c r="D258" s="50">
        <v>1003.5012207</v>
      </c>
      <c r="E258" s="50">
        <v>95.64592743</v>
      </c>
      <c r="F258" s="50">
        <v>278.16760254000002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44075.17083333333</v>
      </c>
      <c r="C259" s="50">
        <v>23.557464599999999</v>
      </c>
      <c r="D259" s="50">
        <v>1003.48657227</v>
      </c>
      <c r="E259" s="50">
        <v>95.513381960000004</v>
      </c>
      <c r="F259" s="50">
        <v>315.13397216999999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44075.171527777777</v>
      </c>
      <c r="C260" s="50">
        <v>23.535430909999999</v>
      </c>
      <c r="D260" s="50">
        <v>1003.5012207</v>
      </c>
      <c r="E260" s="50">
        <v>95.509475710000004</v>
      </c>
      <c r="F260" s="50">
        <v>332.36807250999999</v>
      </c>
      <c r="G260" s="50">
        <v>0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44075.172222222223</v>
      </c>
      <c r="C261" s="50">
        <v>23.548004150000001</v>
      </c>
      <c r="D261" s="50">
        <v>1003.5012207</v>
      </c>
      <c r="E261" s="50">
        <v>95.54846191</v>
      </c>
      <c r="F261" s="50">
        <v>306.22219848999998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44075.17291666667</v>
      </c>
      <c r="C262" s="50">
        <v>23.541748049999999</v>
      </c>
      <c r="D262" s="50">
        <v>1003.5012207</v>
      </c>
      <c r="E262" s="50">
        <v>95.57575989</v>
      </c>
      <c r="F262" s="50">
        <v>342.87979125999999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44075.173611111109</v>
      </c>
      <c r="C263" s="50">
        <v>23.548004150000001</v>
      </c>
      <c r="D263" s="50">
        <v>1003.58892822</v>
      </c>
      <c r="E263" s="50">
        <v>95.653709410000005</v>
      </c>
      <c r="F263" s="50">
        <v>328.81738281000003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44075.174305555556</v>
      </c>
      <c r="C264" s="50">
        <v>23.548004150000001</v>
      </c>
      <c r="D264" s="50">
        <v>1003.58892822</v>
      </c>
      <c r="E264" s="50">
        <v>95.681007390000005</v>
      </c>
      <c r="F264" s="50">
        <v>303.26098632999998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44075.175000000003</v>
      </c>
      <c r="C265" s="50">
        <v>23.548004150000001</v>
      </c>
      <c r="D265" s="50">
        <v>1003.48657227</v>
      </c>
      <c r="E265" s="50">
        <v>95.719993590000001</v>
      </c>
      <c r="F265" s="50">
        <v>262.78598022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44075.175694444442</v>
      </c>
      <c r="C266" s="50">
        <v>23.541748049999999</v>
      </c>
      <c r="D266" s="50">
        <v>1003.5012207</v>
      </c>
      <c r="E266" s="50">
        <v>95.719993590000001</v>
      </c>
      <c r="F266" s="50">
        <v>232.17715454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44075.176388888889</v>
      </c>
      <c r="C267" s="50">
        <v>23.541748049999999</v>
      </c>
      <c r="D267" s="50">
        <v>1003.58892822</v>
      </c>
      <c r="E267" s="50">
        <v>95.735595700000005</v>
      </c>
      <c r="F267" s="50">
        <v>229.42643738000001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44075.177083333336</v>
      </c>
      <c r="C268" s="50">
        <v>23.551177979999999</v>
      </c>
      <c r="D268" s="50">
        <v>1003.58892822</v>
      </c>
      <c r="E268" s="50">
        <v>95.774559019999998</v>
      </c>
      <c r="F268" s="50">
        <v>117.68528748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44075.177777777775</v>
      </c>
      <c r="C269" s="50">
        <v>23.47564697</v>
      </c>
      <c r="D269" s="50">
        <v>1003.58892822</v>
      </c>
      <c r="E269" s="50">
        <v>95.719993590000001</v>
      </c>
      <c r="F269" s="50">
        <v>120.77284241</v>
      </c>
      <c r="G269" s="50">
        <v>0</v>
      </c>
      <c r="H269" s="50">
        <v>0</v>
      </c>
      <c r="I269" s="50">
        <v>0</v>
      </c>
      <c r="J269" s="51">
        <v>0</v>
      </c>
      <c r="K269" s="51">
        <v>0.14081097000000001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44075.178472222222</v>
      </c>
      <c r="C270" s="50">
        <v>23.450439450000001</v>
      </c>
      <c r="D270" s="50">
        <v>1003.58892822</v>
      </c>
      <c r="E270" s="50">
        <v>95.618629459999994</v>
      </c>
      <c r="F270" s="50">
        <v>120.7868576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44075.179166666669</v>
      </c>
      <c r="C271" s="50">
        <v>23.42843628</v>
      </c>
      <c r="D271" s="50">
        <v>1003.58892822</v>
      </c>
      <c r="E271" s="50">
        <v>95.634231569999997</v>
      </c>
      <c r="F271" s="50">
        <v>120.77284241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44075.179861111108</v>
      </c>
      <c r="C272" s="50">
        <v>23.409545900000001</v>
      </c>
      <c r="D272" s="50">
        <v>1003.69128418</v>
      </c>
      <c r="E272" s="50">
        <v>95.626441959999994</v>
      </c>
      <c r="F272" s="50">
        <v>120.7868576</v>
      </c>
      <c r="G272" s="50">
        <v>0</v>
      </c>
      <c r="H272" s="50">
        <v>0</v>
      </c>
      <c r="I272" s="50">
        <v>0.32803640000000001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44075.180555555555</v>
      </c>
      <c r="C273" s="50">
        <v>23.390655519999999</v>
      </c>
      <c r="D273" s="50">
        <v>1003.6766357400001</v>
      </c>
      <c r="E273" s="50">
        <v>95.630325319999997</v>
      </c>
      <c r="F273" s="50">
        <v>120.7868576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44075.181250000001</v>
      </c>
      <c r="C274" s="50">
        <v>23.38119507</v>
      </c>
      <c r="D274" s="50">
        <v>1003.6766357400001</v>
      </c>
      <c r="E274" s="50">
        <v>95.622535709999994</v>
      </c>
      <c r="F274" s="50">
        <v>120.77284241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44075.181944444441</v>
      </c>
      <c r="C275" s="50">
        <v>23.37490845</v>
      </c>
      <c r="D275" s="50">
        <v>1003.69128418</v>
      </c>
      <c r="E275" s="50">
        <v>95.57185364</v>
      </c>
      <c r="F275" s="50">
        <v>120.7868576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44075.182638888888</v>
      </c>
      <c r="C276" s="50">
        <v>23.378051760000002</v>
      </c>
      <c r="D276" s="50">
        <v>1003.69128418</v>
      </c>
      <c r="E276" s="50">
        <v>95.579643250000004</v>
      </c>
      <c r="F276" s="50">
        <v>120.7868576</v>
      </c>
      <c r="G276" s="50">
        <v>0</v>
      </c>
      <c r="H276" s="50">
        <v>0</v>
      </c>
      <c r="I276" s="50">
        <v>0.15148616000000001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44075.183333333334</v>
      </c>
      <c r="C277" s="50">
        <v>23.415832519999999</v>
      </c>
      <c r="D277" s="50">
        <v>1003.69128418</v>
      </c>
      <c r="E277" s="50">
        <v>95.57575989</v>
      </c>
      <c r="F277" s="50">
        <v>255.29168701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44075.184027777781</v>
      </c>
      <c r="C278" s="50">
        <v>23.425262450000002</v>
      </c>
      <c r="D278" s="50">
        <v>1003.7789917</v>
      </c>
      <c r="E278" s="50">
        <v>95.657615660000005</v>
      </c>
      <c r="F278" s="50">
        <v>264.52627562999999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44075.18472222222</v>
      </c>
      <c r="C279" s="50">
        <v>23.412658690000001</v>
      </c>
      <c r="D279" s="50">
        <v>1003.58892822</v>
      </c>
      <c r="E279" s="50">
        <v>95.747291559999994</v>
      </c>
      <c r="F279" s="50">
        <v>232.19122314000001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44075.185416666667</v>
      </c>
      <c r="C280" s="50">
        <v>23.418975830000001</v>
      </c>
      <c r="D280" s="50">
        <v>1003.58892822</v>
      </c>
      <c r="E280" s="50">
        <v>95.829154970000005</v>
      </c>
      <c r="F280" s="50">
        <v>303.90655518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44075.186111111114</v>
      </c>
      <c r="C281" s="50">
        <v>23.4598999</v>
      </c>
      <c r="D281" s="50">
        <v>1003.69128418</v>
      </c>
      <c r="E281" s="50">
        <v>95.872024539999998</v>
      </c>
      <c r="F281" s="50">
        <v>344.26916504000002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44075.186805555553</v>
      </c>
      <c r="C282" s="50">
        <v>23.450439450000001</v>
      </c>
      <c r="D282" s="50">
        <v>1003.69128418</v>
      </c>
      <c r="E282" s="50">
        <v>95.969482420000006</v>
      </c>
      <c r="F282" s="50">
        <v>9.3965625799999994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44075.1875</v>
      </c>
      <c r="C283" s="50">
        <v>23.437866209999999</v>
      </c>
      <c r="D283" s="50">
        <v>1003.69128418</v>
      </c>
      <c r="E283" s="50">
        <v>95.977294920000006</v>
      </c>
      <c r="F283" s="50">
        <v>333.75753784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44075.188194444447</v>
      </c>
      <c r="C284" s="50">
        <v>23.412658690000001</v>
      </c>
      <c r="D284" s="50">
        <v>1003.69128418</v>
      </c>
      <c r="E284" s="50">
        <v>96.020164489999999</v>
      </c>
      <c r="F284" s="50">
        <v>351.28634643999999</v>
      </c>
      <c r="G284" s="50">
        <v>0</v>
      </c>
      <c r="H284" s="50">
        <v>0</v>
      </c>
      <c r="I284" s="50">
        <v>6.3073329999999997E-2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44075.188888888886</v>
      </c>
      <c r="C285" s="50">
        <v>23.362335210000001</v>
      </c>
      <c r="D285" s="50">
        <v>1003.6766357400001</v>
      </c>
      <c r="E285" s="50">
        <v>95.965599060000002</v>
      </c>
      <c r="F285" s="50">
        <v>349.85488892000001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44075.189583333333</v>
      </c>
      <c r="C286" s="50">
        <v>23.371765140000001</v>
      </c>
      <c r="D286" s="50">
        <v>1003.69128418</v>
      </c>
      <c r="E286" s="50">
        <v>95.942214969999995</v>
      </c>
      <c r="F286" s="50">
        <v>14.33663177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44075.19027777778</v>
      </c>
      <c r="C287" s="50">
        <v>23.352874759999999</v>
      </c>
      <c r="D287" s="50">
        <v>1003.69128418</v>
      </c>
      <c r="E287" s="50">
        <v>95.914916989999995</v>
      </c>
      <c r="F287" s="50">
        <v>14.687490459999999</v>
      </c>
      <c r="G287" s="50">
        <v>0</v>
      </c>
      <c r="H287" s="50">
        <v>0</v>
      </c>
      <c r="I287" s="50">
        <v>0</v>
      </c>
      <c r="J287" s="51">
        <v>0</v>
      </c>
      <c r="K287" s="51">
        <v>5.8628569999999998E-2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44075.190972222219</v>
      </c>
      <c r="C288" s="50">
        <v>23.356018070000001</v>
      </c>
      <c r="D288" s="50">
        <v>1003.7789917</v>
      </c>
      <c r="E288" s="50">
        <v>95.911010739999995</v>
      </c>
      <c r="F288" s="50">
        <v>20.946798319999999</v>
      </c>
      <c r="G288" s="50">
        <v>0</v>
      </c>
      <c r="H288" s="50">
        <v>0</v>
      </c>
      <c r="I288" s="50">
        <v>0</v>
      </c>
      <c r="J288" s="51">
        <v>0</v>
      </c>
      <c r="K288" s="51">
        <v>0.14081097000000001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44075.191666666666</v>
      </c>
      <c r="C289" s="50">
        <v>23.387512210000001</v>
      </c>
      <c r="D289" s="50">
        <v>1003.69128418</v>
      </c>
      <c r="E289" s="50">
        <v>95.957786560000002</v>
      </c>
      <c r="F289" s="50">
        <v>26.518404010000001</v>
      </c>
      <c r="G289" s="50">
        <v>0</v>
      </c>
      <c r="H289" s="50">
        <v>0</v>
      </c>
      <c r="I289" s="50">
        <v>0</v>
      </c>
      <c r="J289" s="51">
        <v>0</v>
      </c>
      <c r="K289" s="51">
        <v>0.14081097000000001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44075.192361111112</v>
      </c>
      <c r="C290" s="50">
        <v>23.31512451</v>
      </c>
      <c r="D290" s="50">
        <v>1003.7789917</v>
      </c>
      <c r="E290" s="50">
        <v>96.000686650000006</v>
      </c>
      <c r="F290" s="50">
        <v>28.637578959999999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44075.193055555559</v>
      </c>
      <c r="C291" s="50">
        <v>23.31512451</v>
      </c>
      <c r="D291" s="50">
        <v>1003.7935791</v>
      </c>
      <c r="E291" s="50">
        <v>95.895408630000006</v>
      </c>
      <c r="F291" s="50">
        <v>41.984210969999999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44075.193749999999</v>
      </c>
      <c r="C292" s="50">
        <v>23.233276369999999</v>
      </c>
      <c r="D292" s="50">
        <v>1003.7789917</v>
      </c>
      <c r="E292" s="50">
        <v>95.852539059999998</v>
      </c>
      <c r="F292" s="50">
        <v>62.993587490000003</v>
      </c>
      <c r="G292" s="50">
        <v>0</v>
      </c>
      <c r="H292" s="50">
        <v>0</v>
      </c>
      <c r="I292" s="50">
        <v>0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44075.194444444445</v>
      </c>
      <c r="C293" s="50">
        <v>23.167175289999999</v>
      </c>
      <c r="D293" s="50">
        <v>1003.86669922</v>
      </c>
      <c r="E293" s="50">
        <v>95.778465269999998</v>
      </c>
      <c r="F293" s="50">
        <v>94.640937809999997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44075.195138888892</v>
      </c>
      <c r="C294" s="50">
        <v>23.123107910000002</v>
      </c>
      <c r="D294" s="50">
        <v>1003.7789917</v>
      </c>
      <c r="E294" s="50">
        <v>95.696609499999994</v>
      </c>
      <c r="F294" s="50">
        <v>98.444229129999997</v>
      </c>
      <c r="G294" s="50">
        <v>0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44075.195833333331</v>
      </c>
      <c r="C295" s="50">
        <v>23.11053467</v>
      </c>
      <c r="D295" s="50">
        <v>1003.88128662</v>
      </c>
      <c r="E295" s="50">
        <v>95.712211609999997</v>
      </c>
      <c r="F295" s="50">
        <v>92.816505430000007</v>
      </c>
      <c r="G295" s="50">
        <v>0</v>
      </c>
      <c r="H295" s="50">
        <v>0</v>
      </c>
      <c r="I295" s="50">
        <v>0.32803640000000001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44075.196527777778</v>
      </c>
      <c r="C296" s="50">
        <v>23.11053467</v>
      </c>
      <c r="D296" s="50">
        <v>1003.88128662</v>
      </c>
      <c r="E296" s="50">
        <v>95.766777039999994</v>
      </c>
      <c r="F296" s="50">
        <v>89.335990910000007</v>
      </c>
      <c r="G296" s="50">
        <v>0</v>
      </c>
      <c r="H296" s="50">
        <v>0</v>
      </c>
      <c r="I296" s="50">
        <v>0.32803640000000001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44075.197222222225</v>
      </c>
      <c r="C297" s="50">
        <v>23.101074220000001</v>
      </c>
      <c r="D297" s="50">
        <v>1003.86669922</v>
      </c>
      <c r="E297" s="50">
        <v>95.805763240000005</v>
      </c>
      <c r="F297" s="50">
        <v>93.602416989999995</v>
      </c>
      <c r="G297" s="50">
        <v>0</v>
      </c>
      <c r="H297" s="50">
        <v>0</v>
      </c>
      <c r="I297" s="50">
        <v>0.15148616000000001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44075.197916666664</v>
      </c>
      <c r="C298" s="50">
        <v>23.085327150000001</v>
      </c>
      <c r="D298" s="50">
        <v>1003.88128662</v>
      </c>
      <c r="E298" s="50">
        <v>95.805763240000005</v>
      </c>
      <c r="F298" s="50">
        <v>79.133033749999996</v>
      </c>
      <c r="G298" s="50">
        <v>0</v>
      </c>
      <c r="H298" s="50">
        <v>0</v>
      </c>
      <c r="I298" s="50">
        <v>0.23962358</v>
      </c>
      <c r="J298" s="51">
        <v>0</v>
      </c>
      <c r="K298" s="51">
        <v>0.30491974999999999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44075.198611111111</v>
      </c>
      <c r="C299" s="50">
        <v>23.085327150000001</v>
      </c>
      <c r="D299" s="50">
        <v>1003.88128662</v>
      </c>
      <c r="E299" s="50">
        <v>95.856445309999998</v>
      </c>
      <c r="F299" s="50">
        <v>68.256431579999997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44075.199305555558</v>
      </c>
      <c r="C300" s="50">
        <v>23.075897220000002</v>
      </c>
      <c r="D300" s="50">
        <v>1003.88128662</v>
      </c>
      <c r="E300" s="50">
        <v>95.848632809999998</v>
      </c>
      <c r="F300" s="50">
        <v>63.232166290000002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44075.199999999997</v>
      </c>
      <c r="C301" s="50">
        <v>23.069641109999999</v>
      </c>
      <c r="D301" s="50">
        <v>1003.9690551800001</v>
      </c>
      <c r="E301" s="50">
        <v>95.891532900000001</v>
      </c>
      <c r="F301" s="50">
        <v>70.010726930000004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44075.200694444444</v>
      </c>
      <c r="C302" s="50">
        <v>23.044433590000001</v>
      </c>
      <c r="D302" s="50">
        <v>1003.9690551800001</v>
      </c>
      <c r="E302" s="50">
        <v>95.860328670000001</v>
      </c>
      <c r="F302" s="50">
        <v>64.761901859999995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44075.201388888891</v>
      </c>
      <c r="C303" s="50">
        <v>23.041290279999998</v>
      </c>
      <c r="D303" s="50">
        <v>1003.88128662</v>
      </c>
      <c r="E303" s="50">
        <v>95.922706599999998</v>
      </c>
      <c r="F303" s="50">
        <v>66.221458440000006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44075.20208333333</v>
      </c>
      <c r="C304" s="50">
        <v>23.072753909999999</v>
      </c>
      <c r="D304" s="50">
        <v>1003.8959350600001</v>
      </c>
      <c r="E304" s="50">
        <v>96.000686650000006</v>
      </c>
      <c r="F304" s="50">
        <v>58.43241501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44075.202777777777</v>
      </c>
      <c r="C305" s="50">
        <v>23.088500979999999</v>
      </c>
      <c r="D305" s="50">
        <v>1003.9690551800001</v>
      </c>
      <c r="E305" s="50">
        <v>96.063064580000002</v>
      </c>
      <c r="F305" s="50">
        <v>61.95502853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44075.203472222223</v>
      </c>
      <c r="C306" s="50">
        <v>23.075897220000002</v>
      </c>
      <c r="D306" s="50">
        <v>1003.88128662</v>
      </c>
      <c r="E306" s="50">
        <v>96.117630000000005</v>
      </c>
      <c r="F306" s="50">
        <v>54.236164090000003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44075.20416666667</v>
      </c>
      <c r="C307" s="50">
        <v>23.041290279999998</v>
      </c>
      <c r="D307" s="50">
        <v>1003.88128662</v>
      </c>
      <c r="E307" s="50">
        <v>96.137138370000002</v>
      </c>
      <c r="F307" s="50">
        <v>52.481868740000003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44075.204861111109</v>
      </c>
      <c r="C308" s="50">
        <v>23.041290279999998</v>
      </c>
      <c r="D308" s="50">
        <v>1003.88128662</v>
      </c>
      <c r="E308" s="50">
        <v>96.160522459999996</v>
      </c>
      <c r="F308" s="50">
        <v>35.331943510000002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44075.205555555556</v>
      </c>
      <c r="C309" s="50">
        <v>23.044433590000001</v>
      </c>
      <c r="D309" s="50">
        <v>1003.98364258</v>
      </c>
      <c r="E309" s="50">
        <v>96.195610049999999</v>
      </c>
      <c r="F309" s="50">
        <v>32.777709960000003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44075.206250000003</v>
      </c>
      <c r="C310" s="50">
        <v>23.05700684</v>
      </c>
      <c r="D310" s="50">
        <v>1003.88128662</v>
      </c>
      <c r="E310" s="50">
        <v>96.250175479999996</v>
      </c>
      <c r="F310" s="50">
        <v>15.75408745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44075.206944444442</v>
      </c>
      <c r="C311" s="50">
        <v>23.116821290000001</v>
      </c>
      <c r="D311" s="50">
        <v>1003.88128662</v>
      </c>
      <c r="E311" s="50">
        <v>96.324241639999997</v>
      </c>
      <c r="F311" s="50">
        <v>13.63491249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44075.207638888889</v>
      </c>
      <c r="C312" s="50">
        <v>23.170318600000002</v>
      </c>
      <c r="D312" s="50">
        <v>1003.88128662</v>
      </c>
      <c r="E312" s="50">
        <v>96.43340302</v>
      </c>
      <c r="F312" s="50">
        <v>357.32110596000001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44075.208333333336</v>
      </c>
      <c r="C313" s="50">
        <v>23.195495609999998</v>
      </c>
      <c r="D313" s="50">
        <v>1003.88128662</v>
      </c>
      <c r="E313" s="50">
        <v>96.495780940000003</v>
      </c>
      <c r="F313" s="50">
        <v>0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44075.209027777775</v>
      </c>
      <c r="C314" s="50">
        <v>23.21438599</v>
      </c>
      <c r="D314" s="50">
        <v>1003.9690551800001</v>
      </c>
      <c r="E314" s="50">
        <v>96.550369259999997</v>
      </c>
      <c r="F314" s="50">
        <v>0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44075.209722222222</v>
      </c>
      <c r="C315" s="50">
        <v>23.211242680000002</v>
      </c>
      <c r="D315" s="50">
        <v>1003.9690551800001</v>
      </c>
      <c r="E315" s="50">
        <v>96.526977540000004</v>
      </c>
      <c r="F315" s="50">
        <v>349.88293456999997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44075.210416666669</v>
      </c>
      <c r="C316" s="50">
        <v>23.15774536</v>
      </c>
      <c r="D316" s="50">
        <v>1003.9690551800001</v>
      </c>
      <c r="E316" s="50">
        <v>96.499687190000003</v>
      </c>
      <c r="F316" s="50">
        <v>344.88668823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44075.211111111108</v>
      </c>
      <c r="C317" s="50">
        <v>23.17349243</v>
      </c>
      <c r="D317" s="50">
        <v>1003.98364258</v>
      </c>
      <c r="E317" s="50">
        <v>96.511375430000001</v>
      </c>
      <c r="F317" s="50">
        <v>344.26916504000002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44075.211805555555</v>
      </c>
      <c r="C318" s="50">
        <v>23.15774536</v>
      </c>
      <c r="D318" s="50">
        <v>1003.9690551800001</v>
      </c>
      <c r="E318" s="50">
        <v>96.464599609999993</v>
      </c>
      <c r="F318" s="50">
        <v>351.65127562999999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44075.212500000001</v>
      </c>
      <c r="C319" s="50">
        <v>23.12628174</v>
      </c>
      <c r="D319" s="50">
        <v>1003.98364258</v>
      </c>
      <c r="E319" s="50">
        <v>96.499687190000003</v>
      </c>
      <c r="F319" s="50">
        <v>9.8737211200000008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44075.213194444441</v>
      </c>
      <c r="C320" s="50">
        <v>23.182922359999999</v>
      </c>
      <c r="D320" s="50">
        <v>1003.9690551800001</v>
      </c>
      <c r="E320" s="50">
        <v>96.495780940000003</v>
      </c>
      <c r="F320" s="50">
        <v>13.41035175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44075.213888888888</v>
      </c>
      <c r="C321" s="50">
        <v>23.19863892</v>
      </c>
      <c r="D321" s="50">
        <v>1004.0713501</v>
      </c>
      <c r="E321" s="50">
        <v>96.507469180000001</v>
      </c>
      <c r="F321" s="50">
        <v>31.121675490000001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44075.214583333334</v>
      </c>
      <c r="C322" s="50">
        <v>23.21438599</v>
      </c>
      <c r="D322" s="50">
        <v>1004.0713501</v>
      </c>
      <c r="E322" s="50">
        <v>96.523071290000004</v>
      </c>
      <c r="F322" s="50">
        <v>37.100261690000004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44075.215277777781</v>
      </c>
      <c r="C323" s="50">
        <v>23.23956299</v>
      </c>
      <c r="D323" s="50">
        <v>1004.0713501</v>
      </c>
      <c r="E323" s="50">
        <v>96.530860899999993</v>
      </c>
      <c r="F323" s="50">
        <v>49.324176790000003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44075.21597222222</v>
      </c>
      <c r="C324" s="50">
        <v>23.0947876</v>
      </c>
      <c r="D324" s="50">
        <v>1004.0567627</v>
      </c>
      <c r="E324" s="50">
        <v>96.378837590000003</v>
      </c>
      <c r="F324" s="50">
        <v>64.495239260000005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44075.216666666667</v>
      </c>
      <c r="C325" s="50">
        <v>23.000366209999999</v>
      </c>
      <c r="D325" s="50">
        <v>1004.0713501</v>
      </c>
      <c r="E325" s="50">
        <v>96.374931340000003</v>
      </c>
      <c r="F325" s="50">
        <v>85.083580019999999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44075.217361111114</v>
      </c>
      <c r="C326" s="50">
        <v>22.99093628</v>
      </c>
      <c r="D326" s="50">
        <v>1004.0713501</v>
      </c>
      <c r="E326" s="50">
        <v>96.374931340000003</v>
      </c>
      <c r="F326" s="50">
        <v>102.40190124999999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44075.218055555553</v>
      </c>
      <c r="C327" s="50">
        <v>22.994079589999998</v>
      </c>
      <c r="D327" s="50">
        <v>1004.15905762</v>
      </c>
      <c r="E327" s="50">
        <v>96.398315429999997</v>
      </c>
      <c r="F327" s="50">
        <v>68.551177980000006</v>
      </c>
      <c r="G327" s="50">
        <v>0</v>
      </c>
      <c r="H327" s="50">
        <v>0</v>
      </c>
      <c r="I327" s="50">
        <v>0.32803640000000001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44075.21875</v>
      </c>
      <c r="C328" s="50">
        <v>22.997222900000001</v>
      </c>
      <c r="D328" s="50">
        <v>1004.15905762</v>
      </c>
      <c r="E328" s="50">
        <v>96.425613400000003</v>
      </c>
      <c r="F328" s="50">
        <v>80.746963500000007</v>
      </c>
      <c r="G328" s="50">
        <v>0</v>
      </c>
      <c r="H328" s="50">
        <v>0</v>
      </c>
      <c r="I328" s="50">
        <v>0.15148616000000001</v>
      </c>
      <c r="J328" s="51">
        <v>6.173609E-2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44075.219444444447</v>
      </c>
      <c r="C329" s="50">
        <v>23.01296997</v>
      </c>
      <c r="D329" s="50">
        <v>1004.15905762</v>
      </c>
      <c r="E329" s="50">
        <v>96.468482969999997</v>
      </c>
      <c r="F329" s="50">
        <v>74.922714229999997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44075.220138888886</v>
      </c>
      <c r="C330" s="50">
        <v>23.009796139999999</v>
      </c>
      <c r="D330" s="50">
        <v>1004.15905762</v>
      </c>
      <c r="E330" s="50">
        <v>96.48799133</v>
      </c>
      <c r="F330" s="50">
        <v>66.502136230000005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44075.220833333333</v>
      </c>
      <c r="C331" s="50">
        <v>23.000366209999999</v>
      </c>
      <c r="D331" s="50">
        <v>1004.15905762</v>
      </c>
      <c r="E331" s="50">
        <v>96.519165040000004</v>
      </c>
      <c r="F331" s="50">
        <v>65.744300839999994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44075.22152777778</v>
      </c>
      <c r="C332" s="50">
        <v>23.009796139999999</v>
      </c>
      <c r="D332" s="50">
        <v>1004.17370605</v>
      </c>
      <c r="E332" s="50">
        <v>96.515258790000004</v>
      </c>
      <c r="F332" s="50">
        <v>56.636016849999997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44075.222222222219</v>
      </c>
      <c r="C333" s="50">
        <v>23.019256590000001</v>
      </c>
      <c r="D333" s="50">
        <v>1004.17370605</v>
      </c>
      <c r="E333" s="50">
        <v>96.526977540000004</v>
      </c>
      <c r="F333" s="50">
        <v>44.861267089999998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44075.222916666666</v>
      </c>
      <c r="C334" s="50">
        <v>23.063323969999999</v>
      </c>
      <c r="D334" s="50">
        <v>1004.17370605</v>
      </c>
      <c r="E334" s="50">
        <v>96.577636720000001</v>
      </c>
      <c r="F334" s="50">
        <v>39.57029343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44075.223611111112</v>
      </c>
      <c r="C335" s="50">
        <v>23.091644290000001</v>
      </c>
      <c r="D335" s="50">
        <v>1004.17370605</v>
      </c>
      <c r="E335" s="50">
        <v>96.663406370000004</v>
      </c>
      <c r="F335" s="50">
        <v>46.194522859999999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44075.224305555559</v>
      </c>
      <c r="C336" s="50">
        <v>23.091644290000001</v>
      </c>
      <c r="D336" s="50">
        <v>1004.15905762</v>
      </c>
      <c r="E336" s="50">
        <v>96.647827149999998</v>
      </c>
      <c r="F336" s="50">
        <v>51.80823135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44075.224999999999</v>
      </c>
      <c r="C337" s="50">
        <v>23.132537840000001</v>
      </c>
      <c r="D337" s="50">
        <v>1004.17370605</v>
      </c>
      <c r="E337" s="50">
        <v>96.710182189999998</v>
      </c>
      <c r="F337" s="50">
        <v>35.5845871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44075.225694444445</v>
      </c>
      <c r="C338" s="50">
        <v>23.186065670000001</v>
      </c>
      <c r="D338" s="50">
        <v>1004.17370605</v>
      </c>
      <c r="E338" s="50">
        <v>96.745292660000004</v>
      </c>
      <c r="F338" s="50">
        <v>17.60660172</v>
      </c>
      <c r="G338" s="50">
        <v>0.72221886999999996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44075.226388888892</v>
      </c>
      <c r="C339" s="50">
        <v>23.264739989999999</v>
      </c>
      <c r="D339" s="50">
        <v>1004.0713501</v>
      </c>
      <c r="E339" s="50">
        <v>96.819335940000002</v>
      </c>
      <c r="F339" s="50">
        <v>346.93569946000002</v>
      </c>
      <c r="G339" s="50">
        <v>1.0612275600000001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44075.227083333331</v>
      </c>
      <c r="C340" s="50">
        <v>23.30880737</v>
      </c>
      <c r="D340" s="50">
        <v>1004.0713501</v>
      </c>
      <c r="E340" s="50">
        <v>96.870018009999995</v>
      </c>
      <c r="F340" s="50">
        <v>355.86151123000002</v>
      </c>
      <c r="G340" s="50">
        <v>1.0612275600000001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44075.227777777778</v>
      </c>
      <c r="C341" s="50">
        <v>23.32455444</v>
      </c>
      <c r="D341" s="50">
        <v>1004.0859375</v>
      </c>
      <c r="E341" s="50">
        <v>96.924613949999994</v>
      </c>
      <c r="F341" s="50">
        <v>352.38104248000002</v>
      </c>
      <c r="G341" s="50">
        <v>0.51881372999999997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44075.228472222225</v>
      </c>
      <c r="C342" s="50">
        <v>23.30249023</v>
      </c>
      <c r="D342" s="50">
        <v>1004.0713501</v>
      </c>
      <c r="E342" s="50">
        <v>96.924613949999994</v>
      </c>
      <c r="F342" s="50">
        <v>357.32110596000001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44075.229166666664</v>
      </c>
      <c r="C343" s="50">
        <v>23.318267819999999</v>
      </c>
      <c r="D343" s="50">
        <v>1004.0713501</v>
      </c>
      <c r="E343" s="50">
        <v>96.947998049999995</v>
      </c>
      <c r="F343" s="50">
        <v>261.76150512999999</v>
      </c>
      <c r="G343" s="50">
        <v>0.3832103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44075.229861111111</v>
      </c>
      <c r="C344" s="50">
        <v>23.264739989999999</v>
      </c>
      <c r="D344" s="50">
        <v>1004.0713501</v>
      </c>
      <c r="E344" s="50">
        <v>96.940208440000006</v>
      </c>
      <c r="F344" s="50">
        <v>305.07135010000002</v>
      </c>
      <c r="G344" s="50">
        <v>0</v>
      </c>
      <c r="H344" s="50">
        <v>0</v>
      </c>
      <c r="I344" s="50">
        <v>0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44075.230555555558</v>
      </c>
      <c r="C345" s="50">
        <v>23.242706299999998</v>
      </c>
      <c r="D345" s="50">
        <v>1004.0713501</v>
      </c>
      <c r="E345" s="50">
        <v>96.897315980000002</v>
      </c>
      <c r="F345" s="50">
        <v>355.81939697000001</v>
      </c>
      <c r="G345" s="50">
        <v>0</v>
      </c>
      <c r="H345" s="50">
        <v>0</v>
      </c>
      <c r="I345" s="50">
        <v>0.23962358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44075.231249999997</v>
      </c>
      <c r="C346" s="50">
        <v>23.286804199999999</v>
      </c>
      <c r="D346" s="50">
        <v>1004.0713501</v>
      </c>
      <c r="E346" s="50">
        <v>96.893409730000002</v>
      </c>
      <c r="F346" s="50">
        <v>0</v>
      </c>
      <c r="G346" s="50">
        <v>0</v>
      </c>
      <c r="H346" s="50">
        <v>0</v>
      </c>
      <c r="I346" s="50">
        <v>0.50458663999999998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44075.231944444444</v>
      </c>
      <c r="C347" s="50">
        <v>23.305664060000002</v>
      </c>
      <c r="D347" s="50">
        <v>1004.0713501</v>
      </c>
      <c r="E347" s="50">
        <v>96.932395940000006</v>
      </c>
      <c r="F347" s="50">
        <v>12.077095030000001</v>
      </c>
      <c r="G347" s="50">
        <v>0</v>
      </c>
      <c r="H347" s="50">
        <v>0</v>
      </c>
      <c r="I347" s="50">
        <v>1.03423738</v>
      </c>
      <c r="J347" s="51">
        <v>0.32108161000000002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44075.232638888891</v>
      </c>
      <c r="C348" s="50">
        <v>23.305664060000002</v>
      </c>
      <c r="D348" s="50">
        <v>1004.0713501</v>
      </c>
      <c r="E348" s="50">
        <v>96.967483520000002</v>
      </c>
      <c r="F348" s="50">
        <v>16.385625839999999</v>
      </c>
      <c r="G348" s="50">
        <v>0</v>
      </c>
      <c r="H348" s="50">
        <v>0</v>
      </c>
      <c r="I348" s="50">
        <v>1.12237477</v>
      </c>
      <c r="J348" s="51">
        <v>0.83950305000000003</v>
      </c>
      <c r="K348" s="51">
        <v>0.30491974999999999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44075.23333333333</v>
      </c>
      <c r="C349" s="50">
        <v>23.2930603</v>
      </c>
      <c r="D349" s="50">
        <v>1004.0859375</v>
      </c>
      <c r="E349" s="50">
        <v>96.916801449999994</v>
      </c>
      <c r="F349" s="50">
        <v>340.01675415</v>
      </c>
      <c r="G349" s="50">
        <v>0</v>
      </c>
      <c r="H349" s="50">
        <v>0</v>
      </c>
      <c r="I349" s="50">
        <v>1.12237477</v>
      </c>
      <c r="J349" s="51">
        <v>0.75296468000000005</v>
      </c>
      <c r="K349" s="51">
        <v>0.46902853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44075.234027777777</v>
      </c>
      <c r="C350" s="50">
        <v>23.264739989999999</v>
      </c>
      <c r="D350" s="50">
        <v>1003.9690551800001</v>
      </c>
      <c r="E350" s="50">
        <v>96.881713869999999</v>
      </c>
      <c r="F350" s="50">
        <v>337.12576294000002</v>
      </c>
      <c r="G350" s="50">
        <v>0</v>
      </c>
      <c r="H350" s="50">
        <v>0</v>
      </c>
      <c r="I350" s="50">
        <v>1.47547531</v>
      </c>
      <c r="J350" s="51">
        <v>1.09857893</v>
      </c>
      <c r="K350" s="51">
        <v>0.63313728999999996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44075.234722222223</v>
      </c>
      <c r="C351" s="50">
        <v>23.264739989999999</v>
      </c>
      <c r="D351" s="50">
        <v>1003.9690551800001</v>
      </c>
      <c r="E351" s="50">
        <v>96.909011840000005</v>
      </c>
      <c r="F351" s="50">
        <v>346.69714355000002</v>
      </c>
      <c r="G351" s="50">
        <v>0</v>
      </c>
      <c r="H351" s="50">
        <v>0</v>
      </c>
      <c r="I351" s="50">
        <v>1.91698861</v>
      </c>
      <c r="J351" s="51">
        <v>1.4441932399999999</v>
      </c>
      <c r="K351" s="51">
        <v>1.1254636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44075.23541666667</v>
      </c>
      <c r="C352" s="50">
        <v>23.249023439999998</v>
      </c>
      <c r="D352" s="50">
        <v>1003.88128662</v>
      </c>
      <c r="E352" s="50">
        <v>96.877830509999995</v>
      </c>
      <c r="F352" s="50">
        <v>336.49420165999999</v>
      </c>
      <c r="G352" s="50">
        <v>0</v>
      </c>
      <c r="H352" s="50">
        <v>0</v>
      </c>
      <c r="I352" s="50">
        <v>2.0935387599999999</v>
      </c>
      <c r="J352" s="51">
        <v>1.7035387799999999</v>
      </c>
      <c r="K352" s="51">
        <v>0.96135484999999998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44075.236111111109</v>
      </c>
      <c r="C353" s="50">
        <v>23.24584961</v>
      </c>
      <c r="D353" s="50">
        <v>1003.9690551800001</v>
      </c>
      <c r="E353" s="50">
        <v>96.850540159999994</v>
      </c>
      <c r="F353" s="50">
        <v>349.47589111000002</v>
      </c>
      <c r="G353" s="50">
        <v>0</v>
      </c>
      <c r="H353" s="50">
        <v>0</v>
      </c>
      <c r="I353" s="50">
        <v>2.35822654</v>
      </c>
      <c r="J353" s="51">
        <v>2.1354217499999999</v>
      </c>
      <c r="K353" s="51">
        <v>1.8638252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44075.236805555556</v>
      </c>
      <c r="C354" s="50">
        <v>23.24584961</v>
      </c>
      <c r="D354" s="50">
        <v>1003.88128662</v>
      </c>
      <c r="E354" s="50">
        <v>96.838844300000005</v>
      </c>
      <c r="F354" s="50">
        <v>60.860347750000003</v>
      </c>
      <c r="G354" s="50">
        <v>0</v>
      </c>
      <c r="H354" s="50">
        <v>0</v>
      </c>
      <c r="I354" s="50">
        <v>3.2409777599999998</v>
      </c>
      <c r="J354" s="51">
        <v>2.4810361900000002</v>
      </c>
      <c r="K354" s="51">
        <v>2.5202603300000002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44075.237500000003</v>
      </c>
      <c r="C355" s="50">
        <v>23.264739989999999</v>
      </c>
      <c r="D355" s="50">
        <v>1004.0713501</v>
      </c>
      <c r="E355" s="50">
        <v>96.877830509999995</v>
      </c>
      <c r="F355" s="50">
        <v>43.35956573</v>
      </c>
      <c r="G355" s="50">
        <v>0</v>
      </c>
      <c r="H355" s="50">
        <v>0</v>
      </c>
      <c r="I355" s="50">
        <v>3.5940780600000002</v>
      </c>
      <c r="J355" s="51">
        <v>3.0859959099999998</v>
      </c>
      <c r="K355" s="51">
        <v>2.6024427399999999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44075.238194444442</v>
      </c>
      <c r="C356" s="50">
        <v>23.26159668</v>
      </c>
      <c r="D356" s="50">
        <v>1003.9690551800001</v>
      </c>
      <c r="E356" s="50">
        <v>96.842750550000005</v>
      </c>
      <c r="F356" s="50">
        <v>44.74898529</v>
      </c>
      <c r="G356" s="50">
        <v>0</v>
      </c>
      <c r="H356" s="50">
        <v>0</v>
      </c>
      <c r="I356" s="50">
        <v>3.7706284499999998</v>
      </c>
      <c r="J356" s="51">
        <v>3.1722645799999998</v>
      </c>
      <c r="K356" s="51">
        <v>2.9306602499999999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44075.238888888889</v>
      </c>
      <c r="C357" s="50">
        <v>23.24584961</v>
      </c>
      <c r="D357" s="50">
        <v>1003.9690551800001</v>
      </c>
      <c r="E357" s="50">
        <v>96.803764340000001</v>
      </c>
      <c r="F357" s="50">
        <v>5.1581692700000001</v>
      </c>
      <c r="G357" s="50">
        <v>0</v>
      </c>
      <c r="H357" s="50">
        <v>0</v>
      </c>
      <c r="I357" s="50">
        <v>4.3002791399999998</v>
      </c>
      <c r="J357" s="51">
        <v>3.5178790100000001</v>
      </c>
      <c r="K357" s="51">
        <v>3.3408041000000002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44075.239583333336</v>
      </c>
      <c r="C358" s="50">
        <v>23.23956299</v>
      </c>
      <c r="D358" s="50">
        <v>1003.98364258</v>
      </c>
      <c r="E358" s="50">
        <v>96.788162229999998</v>
      </c>
      <c r="F358" s="50">
        <v>355.70718384000003</v>
      </c>
      <c r="G358" s="50">
        <v>0</v>
      </c>
      <c r="H358" s="50">
        <v>0</v>
      </c>
      <c r="I358" s="50">
        <v>4.8299298300000002</v>
      </c>
      <c r="J358" s="51">
        <v>3.8634932000000002</v>
      </c>
      <c r="K358" s="51">
        <v>3.4229865099999999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44075.240277777775</v>
      </c>
      <c r="C359" s="50">
        <v>23.242706299999998</v>
      </c>
      <c r="D359" s="50">
        <v>1003.98364258</v>
      </c>
      <c r="E359" s="50">
        <v>96.768676760000005</v>
      </c>
      <c r="F359" s="50">
        <v>265.84545897999999</v>
      </c>
      <c r="G359" s="50">
        <v>0</v>
      </c>
      <c r="H359" s="50">
        <v>0</v>
      </c>
      <c r="I359" s="50">
        <v>4.6533794400000001</v>
      </c>
      <c r="J359" s="51">
        <v>3.95003152</v>
      </c>
      <c r="K359" s="51">
        <v>3.0947689999999999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44075.240972222222</v>
      </c>
      <c r="C360" s="50">
        <v>23.242706299999998</v>
      </c>
      <c r="D360" s="50">
        <v>1003.98364258</v>
      </c>
      <c r="E360" s="50">
        <v>96.749168400000002</v>
      </c>
      <c r="F360" s="50">
        <v>332.32598876999998</v>
      </c>
      <c r="G360" s="50">
        <v>0</v>
      </c>
      <c r="H360" s="50">
        <v>0</v>
      </c>
      <c r="I360" s="50">
        <v>4.7415170699999996</v>
      </c>
      <c r="J360" s="51">
        <v>4.2091073999999997</v>
      </c>
      <c r="K360" s="51">
        <v>3.0947689999999999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44075.241666666669</v>
      </c>
      <c r="C361" s="50">
        <v>23.258453370000002</v>
      </c>
      <c r="D361" s="50">
        <v>1003.88128662</v>
      </c>
      <c r="E361" s="50">
        <v>96.745292660000004</v>
      </c>
      <c r="F361" s="50">
        <v>313.74456787000003</v>
      </c>
      <c r="G361" s="50">
        <v>0</v>
      </c>
      <c r="H361" s="50">
        <v>0</v>
      </c>
      <c r="I361" s="50">
        <v>5.0064802200000003</v>
      </c>
      <c r="J361" s="51">
        <v>4.5547218300000001</v>
      </c>
      <c r="K361" s="51">
        <v>3.9153130100000002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44075.242361111108</v>
      </c>
      <c r="C362" s="50">
        <v>23.27102661</v>
      </c>
      <c r="D362" s="50">
        <v>1003.88128662</v>
      </c>
      <c r="E362" s="50">
        <v>96.776466369999994</v>
      </c>
      <c r="F362" s="50">
        <v>356.91409302</v>
      </c>
      <c r="G362" s="50">
        <v>0</v>
      </c>
      <c r="H362" s="50">
        <v>0</v>
      </c>
      <c r="I362" s="50">
        <v>5.9773688299999996</v>
      </c>
      <c r="J362" s="51">
        <v>5.7643718699999997</v>
      </c>
      <c r="K362" s="51">
        <v>4.48956585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44075.243055555555</v>
      </c>
      <c r="C363" s="50">
        <v>23.255310059999999</v>
      </c>
      <c r="D363" s="50">
        <v>1003.9690551800001</v>
      </c>
      <c r="E363" s="50">
        <v>96.780372619999994</v>
      </c>
      <c r="F363" s="50">
        <v>0</v>
      </c>
      <c r="G363" s="50">
        <v>0</v>
      </c>
      <c r="H363" s="50">
        <v>0</v>
      </c>
      <c r="I363" s="50">
        <v>6.8601198200000004</v>
      </c>
      <c r="J363" s="51">
        <v>6.3690619499999999</v>
      </c>
      <c r="K363" s="51">
        <v>4.48956585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44075.243750000001</v>
      </c>
      <c r="C364" s="50">
        <v>23.258453370000002</v>
      </c>
      <c r="D364" s="50">
        <v>1003.9690551800001</v>
      </c>
      <c r="E364" s="50">
        <v>96.784255979999998</v>
      </c>
      <c r="F364" s="50">
        <v>19.122320179999999</v>
      </c>
      <c r="G364" s="50">
        <v>0</v>
      </c>
      <c r="H364" s="50">
        <v>0</v>
      </c>
      <c r="I364" s="50">
        <v>8.0959711100000007</v>
      </c>
      <c r="J364" s="51">
        <v>7.3196363399999997</v>
      </c>
      <c r="K364" s="51">
        <v>5.5561447099999999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44075.244444444441</v>
      </c>
      <c r="C365" s="50">
        <v>23.258453370000002</v>
      </c>
      <c r="D365" s="50">
        <v>1003.98364258</v>
      </c>
      <c r="E365" s="50">
        <v>96.690696720000005</v>
      </c>
      <c r="F365" s="50">
        <v>33.198749540000001</v>
      </c>
      <c r="G365" s="50">
        <v>0</v>
      </c>
      <c r="H365" s="50">
        <v>0</v>
      </c>
      <c r="I365" s="50">
        <v>9.3318233500000005</v>
      </c>
      <c r="J365" s="51">
        <v>8.7883624999999999</v>
      </c>
      <c r="K365" s="51">
        <v>6.8690147399999999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44075.245138888888</v>
      </c>
      <c r="C366" s="50">
        <v>23.24584961</v>
      </c>
      <c r="D366" s="50">
        <v>1003.98364258</v>
      </c>
      <c r="E366" s="50">
        <v>96.725784300000001</v>
      </c>
      <c r="F366" s="50">
        <v>25.395645139999999</v>
      </c>
      <c r="G366" s="50">
        <v>0</v>
      </c>
      <c r="H366" s="50">
        <v>0</v>
      </c>
      <c r="I366" s="50">
        <v>11.62697601</v>
      </c>
      <c r="J366" s="51">
        <v>10.51643372</v>
      </c>
      <c r="K366" s="51">
        <v>7.9358501400000003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44075.245833333334</v>
      </c>
      <c r="C367" s="50">
        <v>23.255310059999999</v>
      </c>
      <c r="D367" s="50">
        <v>1003.9690551800001</v>
      </c>
      <c r="E367" s="50">
        <v>96.710182189999998</v>
      </c>
      <c r="F367" s="50">
        <v>18.799541470000001</v>
      </c>
      <c r="G367" s="50">
        <v>0</v>
      </c>
      <c r="H367" s="50">
        <v>0</v>
      </c>
      <c r="I367" s="50">
        <v>12.86282825</v>
      </c>
      <c r="J367" s="51">
        <v>12.24450493</v>
      </c>
      <c r="K367" s="51">
        <v>9.2487201700000004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44075.246527777781</v>
      </c>
      <c r="C368" s="50">
        <v>23.255310059999999</v>
      </c>
      <c r="D368" s="50">
        <v>1003.98364258</v>
      </c>
      <c r="E368" s="50">
        <v>96.698486329999994</v>
      </c>
      <c r="F368" s="50">
        <v>0</v>
      </c>
      <c r="G368" s="50">
        <v>0</v>
      </c>
      <c r="H368" s="50">
        <v>0</v>
      </c>
      <c r="I368" s="50">
        <v>15.422668460000001</v>
      </c>
      <c r="J368" s="51">
        <v>14.57726669</v>
      </c>
      <c r="K368" s="51">
        <v>10.72569942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44075.24722222222</v>
      </c>
      <c r="C369" s="50">
        <v>23.252136230000001</v>
      </c>
      <c r="D369" s="50">
        <v>1003.98364258</v>
      </c>
      <c r="E369" s="50">
        <v>96.675102229999993</v>
      </c>
      <c r="F369" s="50">
        <v>349.92501830999998</v>
      </c>
      <c r="G369" s="50">
        <v>0</v>
      </c>
      <c r="H369" s="50">
        <v>0</v>
      </c>
      <c r="I369" s="50">
        <v>18.424022669999999</v>
      </c>
      <c r="J369" s="51">
        <v>16.305337909999999</v>
      </c>
      <c r="K369" s="51">
        <v>13.269257550000001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44075.247916666667</v>
      </c>
      <c r="C370" s="50">
        <v>23.19863892</v>
      </c>
      <c r="D370" s="50">
        <v>1003.9690551800001</v>
      </c>
      <c r="E370" s="50">
        <v>96.659523010000001</v>
      </c>
      <c r="F370" s="50">
        <v>0</v>
      </c>
      <c r="G370" s="50">
        <v>0</v>
      </c>
      <c r="H370" s="50">
        <v>0</v>
      </c>
      <c r="I370" s="50">
        <v>20.012975690000001</v>
      </c>
      <c r="J370" s="51">
        <v>18.379024510000001</v>
      </c>
      <c r="K370" s="51">
        <v>14.664053920000001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44075.248611111114</v>
      </c>
      <c r="C371" s="50">
        <v>23.217529299999999</v>
      </c>
      <c r="D371" s="50">
        <v>1004.0713501</v>
      </c>
      <c r="E371" s="50">
        <v>96.690696720000005</v>
      </c>
      <c r="F371" s="50">
        <v>346.76730347</v>
      </c>
      <c r="G371" s="50">
        <v>0</v>
      </c>
      <c r="H371" s="50">
        <v>0</v>
      </c>
      <c r="I371" s="50">
        <v>22.131578449999999</v>
      </c>
      <c r="J371" s="51">
        <v>20.020826339999999</v>
      </c>
      <c r="K371" s="51">
        <v>14.664053920000001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44075.249305555553</v>
      </c>
      <c r="C372" s="50">
        <v>23.217529299999999</v>
      </c>
      <c r="D372" s="50">
        <v>1004.0713501</v>
      </c>
      <c r="E372" s="50">
        <v>96.640014649999998</v>
      </c>
      <c r="F372" s="50">
        <v>8.5264015200000003</v>
      </c>
      <c r="G372" s="50">
        <v>0</v>
      </c>
      <c r="H372" s="50">
        <v>0</v>
      </c>
      <c r="I372" s="50">
        <v>24.603281020000001</v>
      </c>
      <c r="J372" s="51">
        <v>22.5263958</v>
      </c>
      <c r="K372" s="51">
        <v>16.79746819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44075.25</v>
      </c>
      <c r="C373" s="50">
        <v>23.217529299999999</v>
      </c>
      <c r="D373" s="50">
        <v>1004.0713501</v>
      </c>
      <c r="E373" s="50">
        <v>96.655616760000001</v>
      </c>
      <c r="F373" s="50">
        <v>335.55386353</v>
      </c>
      <c r="G373" s="50">
        <v>0</v>
      </c>
      <c r="H373" s="50">
        <v>0</v>
      </c>
      <c r="I373" s="50">
        <v>26.898433690000001</v>
      </c>
      <c r="J373" s="51">
        <v>24.772888179999999</v>
      </c>
      <c r="K373" s="51">
        <v>17.946229930000001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44075.250694444447</v>
      </c>
      <c r="C374" s="50">
        <v>23.22381592</v>
      </c>
      <c r="D374" s="50">
        <v>1004.0713501</v>
      </c>
      <c r="E374" s="50">
        <v>96.608840939999993</v>
      </c>
      <c r="F374" s="50">
        <v>5.8598880800000002</v>
      </c>
      <c r="G374" s="50">
        <v>0</v>
      </c>
      <c r="H374" s="50">
        <v>0</v>
      </c>
      <c r="I374" s="50">
        <v>30.076337809999998</v>
      </c>
      <c r="J374" s="51">
        <v>27.278457639999999</v>
      </c>
      <c r="K374" s="51">
        <v>20.161825180000001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44075.251388888886</v>
      </c>
      <c r="C375" s="50">
        <v>23.23956299</v>
      </c>
      <c r="D375" s="50">
        <v>1004.0713501</v>
      </c>
      <c r="E375" s="50">
        <v>96.628318789999994</v>
      </c>
      <c r="F375" s="50">
        <v>344.45162964000002</v>
      </c>
      <c r="G375" s="50">
        <v>0</v>
      </c>
      <c r="H375" s="50">
        <v>0</v>
      </c>
      <c r="I375" s="50">
        <v>31.841840739999999</v>
      </c>
      <c r="J375" s="51">
        <v>29.957101819999998</v>
      </c>
      <c r="K375" s="51">
        <v>21.310586929999999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44075.252083333333</v>
      </c>
      <c r="C376" s="50">
        <v>23.274169919999999</v>
      </c>
      <c r="D376" s="50">
        <v>1004.0713501</v>
      </c>
      <c r="E376" s="50">
        <v>96.632225039999994</v>
      </c>
      <c r="F376" s="50">
        <v>305.73098755000001</v>
      </c>
      <c r="G376" s="50">
        <v>0</v>
      </c>
      <c r="H376" s="50">
        <v>0</v>
      </c>
      <c r="I376" s="50">
        <v>35.54912186</v>
      </c>
      <c r="J376" s="51">
        <v>32.548938749999998</v>
      </c>
      <c r="K376" s="51">
        <v>23.936071399999999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44075.25277777778</v>
      </c>
      <c r="C377" s="50">
        <v>23.289916989999998</v>
      </c>
      <c r="D377" s="50">
        <v>1003.9690551800001</v>
      </c>
      <c r="E377" s="50">
        <v>96.636131289999994</v>
      </c>
      <c r="F377" s="50">
        <v>92.072685239999998</v>
      </c>
      <c r="G377" s="50">
        <v>0</v>
      </c>
      <c r="H377" s="50">
        <v>0</v>
      </c>
      <c r="I377" s="50">
        <v>37.756137850000002</v>
      </c>
      <c r="J377" s="51">
        <v>34.622627260000002</v>
      </c>
      <c r="K377" s="51">
        <v>25.659341810000001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44075.253472222219</v>
      </c>
      <c r="C378" s="50">
        <v>23.318267819999999</v>
      </c>
      <c r="D378" s="50">
        <v>1004.0713501</v>
      </c>
      <c r="E378" s="50">
        <v>96.643920899999998</v>
      </c>
      <c r="F378" s="50">
        <v>101.99491882</v>
      </c>
      <c r="G378" s="50">
        <v>0</v>
      </c>
      <c r="H378" s="50">
        <v>0</v>
      </c>
      <c r="I378" s="50">
        <v>40.315978999999999</v>
      </c>
      <c r="J378" s="51">
        <v>38.251575469999999</v>
      </c>
      <c r="K378" s="51">
        <v>26.725921629999998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44075.254166666666</v>
      </c>
      <c r="C379" s="50">
        <v>23.289916989999998</v>
      </c>
      <c r="D379" s="50">
        <v>1004.0713501</v>
      </c>
      <c r="E379" s="50">
        <v>96.565940859999998</v>
      </c>
      <c r="F379" s="50">
        <v>93.855018619999996</v>
      </c>
      <c r="G379" s="50">
        <v>0</v>
      </c>
      <c r="H379" s="50">
        <v>0</v>
      </c>
      <c r="I379" s="50">
        <v>42.346443180000001</v>
      </c>
      <c r="J379" s="51">
        <v>40.843681340000003</v>
      </c>
      <c r="K379" s="51">
        <v>27.956865310000001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44075.254861111112</v>
      </c>
      <c r="C380" s="50">
        <v>23.27734375</v>
      </c>
      <c r="D380" s="50">
        <v>1004.0713501</v>
      </c>
      <c r="E380" s="50">
        <v>96.530860899999993</v>
      </c>
      <c r="F380" s="50">
        <v>58.88153458</v>
      </c>
      <c r="G380" s="50">
        <v>0</v>
      </c>
      <c r="H380" s="50">
        <v>0</v>
      </c>
      <c r="I380" s="50">
        <v>43.228919980000001</v>
      </c>
      <c r="J380" s="51">
        <v>40.843681340000003</v>
      </c>
      <c r="K380" s="51">
        <v>29.51576996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44075.255555555559</v>
      </c>
      <c r="C381" s="50">
        <v>23.2930603</v>
      </c>
      <c r="D381" s="50">
        <v>1004.0713501</v>
      </c>
      <c r="E381" s="50">
        <v>96.577636720000001</v>
      </c>
      <c r="F381" s="50">
        <v>42.47542953</v>
      </c>
      <c r="G381" s="50">
        <v>0</v>
      </c>
      <c r="H381" s="50">
        <v>0</v>
      </c>
      <c r="I381" s="50">
        <v>49.0550766</v>
      </c>
      <c r="J381" s="51">
        <v>42.571754460000001</v>
      </c>
      <c r="K381" s="51">
        <v>31.73111153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44075.256249999999</v>
      </c>
      <c r="C382" s="50">
        <v>23.321380619999999</v>
      </c>
      <c r="D382" s="50">
        <v>1004.15905762</v>
      </c>
      <c r="E382" s="50">
        <v>96.550369259999997</v>
      </c>
      <c r="F382" s="50">
        <v>46.601501460000001</v>
      </c>
      <c r="G382" s="50">
        <v>0</v>
      </c>
      <c r="H382" s="50">
        <v>0</v>
      </c>
      <c r="I382" s="50">
        <v>54.086620330000002</v>
      </c>
      <c r="J382" s="51">
        <v>49.915924070000003</v>
      </c>
      <c r="K382" s="51">
        <v>32.962055210000003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44075.256944444445</v>
      </c>
      <c r="C383" s="50">
        <v>23.340271000000001</v>
      </c>
      <c r="D383" s="50">
        <v>1004.15905762</v>
      </c>
      <c r="E383" s="50">
        <v>96.550369259999997</v>
      </c>
      <c r="F383" s="50">
        <v>39.935214999999999</v>
      </c>
      <c r="G383" s="50">
        <v>0</v>
      </c>
      <c r="H383" s="50">
        <v>0</v>
      </c>
      <c r="I383" s="50">
        <v>58.14727783</v>
      </c>
      <c r="J383" s="51">
        <v>53.976757050000003</v>
      </c>
      <c r="K383" s="51">
        <v>35.095470429999999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44075.257638888892</v>
      </c>
      <c r="C384" s="50">
        <v>23.334014889999999</v>
      </c>
      <c r="D384" s="50">
        <v>1004.17370605</v>
      </c>
      <c r="E384" s="50">
        <v>96.448997500000004</v>
      </c>
      <c r="F384" s="50">
        <v>49.029434199999997</v>
      </c>
      <c r="G384" s="50">
        <v>0</v>
      </c>
      <c r="H384" s="50">
        <v>0</v>
      </c>
      <c r="I384" s="50">
        <v>62.031379700000002</v>
      </c>
      <c r="J384" s="51">
        <v>57.519435880000003</v>
      </c>
      <c r="K384" s="51">
        <v>36.244232179999997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44075.258333333331</v>
      </c>
      <c r="C385" s="50">
        <v>23.321380619999999</v>
      </c>
      <c r="D385" s="50">
        <v>1004.17370605</v>
      </c>
      <c r="E385" s="50">
        <v>96.41782379</v>
      </c>
      <c r="F385" s="50">
        <v>58.88153458</v>
      </c>
      <c r="G385" s="50">
        <v>0</v>
      </c>
      <c r="H385" s="50">
        <v>0</v>
      </c>
      <c r="I385" s="50">
        <v>65.032737729999994</v>
      </c>
      <c r="J385" s="51">
        <v>61.148117069999998</v>
      </c>
      <c r="K385" s="51">
        <v>37.474918369999997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44075.259027777778</v>
      </c>
      <c r="C386" s="50">
        <v>23.327697749999999</v>
      </c>
      <c r="D386" s="50">
        <v>1004.15905762</v>
      </c>
      <c r="E386" s="50">
        <v>96.452903750000004</v>
      </c>
      <c r="F386" s="50">
        <v>58.081554410000003</v>
      </c>
      <c r="G386" s="50">
        <v>0</v>
      </c>
      <c r="H386" s="50">
        <v>0</v>
      </c>
      <c r="I386" s="50">
        <v>68.740287780000003</v>
      </c>
      <c r="J386" s="51">
        <v>64.949874879999996</v>
      </c>
      <c r="K386" s="51">
        <v>38.541751859999998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44075.259722222225</v>
      </c>
      <c r="C387" s="50">
        <v>23.356018070000001</v>
      </c>
      <c r="D387" s="50">
        <v>1004.17370605</v>
      </c>
      <c r="E387" s="50">
        <v>96.452903750000004</v>
      </c>
      <c r="F387" s="50">
        <v>61.730464939999997</v>
      </c>
      <c r="G387" s="50">
        <v>0</v>
      </c>
      <c r="H387" s="50">
        <v>0</v>
      </c>
      <c r="I387" s="50">
        <v>71.565093989999994</v>
      </c>
      <c r="J387" s="51">
        <v>67.887596130000006</v>
      </c>
      <c r="K387" s="51">
        <v>39.608333590000001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44075.260416666664</v>
      </c>
      <c r="C388" s="50">
        <v>23.393798830000001</v>
      </c>
      <c r="D388" s="50">
        <v>1004.2614135699999</v>
      </c>
      <c r="E388" s="50">
        <v>96.452903750000004</v>
      </c>
      <c r="F388" s="50">
        <v>74.052597050000003</v>
      </c>
      <c r="G388" s="50">
        <v>0</v>
      </c>
      <c r="H388" s="50">
        <v>0</v>
      </c>
      <c r="I388" s="50">
        <v>75.27237701</v>
      </c>
      <c r="J388" s="51">
        <v>71.08439636</v>
      </c>
      <c r="K388" s="51">
        <v>42.234073639999998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44075.261111111111</v>
      </c>
      <c r="C389" s="50">
        <v>23.431549069999999</v>
      </c>
      <c r="D389" s="50">
        <v>1004.2614135699999</v>
      </c>
      <c r="E389" s="50">
        <v>96.48408508</v>
      </c>
      <c r="F389" s="50">
        <v>70.137031559999997</v>
      </c>
      <c r="G389" s="50">
        <v>0</v>
      </c>
      <c r="H389" s="50">
        <v>0</v>
      </c>
      <c r="I389" s="50">
        <v>77.567527769999998</v>
      </c>
      <c r="J389" s="51">
        <v>72.639656070000001</v>
      </c>
      <c r="K389" s="51">
        <v>42.234073639999998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44075.261805555558</v>
      </c>
      <c r="C390" s="50">
        <v>23.478790279999998</v>
      </c>
      <c r="D390" s="50">
        <v>1004.15905762</v>
      </c>
      <c r="E390" s="50">
        <v>96.495780940000003</v>
      </c>
      <c r="F390" s="50">
        <v>65.77237701</v>
      </c>
      <c r="G390" s="50">
        <v>0</v>
      </c>
      <c r="H390" s="50">
        <v>0</v>
      </c>
      <c r="I390" s="50">
        <v>79.42144012</v>
      </c>
      <c r="J390" s="51">
        <v>75.318305969999997</v>
      </c>
      <c r="K390" s="51">
        <v>43.382835389999997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44075.262499999997</v>
      </c>
      <c r="C391" s="50">
        <v>23.52285767</v>
      </c>
      <c r="D391" s="50">
        <v>1004.15905762</v>
      </c>
      <c r="E391" s="50">
        <v>96.495780940000003</v>
      </c>
      <c r="F391" s="50">
        <v>78.936553959999998</v>
      </c>
      <c r="G391" s="50">
        <v>0</v>
      </c>
      <c r="H391" s="50">
        <v>0</v>
      </c>
      <c r="I391" s="50">
        <v>82.687484740000002</v>
      </c>
      <c r="J391" s="51">
        <v>79.206329350000004</v>
      </c>
      <c r="K391" s="51">
        <v>45.680358890000001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44075.263194444444</v>
      </c>
      <c r="C392" s="50">
        <v>23.573211669999999</v>
      </c>
      <c r="D392" s="50">
        <v>1004.15905762</v>
      </c>
      <c r="E392" s="50">
        <v>96.468482969999997</v>
      </c>
      <c r="F392" s="50">
        <v>63.105865479999999</v>
      </c>
      <c r="G392" s="50">
        <v>0</v>
      </c>
      <c r="H392" s="50">
        <v>0</v>
      </c>
      <c r="I392" s="50">
        <v>86.659728999999999</v>
      </c>
      <c r="J392" s="51">
        <v>82.835281370000004</v>
      </c>
      <c r="K392" s="51">
        <v>46.7469368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44075.263888888891</v>
      </c>
      <c r="C393" s="50">
        <v>23.601531980000001</v>
      </c>
      <c r="D393" s="50">
        <v>1004.2614135699999</v>
      </c>
      <c r="E393" s="50">
        <v>96.495780940000003</v>
      </c>
      <c r="F393" s="50">
        <v>112.2118988</v>
      </c>
      <c r="G393" s="50">
        <v>0</v>
      </c>
      <c r="H393" s="50">
        <v>0</v>
      </c>
      <c r="I393" s="50">
        <v>90.014183040000006</v>
      </c>
      <c r="J393" s="51">
        <v>85.686462399999996</v>
      </c>
      <c r="K393" s="51">
        <v>47.15733719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44075.26458333333</v>
      </c>
      <c r="C394" s="50">
        <v>23.664489750000001</v>
      </c>
      <c r="D394" s="50">
        <v>1004.15905762</v>
      </c>
      <c r="E394" s="50">
        <v>96.495780940000003</v>
      </c>
      <c r="F394" s="50">
        <v>89.953468319999999</v>
      </c>
      <c r="G394" s="50">
        <v>0</v>
      </c>
      <c r="H394" s="50">
        <v>0</v>
      </c>
      <c r="I394" s="50">
        <v>93.280220029999995</v>
      </c>
      <c r="J394" s="51">
        <v>88.192298890000004</v>
      </c>
      <c r="K394" s="51">
        <v>48.306098939999998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44075.265277777777</v>
      </c>
      <c r="C395" s="50">
        <v>23.670776369999999</v>
      </c>
      <c r="D395" s="50">
        <v>1004.15905762</v>
      </c>
      <c r="E395" s="50">
        <v>96.464599609999993</v>
      </c>
      <c r="F395" s="50">
        <v>127.87418365000001</v>
      </c>
      <c r="G395" s="50">
        <v>0</v>
      </c>
      <c r="H395" s="50">
        <v>0</v>
      </c>
      <c r="I395" s="50">
        <v>95.663787839999998</v>
      </c>
      <c r="J395" s="51">
        <v>91.043487549999995</v>
      </c>
      <c r="K395" s="51">
        <v>49.536785129999998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44075.265972222223</v>
      </c>
      <c r="C396" s="50">
        <v>23.740051269999999</v>
      </c>
      <c r="D396" s="50">
        <v>1004.0713501</v>
      </c>
      <c r="E396" s="50">
        <v>96.429519650000003</v>
      </c>
      <c r="F396" s="50">
        <v>99.903823849999995</v>
      </c>
      <c r="G396" s="50">
        <v>0</v>
      </c>
      <c r="H396" s="50">
        <v>0</v>
      </c>
      <c r="I396" s="50">
        <v>98.312042239999997</v>
      </c>
      <c r="J396" s="51">
        <v>93.54904938</v>
      </c>
      <c r="K396" s="51">
        <v>50.685546879999997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44075.26666666667</v>
      </c>
      <c r="C397" s="50">
        <v>23.79354858</v>
      </c>
      <c r="D397" s="50">
        <v>1004.0713501</v>
      </c>
      <c r="E397" s="50">
        <v>96.386619569999993</v>
      </c>
      <c r="F397" s="50">
        <v>90.093826289999996</v>
      </c>
      <c r="G397" s="50">
        <v>0</v>
      </c>
      <c r="H397" s="50">
        <v>0</v>
      </c>
      <c r="I397" s="50">
        <v>100.60719299</v>
      </c>
      <c r="J397" s="51">
        <v>96.227699279999996</v>
      </c>
      <c r="K397" s="51">
        <v>51.506092070000001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44075.267361111109</v>
      </c>
      <c r="C398" s="50">
        <v>23.79354858</v>
      </c>
      <c r="D398" s="50">
        <v>1004.15905762</v>
      </c>
      <c r="E398" s="50">
        <v>96.386619569999993</v>
      </c>
      <c r="F398" s="50">
        <v>90.514869689999998</v>
      </c>
      <c r="G398" s="50">
        <v>0</v>
      </c>
      <c r="H398" s="50">
        <v>0</v>
      </c>
      <c r="I398" s="50">
        <v>105.55032349</v>
      </c>
      <c r="J398" s="51">
        <v>101.06603241000001</v>
      </c>
      <c r="K398" s="51">
        <v>52.572669980000001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44075.268055555556</v>
      </c>
      <c r="C399" s="50">
        <v>23.837615970000002</v>
      </c>
      <c r="D399" s="50">
        <v>1004.15905762</v>
      </c>
      <c r="E399" s="50">
        <v>96.3359375</v>
      </c>
      <c r="F399" s="50">
        <v>94.318161009999997</v>
      </c>
      <c r="G399" s="50">
        <v>0</v>
      </c>
      <c r="H399" s="50">
        <v>0</v>
      </c>
      <c r="I399" s="50">
        <v>109.52284241</v>
      </c>
      <c r="J399" s="51">
        <v>104.95432280999999</v>
      </c>
      <c r="K399" s="51">
        <v>53.721431729999999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44075.268750000003</v>
      </c>
      <c r="C400" s="50">
        <v>23.875396729999999</v>
      </c>
      <c r="D400" s="50">
        <v>1004.14447021</v>
      </c>
      <c r="E400" s="50">
        <v>96.254081729999996</v>
      </c>
      <c r="F400" s="50">
        <v>93.448043819999995</v>
      </c>
      <c r="G400" s="50">
        <v>0</v>
      </c>
      <c r="H400" s="50">
        <v>0</v>
      </c>
      <c r="I400" s="50">
        <v>112.52392578</v>
      </c>
      <c r="J400" s="51">
        <v>108.06458282</v>
      </c>
      <c r="K400" s="51">
        <v>54.04964828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44075.269444444442</v>
      </c>
      <c r="C401" s="50">
        <v>23.932067870000001</v>
      </c>
      <c r="D401" s="50">
        <v>1004.2614135699999</v>
      </c>
      <c r="E401" s="50">
        <v>96.215087890000007</v>
      </c>
      <c r="F401" s="50">
        <v>107.77706909</v>
      </c>
      <c r="G401" s="50">
        <v>0.31540858999999999</v>
      </c>
      <c r="H401" s="50">
        <v>0</v>
      </c>
      <c r="I401" s="50">
        <v>115.34872437</v>
      </c>
      <c r="J401" s="51">
        <v>110.57041931000001</v>
      </c>
      <c r="K401" s="51">
        <v>54.706085209999998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44075.270138888889</v>
      </c>
      <c r="C402" s="50">
        <v>23.891113279999999</v>
      </c>
      <c r="D402" s="50">
        <v>1004.15905762</v>
      </c>
      <c r="E402" s="50">
        <v>96.086448669999996</v>
      </c>
      <c r="F402" s="50">
        <v>117.34844971</v>
      </c>
      <c r="G402" s="50">
        <v>0.51881372999999997</v>
      </c>
      <c r="H402" s="50">
        <v>0</v>
      </c>
      <c r="I402" s="50">
        <v>119.23283386</v>
      </c>
      <c r="J402" s="51">
        <v>113.24879455999999</v>
      </c>
      <c r="K402" s="51">
        <v>57.249896999999997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44075.270833333336</v>
      </c>
      <c r="C403" s="50">
        <v>23.897430419999999</v>
      </c>
      <c r="D403" s="50">
        <v>1004.24676514</v>
      </c>
      <c r="E403" s="50">
        <v>95.930519099999998</v>
      </c>
      <c r="F403" s="50">
        <v>120.88512421</v>
      </c>
      <c r="G403" s="50">
        <v>0.79002059000000002</v>
      </c>
      <c r="H403" s="50">
        <v>0</v>
      </c>
      <c r="I403" s="50">
        <v>121.70453644</v>
      </c>
      <c r="J403" s="51">
        <v>117.30989838000001</v>
      </c>
      <c r="K403" s="51">
        <v>57.167716980000002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44075.271527777775</v>
      </c>
      <c r="C404" s="50">
        <v>23.947784420000001</v>
      </c>
      <c r="D404" s="50">
        <v>1004.24676514</v>
      </c>
      <c r="E404" s="50">
        <v>95.758987430000005</v>
      </c>
      <c r="F404" s="50">
        <v>113.74163818</v>
      </c>
      <c r="G404" s="50">
        <v>0.31540858999999999</v>
      </c>
      <c r="H404" s="50">
        <v>0</v>
      </c>
      <c r="I404" s="50">
        <v>124.17623901</v>
      </c>
      <c r="J404" s="51">
        <v>120.59296417</v>
      </c>
      <c r="K404" s="51">
        <v>57.660041810000003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44075.272222222222</v>
      </c>
      <c r="C405" s="50">
        <v>23.947784420000001</v>
      </c>
      <c r="D405" s="50">
        <v>1004.24676514</v>
      </c>
      <c r="E405" s="50">
        <v>95.688796999999994</v>
      </c>
      <c r="F405" s="50">
        <v>126.09185028</v>
      </c>
      <c r="G405" s="50">
        <v>0.31540858999999999</v>
      </c>
      <c r="H405" s="50">
        <v>0</v>
      </c>
      <c r="I405" s="50">
        <v>128.14848327999999</v>
      </c>
      <c r="J405" s="51">
        <v>123.27161407</v>
      </c>
      <c r="K405" s="51">
        <v>58.726619720000002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44075.272916666669</v>
      </c>
      <c r="C406" s="50">
        <v>24.017059329999999</v>
      </c>
      <c r="D406" s="50">
        <v>1004.24676514</v>
      </c>
      <c r="E406" s="50">
        <v>95.638137819999997</v>
      </c>
      <c r="F406" s="50">
        <v>95.67949677</v>
      </c>
      <c r="G406" s="50">
        <v>0.31540858999999999</v>
      </c>
      <c r="H406" s="50">
        <v>0</v>
      </c>
      <c r="I406" s="50">
        <v>131.06141663</v>
      </c>
      <c r="J406" s="51">
        <v>126.64121246000001</v>
      </c>
      <c r="K406" s="51">
        <v>59.465240479999999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44075.273611111108</v>
      </c>
      <c r="C407" s="50">
        <v>24.117797849999999</v>
      </c>
      <c r="D407" s="50">
        <v>1004.15905762</v>
      </c>
      <c r="E407" s="50">
        <v>95.55236816</v>
      </c>
      <c r="F407" s="50">
        <v>127.07424927</v>
      </c>
      <c r="G407" s="50">
        <v>0</v>
      </c>
      <c r="H407" s="50">
        <v>0</v>
      </c>
      <c r="I407" s="50">
        <v>133.7980957</v>
      </c>
      <c r="J407" s="51">
        <v>129.75173950000001</v>
      </c>
      <c r="K407" s="51">
        <v>59.054840089999999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44075.274305555555</v>
      </c>
      <c r="C408" s="50">
        <v>24.12097168</v>
      </c>
      <c r="D408" s="50">
        <v>1004.24676514</v>
      </c>
      <c r="E408" s="50">
        <v>95.357444760000007</v>
      </c>
      <c r="F408" s="50">
        <v>80.676788329999994</v>
      </c>
      <c r="G408" s="50">
        <v>0</v>
      </c>
      <c r="H408" s="50">
        <v>0</v>
      </c>
      <c r="I408" s="50">
        <v>137.24067688</v>
      </c>
      <c r="J408" s="51">
        <v>132.51666259999999</v>
      </c>
      <c r="K408" s="51">
        <v>59.793457029999999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44075.275000000001</v>
      </c>
      <c r="C409" s="50">
        <v>24.193328860000001</v>
      </c>
      <c r="D409" s="50">
        <v>1004.14447021</v>
      </c>
      <c r="E409" s="50">
        <v>95.302856449999993</v>
      </c>
      <c r="F409" s="50">
        <v>108.02967072</v>
      </c>
      <c r="G409" s="50">
        <v>0</v>
      </c>
      <c r="H409" s="50">
        <v>0</v>
      </c>
      <c r="I409" s="50">
        <v>141.38948059000001</v>
      </c>
      <c r="J409" s="51">
        <v>137.09591674999999</v>
      </c>
      <c r="K409" s="51">
        <v>60.531818389999998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44075.275694444441</v>
      </c>
      <c r="C410" s="50">
        <v>24.28781128</v>
      </c>
      <c r="D410" s="50">
        <v>1004.14447021</v>
      </c>
      <c r="E410" s="50">
        <v>95.104057310000002</v>
      </c>
      <c r="F410" s="50">
        <v>107.52442932</v>
      </c>
      <c r="G410" s="50">
        <v>0</v>
      </c>
      <c r="H410" s="50">
        <v>0</v>
      </c>
      <c r="I410" s="50">
        <v>144.83233643</v>
      </c>
      <c r="J410" s="51">
        <v>139.94709778000001</v>
      </c>
      <c r="K410" s="51">
        <v>60.531818389999998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44075.276388888888</v>
      </c>
      <c r="C411" s="50">
        <v>24.375976560000002</v>
      </c>
      <c r="D411" s="50">
        <v>1004.0567627</v>
      </c>
      <c r="E411" s="50">
        <v>94.772682189999998</v>
      </c>
      <c r="F411" s="50">
        <v>78.711990360000001</v>
      </c>
      <c r="G411" s="50">
        <v>0</v>
      </c>
      <c r="H411" s="50">
        <v>0</v>
      </c>
      <c r="I411" s="50">
        <v>148.80458068999999</v>
      </c>
      <c r="J411" s="51">
        <v>142.36639403999999</v>
      </c>
      <c r="K411" s="51">
        <v>61.024143219999999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44075.277083333334</v>
      </c>
      <c r="C412" s="50">
        <v>24.464141850000001</v>
      </c>
      <c r="D412" s="50">
        <v>1004.0567627</v>
      </c>
      <c r="E412" s="50">
        <v>94.269775390000007</v>
      </c>
      <c r="F412" s="50">
        <v>131.28451537999999</v>
      </c>
      <c r="G412" s="50">
        <v>0</v>
      </c>
      <c r="H412" s="50">
        <v>0</v>
      </c>
      <c r="I412" s="50">
        <v>152.15904236</v>
      </c>
      <c r="J412" s="51">
        <v>146.51376343000001</v>
      </c>
      <c r="K412" s="51">
        <v>61.352363590000003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44075.277777777781</v>
      </c>
      <c r="C413" s="50">
        <v>24.571166989999998</v>
      </c>
      <c r="D413" s="50">
        <v>1004.0567627</v>
      </c>
      <c r="E413" s="50">
        <v>93.232810970000003</v>
      </c>
      <c r="F413" s="50">
        <v>118.21856689000001</v>
      </c>
      <c r="G413" s="50">
        <v>0</v>
      </c>
      <c r="H413" s="50">
        <v>0</v>
      </c>
      <c r="I413" s="50">
        <v>156.57279968</v>
      </c>
      <c r="J413" s="51">
        <v>149.19213866999999</v>
      </c>
      <c r="K413" s="51">
        <v>61.598651889999999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44075.27847222222</v>
      </c>
      <c r="C414" s="50">
        <v>24.621521000000001</v>
      </c>
      <c r="D414" s="50">
        <v>1004.0567627</v>
      </c>
      <c r="E414" s="50">
        <v>92.710426330000004</v>
      </c>
      <c r="F414" s="50">
        <v>109.46118927000001</v>
      </c>
      <c r="G414" s="50">
        <v>0</v>
      </c>
      <c r="H414" s="50">
        <v>0</v>
      </c>
      <c r="I414" s="50">
        <v>159.13262939000001</v>
      </c>
      <c r="J414" s="51">
        <v>151.78425598000001</v>
      </c>
      <c r="K414" s="51">
        <v>62.172904969999998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44075.279166666667</v>
      </c>
      <c r="C415" s="50">
        <v>24.794738769999999</v>
      </c>
      <c r="D415" s="50">
        <v>1004.0421142599999</v>
      </c>
      <c r="E415" s="50">
        <v>92.113967900000006</v>
      </c>
      <c r="F415" s="50">
        <v>147.64852905000001</v>
      </c>
      <c r="G415" s="50">
        <v>0</v>
      </c>
      <c r="H415" s="50">
        <v>0</v>
      </c>
      <c r="I415" s="50">
        <v>161.33937073000001</v>
      </c>
      <c r="J415" s="51">
        <v>154.20355225</v>
      </c>
      <c r="K415" s="51">
        <v>62.008796689999997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44075.279861111114</v>
      </c>
      <c r="C416" s="50">
        <v>24.92071533</v>
      </c>
      <c r="D416" s="50">
        <v>1004.14447021</v>
      </c>
      <c r="E416" s="50">
        <v>90.854759220000005</v>
      </c>
      <c r="F416" s="50">
        <v>137.10876465000001</v>
      </c>
      <c r="G416" s="50">
        <v>0</v>
      </c>
      <c r="H416" s="50">
        <v>0</v>
      </c>
      <c r="I416" s="50">
        <v>164.95880127000001</v>
      </c>
      <c r="J416" s="51">
        <v>158.6965332</v>
      </c>
      <c r="K416" s="51">
        <v>62.419197080000004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44075.280555555553</v>
      </c>
      <c r="C417" s="50">
        <v>25.04034424</v>
      </c>
      <c r="D417" s="50">
        <v>1004.14447021</v>
      </c>
      <c r="E417" s="50">
        <v>90.632568359999993</v>
      </c>
      <c r="F417" s="50">
        <v>71.568550110000004</v>
      </c>
      <c r="G417" s="50">
        <v>0</v>
      </c>
      <c r="H417" s="50">
        <v>0</v>
      </c>
      <c r="I417" s="50">
        <v>169.99034119000001</v>
      </c>
      <c r="J417" s="51">
        <v>164.13983153999999</v>
      </c>
      <c r="K417" s="51">
        <v>62.911521909999998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44075.28125</v>
      </c>
      <c r="C418" s="50">
        <v>25.1914978</v>
      </c>
      <c r="D418" s="50">
        <v>1004.0421142599999</v>
      </c>
      <c r="E418" s="50">
        <v>90.195922850000002</v>
      </c>
      <c r="F418" s="50">
        <v>38.419498439999998</v>
      </c>
      <c r="G418" s="50">
        <v>0</v>
      </c>
      <c r="H418" s="50">
        <v>0</v>
      </c>
      <c r="I418" s="50">
        <v>175.11029052999999</v>
      </c>
      <c r="J418" s="51">
        <v>168.28720093000001</v>
      </c>
      <c r="K418" s="51">
        <v>63.321666720000003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44075.281944444447</v>
      </c>
      <c r="C419" s="50">
        <v>25.342681880000001</v>
      </c>
      <c r="D419" s="50">
        <v>1004.0421142599999</v>
      </c>
      <c r="E419" s="50">
        <v>89.568290709999999</v>
      </c>
      <c r="F419" s="50">
        <v>358.61221312999999</v>
      </c>
      <c r="G419" s="50">
        <v>0</v>
      </c>
      <c r="H419" s="50">
        <v>0</v>
      </c>
      <c r="I419" s="50">
        <v>179.25909424</v>
      </c>
      <c r="J419" s="51">
        <v>171.05210876000001</v>
      </c>
      <c r="K419" s="51">
        <v>63.97810364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44075.282638888886</v>
      </c>
      <c r="C420" s="50">
        <v>25.465515140000001</v>
      </c>
      <c r="D420" s="50">
        <v>1004.0421142599999</v>
      </c>
      <c r="E420" s="50">
        <v>88.535209660000007</v>
      </c>
      <c r="F420" s="50">
        <v>304.08901978</v>
      </c>
      <c r="G420" s="50">
        <v>0</v>
      </c>
      <c r="H420" s="50">
        <v>0</v>
      </c>
      <c r="I420" s="50">
        <v>183.93753052</v>
      </c>
      <c r="J420" s="51">
        <v>175.54483031999999</v>
      </c>
      <c r="K420" s="51">
        <v>64.306320189999994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44075.283333333333</v>
      </c>
      <c r="C421" s="50">
        <v>25.541107180000001</v>
      </c>
      <c r="D421" s="50">
        <v>1004.0421142599999</v>
      </c>
      <c r="E421" s="50">
        <v>87.755516049999997</v>
      </c>
      <c r="F421" s="50">
        <v>292.35632323999999</v>
      </c>
      <c r="G421" s="50">
        <v>0</v>
      </c>
      <c r="H421" s="50">
        <v>0</v>
      </c>
      <c r="I421" s="50">
        <v>190.20492554</v>
      </c>
      <c r="J421" s="51">
        <v>182.11149596999999</v>
      </c>
      <c r="K421" s="51">
        <v>65.209045410000002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44075.28402777778</v>
      </c>
      <c r="C422" s="50">
        <v>25.490722659999999</v>
      </c>
      <c r="D422" s="50">
        <v>1004.0421142599999</v>
      </c>
      <c r="E422" s="50">
        <v>87.79060364</v>
      </c>
      <c r="F422" s="50">
        <v>341.13955687999999</v>
      </c>
      <c r="G422" s="50">
        <v>0</v>
      </c>
      <c r="H422" s="50">
        <v>0</v>
      </c>
      <c r="I422" s="50">
        <v>195.58984375</v>
      </c>
      <c r="J422" s="51">
        <v>187.03636169000001</v>
      </c>
      <c r="K422" s="51">
        <v>65.373153689999995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44075.284722222219</v>
      </c>
      <c r="C423" s="50">
        <v>25.57260132</v>
      </c>
      <c r="D423" s="50">
        <v>1004.0421142599999</v>
      </c>
      <c r="E423" s="50">
        <v>87.311111449999999</v>
      </c>
      <c r="F423" s="50">
        <v>22.322154999999999</v>
      </c>
      <c r="G423" s="50">
        <v>0</v>
      </c>
      <c r="H423" s="50">
        <v>0</v>
      </c>
      <c r="I423" s="50">
        <v>200.53297423999999</v>
      </c>
      <c r="J423" s="51">
        <v>193.60304260000001</v>
      </c>
      <c r="K423" s="51">
        <v>66.521919249999996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44075.285416666666</v>
      </c>
      <c r="C424" s="50">
        <v>25.708038330000001</v>
      </c>
      <c r="D424" s="50">
        <v>1004.12982178</v>
      </c>
      <c r="E424" s="50">
        <v>86.652275090000003</v>
      </c>
      <c r="F424" s="50">
        <v>35.40212631</v>
      </c>
      <c r="G424" s="50">
        <v>0</v>
      </c>
      <c r="H424" s="50">
        <v>0</v>
      </c>
      <c r="I424" s="50">
        <v>204.32894897</v>
      </c>
      <c r="J424" s="51">
        <v>197.23199463</v>
      </c>
      <c r="K424" s="51">
        <v>67.013984679999993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44075.286111111112</v>
      </c>
      <c r="C425" s="50">
        <v>25.799377440000001</v>
      </c>
      <c r="D425" s="50">
        <v>1004.12982178</v>
      </c>
      <c r="E425" s="50">
        <v>86.153274539999998</v>
      </c>
      <c r="F425" s="50">
        <v>56.720260619999998</v>
      </c>
      <c r="G425" s="50">
        <v>0</v>
      </c>
      <c r="H425" s="50">
        <v>0</v>
      </c>
      <c r="I425" s="50">
        <v>208.74243164000001</v>
      </c>
      <c r="J425" s="51">
        <v>204.23054504000001</v>
      </c>
      <c r="K425" s="51">
        <v>67.752601619999993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44075.286805555559</v>
      </c>
      <c r="C426" s="50">
        <v>25.736358639999999</v>
      </c>
      <c r="D426" s="50">
        <v>1004.02746582</v>
      </c>
      <c r="E426" s="50">
        <v>86.363792419999996</v>
      </c>
      <c r="F426" s="50">
        <v>28.14640236</v>
      </c>
      <c r="G426" s="50">
        <v>0</v>
      </c>
      <c r="H426" s="50">
        <v>0</v>
      </c>
      <c r="I426" s="50">
        <v>213.50927734000001</v>
      </c>
      <c r="J426" s="51">
        <v>210.88348389000001</v>
      </c>
      <c r="K426" s="51">
        <v>68.655075069999995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44075.287499999999</v>
      </c>
      <c r="C427" s="50">
        <v>25.736358639999999</v>
      </c>
      <c r="D427" s="50">
        <v>1004.02746582</v>
      </c>
      <c r="E427" s="50">
        <v>86.367675779999999</v>
      </c>
      <c r="F427" s="50">
        <v>37.886177060000001</v>
      </c>
      <c r="G427" s="50">
        <v>0</v>
      </c>
      <c r="H427" s="50">
        <v>0</v>
      </c>
      <c r="I427" s="50">
        <v>217.39338684000001</v>
      </c>
      <c r="J427" s="51">
        <v>214.68524170000001</v>
      </c>
      <c r="K427" s="51">
        <v>68.655075069999995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44075.288194444445</v>
      </c>
      <c r="C428" s="50">
        <v>25.736358639999999</v>
      </c>
      <c r="D428" s="50">
        <v>1004.02746582</v>
      </c>
      <c r="E428" s="50">
        <v>86.367675779999999</v>
      </c>
      <c r="F428" s="50">
        <v>37.886177060000001</v>
      </c>
      <c r="G428" s="50">
        <v>0</v>
      </c>
      <c r="H428" s="50">
        <v>0</v>
      </c>
      <c r="I428" s="50">
        <v>217.39338684000001</v>
      </c>
      <c r="J428" s="51">
        <v>214.68524170000001</v>
      </c>
      <c r="K428" s="51">
        <v>68.655075069999995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44075.288888888892</v>
      </c>
      <c r="C429" s="50">
        <v>25.736358639999999</v>
      </c>
      <c r="D429" s="50">
        <v>1004.02746582</v>
      </c>
      <c r="E429" s="50">
        <v>86.367675779999999</v>
      </c>
      <c r="F429" s="50">
        <v>37.886177060000001</v>
      </c>
      <c r="G429" s="50">
        <v>0</v>
      </c>
      <c r="H429" s="50">
        <v>0</v>
      </c>
      <c r="I429" s="50">
        <v>217.39338684000001</v>
      </c>
      <c r="J429" s="51">
        <v>214.68524170000001</v>
      </c>
      <c r="K429" s="51">
        <v>68.655075069999995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44075.289583333331</v>
      </c>
      <c r="C430" s="50">
        <v>25.736358639999999</v>
      </c>
      <c r="D430" s="50">
        <v>1004.02746582</v>
      </c>
      <c r="E430" s="50">
        <v>86.367675779999999</v>
      </c>
      <c r="F430" s="50">
        <v>37.886177060000001</v>
      </c>
      <c r="G430" s="50">
        <v>0</v>
      </c>
      <c r="H430" s="50">
        <v>0</v>
      </c>
      <c r="I430" s="50">
        <v>217.39338684000001</v>
      </c>
      <c r="J430" s="51">
        <v>214.68524170000001</v>
      </c>
      <c r="K430" s="51">
        <v>68.655075069999995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44075.290277777778</v>
      </c>
      <c r="C431" s="50">
        <v>25.736358639999999</v>
      </c>
      <c r="D431" s="50">
        <v>1004.02746582</v>
      </c>
      <c r="E431" s="50">
        <v>86.367675779999999</v>
      </c>
      <c r="F431" s="50">
        <v>37.886177060000001</v>
      </c>
      <c r="G431" s="50">
        <v>0</v>
      </c>
      <c r="H431" s="50">
        <v>0</v>
      </c>
      <c r="I431" s="50">
        <v>217.39338684000001</v>
      </c>
      <c r="J431" s="51">
        <v>214.68524170000001</v>
      </c>
      <c r="K431" s="51">
        <v>68.655075069999995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44075.290972222225</v>
      </c>
      <c r="C432" s="50">
        <v>25.736358639999999</v>
      </c>
      <c r="D432" s="50">
        <v>1004.02746582</v>
      </c>
      <c r="E432" s="50">
        <v>86.367675779999999</v>
      </c>
      <c r="F432" s="50">
        <v>37.886177060000001</v>
      </c>
      <c r="G432" s="50">
        <v>0</v>
      </c>
      <c r="H432" s="50">
        <v>0</v>
      </c>
      <c r="I432" s="50">
        <v>217.39338684000001</v>
      </c>
      <c r="J432" s="51">
        <v>214.68524170000001</v>
      </c>
      <c r="K432" s="51">
        <v>68.655075069999995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44075.291666666664</v>
      </c>
      <c r="C433" s="50">
        <v>25.736358639999999</v>
      </c>
      <c r="D433" s="50">
        <v>1004.02746582</v>
      </c>
      <c r="E433" s="50">
        <v>86.367675779999999</v>
      </c>
      <c r="F433" s="50">
        <v>37.886177060000001</v>
      </c>
      <c r="G433" s="50">
        <v>0</v>
      </c>
      <c r="H433" s="50">
        <v>0</v>
      </c>
      <c r="I433" s="50">
        <v>217.39338684000001</v>
      </c>
      <c r="J433" s="51">
        <v>214.68524170000001</v>
      </c>
      <c r="K433" s="51">
        <v>68.655075069999995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44075.292361111111</v>
      </c>
      <c r="C434" s="50">
        <v>25.736358639999999</v>
      </c>
      <c r="D434" s="50">
        <v>1004.02746582</v>
      </c>
      <c r="E434" s="50">
        <v>86.367675779999999</v>
      </c>
      <c r="F434" s="50">
        <v>37.886177060000001</v>
      </c>
      <c r="G434" s="50">
        <v>0</v>
      </c>
      <c r="H434" s="50">
        <v>0</v>
      </c>
      <c r="I434" s="50">
        <v>217.39338684000001</v>
      </c>
      <c r="J434" s="51">
        <v>214.68524170000001</v>
      </c>
      <c r="K434" s="51">
        <v>68.655075069999995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44075.293055555558</v>
      </c>
      <c r="C435" s="50">
        <v>25.736358639999999</v>
      </c>
      <c r="D435" s="50">
        <v>1004.02746582</v>
      </c>
      <c r="E435" s="50">
        <v>86.367675779999999</v>
      </c>
      <c r="F435" s="50">
        <v>37.886177060000001</v>
      </c>
      <c r="G435" s="50">
        <v>0</v>
      </c>
      <c r="H435" s="50">
        <v>0</v>
      </c>
      <c r="I435" s="50">
        <v>217.39338684000001</v>
      </c>
      <c r="J435" s="51">
        <v>214.68524170000001</v>
      </c>
      <c r="K435" s="51">
        <v>68.655075069999995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44075.293749999997</v>
      </c>
      <c r="C436" s="50">
        <v>25.736358639999999</v>
      </c>
      <c r="D436" s="50">
        <v>1004.02746582</v>
      </c>
      <c r="E436" s="50">
        <v>86.367675779999999</v>
      </c>
      <c r="F436" s="50">
        <v>37.886177060000001</v>
      </c>
      <c r="G436" s="50">
        <v>0</v>
      </c>
      <c r="H436" s="50">
        <v>0</v>
      </c>
      <c r="I436" s="50">
        <v>217.39338684000001</v>
      </c>
      <c r="J436" s="51">
        <v>214.68524170000001</v>
      </c>
      <c r="K436" s="51">
        <v>68.655075069999995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44075.294444444444</v>
      </c>
      <c r="C437" s="50">
        <v>25.736358639999999</v>
      </c>
      <c r="D437" s="50">
        <v>1004.02746582</v>
      </c>
      <c r="E437" s="50">
        <v>86.367675779999999</v>
      </c>
      <c r="F437" s="50">
        <v>37.886177060000001</v>
      </c>
      <c r="G437" s="50">
        <v>0</v>
      </c>
      <c r="H437" s="50">
        <v>0</v>
      </c>
      <c r="I437" s="50">
        <v>217.39338684000001</v>
      </c>
      <c r="J437" s="51">
        <v>214.68524170000001</v>
      </c>
      <c r="K437" s="51">
        <v>68.655075069999995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44075.295138888891</v>
      </c>
      <c r="C438" s="50">
        <v>25.736358639999999</v>
      </c>
      <c r="D438" s="50">
        <v>1004.02746582</v>
      </c>
      <c r="E438" s="50">
        <v>86.367675779999999</v>
      </c>
      <c r="F438" s="50">
        <v>37.886177060000001</v>
      </c>
      <c r="G438" s="50">
        <v>0</v>
      </c>
      <c r="H438" s="50">
        <v>0</v>
      </c>
      <c r="I438" s="50">
        <v>217.39338684000001</v>
      </c>
      <c r="J438" s="51">
        <v>214.68524170000001</v>
      </c>
      <c r="K438" s="51">
        <v>68.655075069999995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44075.29583333333</v>
      </c>
      <c r="C439" s="50">
        <v>25.736358639999999</v>
      </c>
      <c r="D439" s="50">
        <v>1004.02746582</v>
      </c>
      <c r="E439" s="50">
        <v>86.367675779999999</v>
      </c>
      <c r="F439" s="50">
        <v>37.886177060000001</v>
      </c>
      <c r="G439" s="50">
        <v>0</v>
      </c>
      <c r="H439" s="50">
        <v>0</v>
      </c>
      <c r="I439" s="50">
        <v>217.39338684000001</v>
      </c>
      <c r="J439" s="51">
        <v>214.68524170000001</v>
      </c>
      <c r="K439" s="51">
        <v>68.655075069999995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44075.296527777777</v>
      </c>
      <c r="C440" s="50">
        <v>25.736358639999999</v>
      </c>
      <c r="D440" s="50">
        <v>1004.02746582</v>
      </c>
      <c r="E440" s="50">
        <v>86.367675779999999</v>
      </c>
      <c r="F440" s="50">
        <v>37.886177060000001</v>
      </c>
      <c r="G440" s="50">
        <v>0</v>
      </c>
      <c r="H440" s="50">
        <v>0</v>
      </c>
      <c r="I440" s="50">
        <v>217.39338684000001</v>
      </c>
      <c r="J440" s="51">
        <v>214.68524170000001</v>
      </c>
      <c r="K440" s="51">
        <v>68.655075069999995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44075.297222222223</v>
      </c>
      <c r="C441" s="50">
        <v>25.736358639999999</v>
      </c>
      <c r="D441" s="50">
        <v>1004.02746582</v>
      </c>
      <c r="E441" s="50">
        <v>86.367675779999999</v>
      </c>
      <c r="F441" s="50">
        <v>37.886177060000001</v>
      </c>
      <c r="G441" s="50">
        <v>0</v>
      </c>
      <c r="H441" s="50">
        <v>0</v>
      </c>
      <c r="I441" s="50">
        <v>217.39338684000001</v>
      </c>
      <c r="J441" s="51">
        <v>214.68524170000001</v>
      </c>
      <c r="K441" s="51">
        <v>68.655075069999995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44075.29791666667</v>
      </c>
      <c r="C442" s="50">
        <v>25.736358639999999</v>
      </c>
      <c r="D442" s="50">
        <v>1004.02746582</v>
      </c>
      <c r="E442" s="50">
        <v>86.367675779999999</v>
      </c>
      <c r="F442" s="50">
        <v>37.886177060000001</v>
      </c>
      <c r="G442" s="50">
        <v>0</v>
      </c>
      <c r="H442" s="50">
        <v>0</v>
      </c>
      <c r="I442" s="50">
        <v>217.39338684000001</v>
      </c>
      <c r="J442" s="51">
        <v>214.68524170000001</v>
      </c>
      <c r="K442" s="51">
        <v>68.655075069999995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44075.298611111109</v>
      </c>
      <c r="C443" s="50">
        <v>25.736358639999999</v>
      </c>
      <c r="D443" s="50">
        <v>1004.02746582</v>
      </c>
      <c r="E443" s="50">
        <v>86.367675779999999</v>
      </c>
      <c r="F443" s="50">
        <v>37.886177060000001</v>
      </c>
      <c r="G443" s="50">
        <v>0</v>
      </c>
      <c r="H443" s="50">
        <v>0</v>
      </c>
      <c r="I443" s="50">
        <v>217.39338684000001</v>
      </c>
      <c r="J443" s="51">
        <v>214.68524170000001</v>
      </c>
      <c r="K443" s="51">
        <v>68.655075069999995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44075.299305555556</v>
      </c>
      <c r="C444" s="50">
        <v>25.736358639999999</v>
      </c>
      <c r="D444" s="50">
        <v>1004.02746582</v>
      </c>
      <c r="E444" s="50">
        <v>86.367675779999999</v>
      </c>
      <c r="F444" s="50">
        <v>37.886177060000001</v>
      </c>
      <c r="G444" s="50">
        <v>0</v>
      </c>
      <c r="H444" s="50">
        <v>0</v>
      </c>
      <c r="I444" s="50">
        <v>217.39338684000001</v>
      </c>
      <c r="J444" s="51">
        <v>214.68524170000001</v>
      </c>
      <c r="K444" s="51">
        <v>68.655075069999995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44075.3</v>
      </c>
      <c r="C445" s="50">
        <v>25.736358639999999</v>
      </c>
      <c r="D445" s="50">
        <v>1004.02746582</v>
      </c>
      <c r="E445" s="50">
        <v>86.367675779999999</v>
      </c>
      <c r="F445" s="50">
        <v>37.886177060000001</v>
      </c>
      <c r="G445" s="50">
        <v>0</v>
      </c>
      <c r="H445" s="50">
        <v>0</v>
      </c>
      <c r="I445" s="50">
        <v>217.39338684000001</v>
      </c>
      <c r="J445" s="51">
        <v>214.68524170000001</v>
      </c>
      <c r="K445" s="51">
        <v>68.655075069999995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44075.300694444442</v>
      </c>
      <c r="C446" s="50">
        <v>25.736358639999999</v>
      </c>
      <c r="D446" s="50">
        <v>1004.02746582</v>
      </c>
      <c r="E446" s="50">
        <v>86.367675779999999</v>
      </c>
      <c r="F446" s="50">
        <v>37.886177060000001</v>
      </c>
      <c r="G446" s="50">
        <v>0</v>
      </c>
      <c r="H446" s="50">
        <v>0</v>
      </c>
      <c r="I446" s="50">
        <v>217.39338684000001</v>
      </c>
      <c r="J446" s="51">
        <v>214.68524170000001</v>
      </c>
      <c r="K446" s="51">
        <v>68.655075069999995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44075.301388888889</v>
      </c>
      <c r="C447" s="50">
        <v>25.736358639999999</v>
      </c>
      <c r="D447" s="50">
        <v>1004.02746582</v>
      </c>
      <c r="E447" s="50">
        <v>86.367675779999999</v>
      </c>
      <c r="F447" s="50">
        <v>37.886177060000001</v>
      </c>
      <c r="G447" s="50">
        <v>0</v>
      </c>
      <c r="H447" s="50">
        <v>0</v>
      </c>
      <c r="I447" s="50">
        <v>217.39338684000001</v>
      </c>
      <c r="J447" s="51">
        <v>214.68524170000001</v>
      </c>
      <c r="K447" s="51">
        <v>68.655075069999995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44075.302083333336</v>
      </c>
      <c r="C448" s="50">
        <v>25.736358639999999</v>
      </c>
      <c r="D448" s="50">
        <v>1004.02746582</v>
      </c>
      <c r="E448" s="50">
        <v>86.367675779999999</v>
      </c>
      <c r="F448" s="50">
        <v>37.886177060000001</v>
      </c>
      <c r="G448" s="50">
        <v>0</v>
      </c>
      <c r="H448" s="50">
        <v>0</v>
      </c>
      <c r="I448" s="50">
        <v>217.39338684000001</v>
      </c>
      <c r="J448" s="51">
        <v>214.68524170000001</v>
      </c>
      <c r="K448" s="51">
        <v>68.655075069999995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44075.302777777775</v>
      </c>
      <c r="C449" s="50">
        <v>25.736358639999999</v>
      </c>
      <c r="D449" s="50">
        <v>1004.02746582</v>
      </c>
      <c r="E449" s="50">
        <v>86.367675779999999</v>
      </c>
      <c r="F449" s="50">
        <v>37.886177060000001</v>
      </c>
      <c r="G449" s="50">
        <v>0</v>
      </c>
      <c r="H449" s="50">
        <v>0</v>
      </c>
      <c r="I449" s="50">
        <v>217.39338684000001</v>
      </c>
      <c r="J449" s="51">
        <v>214.68524170000001</v>
      </c>
      <c r="K449" s="51">
        <v>68.655075069999995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44075.303472222222</v>
      </c>
      <c r="C450" s="50">
        <v>25.736358639999999</v>
      </c>
      <c r="D450" s="50">
        <v>1004.02746582</v>
      </c>
      <c r="E450" s="50">
        <v>86.367675779999999</v>
      </c>
      <c r="F450" s="50">
        <v>37.886177060000001</v>
      </c>
      <c r="G450" s="50">
        <v>0</v>
      </c>
      <c r="H450" s="50">
        <v>0</v>
      </c>
      <c r="I450" s="50">
        <v>217.39338684000001</v>
      </c>
      <c r="J450" s="51">
        <v>214.68524170000001</v>
      </c>
      <c r="K450" s="51">
        <v>68.655075069999995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44075.304166666669</v>
      </c>
      <c r="C451" s="50">
        <v>25.736358639999999</v>
      </c>
      <c r="D451" s="50">
        <v>1004.02746582</v>
      </c>
      <c r="E451" s="50">
        <v>86.367675779999999</v>
      </c>
      <c r="F451" s="50">
        <v>37.886177060000001</v>
      </c>
      <c r="G451" s="50">
        <v>0</v>
      </c>
      <c r="H451" s="50">
        <v>0</v>
      </c>
      <c r="I451" s="50">
        <v>217.39338684000001</v>
      </c>
      <c r="J451" s="51">
        <v>214.68524170000001</v>
      </c>
      <c r="K451" s="51">
        <v>68.655075069999995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44075.304861111108</v>
      </c>
      <c r="C452" s="50">
        <v>25.736358639999999</v>
      </c>
      <c r="D452" s="50">
        <v>1004.02746582</v>
      </c>
      <c r="E452" s="50">
        <v>86.367675779999999</v>
      </c>
      <c r="F452" s="50">
        <v>37.886177060000001</v>
      </c>
      <c r="G452" s="50">
        <v>0</v>
      </c>
      <c r="H452" s="50">
        <v>0</v>
      </c>
      <c r="I452" s="50">
        <v>217.39338684000001</v>
      </c>
      <c r="J452" s="51">
        <v>214.68524170000001</v>
      </c>
      <c r="K452" s="51">
        <v>68.655075069999995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44075.305555555555</v>
      </c>
      <c r="C453" s="50">
        <v>25.736358639999999</v>
      </c>
      <c r="D453" s="50">
        <v>1004.02746582</v>
      </c>
      <c r="E453" s="50">
        <v>86.367675779999999</v>
      </c>
      <c r="F453" s="50">
        <v>37.886177060000001</v>
      </c>
      <c r="G453" s="50">
        <v>0</v>
      </c>
      <c r="H453" s="50">
        <v>0</v>
      </c>
      <c r="I453" s="50">
        <v>217.39338684000001</v>
      </c>
      <c r="J453" s="51">
        <v>214.68524170000001</v>
      </c>
      <c r="K453" s="51">
        <v>68.655075069999995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44075.306250000001</v>
      </c>
      <c r="C454" s="50">
        <v>25.736358639999999</v>
      </c>
      <c r="D454" s="50">
        <v>1004.02746582</v>
      </c>
      <c r="E454" s="50">
        <v>86.367675779999999</v>
      </c>
      <c r="F454" s="50">
        <v>37.886177060000001</v>
      </c>
      <c r="G454" s="50">
        <v>0</v>
      </c>
      <c r="H454" s="50">
        <v>0</v>
      </c>
      <c r="I454" s="50">
        <v>217.39338684000001</v>
      </c>
      <c r="J454" s="51">
        <v>214.68524170000001</v>
      </c>
      <c r="K454" s="51">
        <v>68.655075069999995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44075.306944444441</v>
      </c>
      <c r="C455" s="50">
        <v>25.736358639999999</v>
      </c>
      <c r="D455" s="50">
        <v>1004.02746582</v>
      </c>
      <c r="E455" s="50">
        <v>86.367675779999999</v>
      </c>
      <c r="F455" s="50">
        <v>37.886177060000001</v>
      </c>
      <c r="G455" s="50">
        <v>0</v>
      </c>
      <c r="H455" s="50">
        <v>0</v>
      </c>
      <c r="I455" s="50">
        <v>217.39338684000001</v>
      </c>
      <c r="J455" s="51">
        <v>214.68524170000001</v>
      </c>
      <c r="K455" s="51">
        <v>68.655075069999995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44075.307638888888</v>
      </c>
      <c r="C456" s="50">
        <v>25.736358639999999</v>
      </c>
      <c r="D456" s="50">
        <v>1004.02746582</v>
      </c>
      <c r="E456" s="50">
        <v>86.367675779999999</v>
      </c>
      <c r="F456" s="50">
        <v>37.886177060000001</v>
      </c>
      <c r="G456" s="50">
        <v>0</v>
      </c>
      <c r="H456" s="50">
        <v>0</v>
      </c>
      <c r="I456" s="50">
        <v>217.39338684000001</v>
      </c>
      <c r="J456" s="51">
        <v>214.68524170000001</v>
      </c>
      <c r="K456" s="51">
        <v>68.655075069999995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44075.308333333334</v>
      </c>
      <c r="C457" s="50">
        <v>25.736358639999999</v>
      </c>
      <c r="D457" s="50">
        <v>1004.02746582</v>
      </c>
      <c r="E457" s="50">
        <v>86.367675779999999</v>
      </c>
      <c r="F457" s="50">
        <v>37.886177060000001</v>
      </c>
      <c r="G457" s="50">
        <v>0</v>
      </c>
      <c r="H457" s="50">
        <v>0</v>
      </c>
      <c r="I457" s="50">
        <v>217.39338684000001</v>
      </c>
      <c r="J457" s="51">
        <v>214.68524170000001</v>
      </c>
      <c r="K457" s="51">
        <v>68.655075069999995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44075.309027777781</v>
      </c>
      <c r="C458" s="50">
        <v>25.736358639999999</v>
      </c>
      <c r="D458" s="50">
        <v>1004.02746582</v>
      </c>
      <c r="E458" s="50">
        <v>86.367675779999999</v>
      </c>
      <c r="F458" s="50">
        <v>37.886177060000001</v>
      </c>
      <c r="G458" s="50">
        <v>0</v>
      </c>
      <c r="H458" s="50">
        <v>0</v>
      </c>
      <c r="I458" s="50">
        <v>217.39338684000001</v>
      </c>
      <c r="J458" s="51">
        <v>214.68524170000001</v>
      </c>
      <c r="K458" s="51">
        <v>68.655075069999995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44075.30972222222</v>
      </c>
      <c r="C459" s="50">
        <v>25.736358639999999</v>
      </c>
      <c r="D459" s="50">
        <v>1004.02746582</v>
      </c>
      <c r="E459" s="50">
        <v>86.367675779999999</v>
      </c>
      <c r="F459" s="50">
        <v>37.886177060000001</v>
      </c>
      <c r="G459" s="50">
        <v>0</v>
      </c>
      <c r="H459" s="50">
        <v>0</v>
      </c>
      <c r="I459" s="50">
        <v>217.39338684000001</v>
      </c>
      <c r="J459" s="51">
        <v>214.68524170000001</v>
      </c>
      <c r="K459" s="51">
        <v>68.655075069999995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44075.310416666667</v>
      </c>
      <c r="C460" s="50">
        <v>25.736358639999999</v>
      </c>
      <c r="D460" s="50">
        <v>1004.02746582</v>
      </c>
      <c r="E460" s="50">
        <v>86.367675779999999</v>
      </c>
      <c r="F460" s="50">
        <v>37.886177060000001</v>
      </c>
      <c r="G460" s="50">
        <v>0</v>
      </c>
      <c r="H460" s="50">
        <v>0</v>
      </c>
      <c r="I460" s="50">
        <v>217.39338684000001</v>
      </c>
      <c r="J460" s="51">
        <v>214.68524170000001</v>
      </c>
      <c r="K460" s="51">
        <v>68.655075069999995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44075.311111111114</v>
      </c>
      <c r="C461" s="50">
        <v>25.736358639999999</v>
      </c>
      <c r="D461" s="50">
        <v>1004.02746582</v>
      </c>
      <c r="E461" s="50">
        <v>86.367675779999999</v>
      </c>
      <c r="F461" s="50">
        <v>37.886177060000001</v>
      </c>
      <c r="G461" s="50">
        <v>0</v>
      </c>
      <c r="H461" s="50">
        <v>0</v>
      </c>
      <c r="I461" s="50">
        <v>217.39338684000001</v>
      </c>
      <c r="J461" s="51">
        <v>214.68524170000001</v>
      </c>
      <c r="K461" s="51">
        <v>68.655075069999995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44075.311805555553</v>
      </c>
      <c r="C462" s="50">
        <v>25.736358639999999</v>
      </c>
      <c r="D462" s="50">
        <v>1004.02746582</v>
      </c>
      <c r="E462" s="50">
        <v>86.367675779999999</v>
      </c>
      <c r="F462" s="50">
        <v>37.886177060000001</v>
      </c>
      <c r="G462" s="50">
        <v>0</v>
      </c>
      <c r="H462" s="50">
        <v>0</v>
      </c>
      <c r="I462" s="50">
        <v>217.39338684000001</v>
      </c>
      <c r="J462" s="51">
        <v>214.68524170000001</v>
      </c>
      <c r="K462" s="51">
        <v>68.655075069999995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44075.3125</v>
      </c>
      <c r="C463" s="50">
        <v>25.736358639999999</v>
      </c>
      <c r="D463" s="50">
        <v>1004.02746582</v>
      </c>
      <c r="E463" s="50">
        <v>86.367675779999999</v>
      </c>
      <c r="F463" s="50">
        <v>37.886177060000001</v>
      </c>
      <c r="G463" s="50">
        <v>0</v>
      </c>
      <c r="H463" s="50">
        <v>0</v>
      </c>
      <c r="I463" s="50">
        <v>217.39338684000001</v>
      </c>
      <c r="J463" s="51">
        <v>214.68524170000001</v>
      </c>
      <c r="K463" s="51">
        <v>68.655075069999995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44075.313194444447</v>
      </c>
      <c r="C464" s="50">
        <v>25.736358639999999</v>
      </c>
      <c r="D464" s="50">
        <v>1004.02746582</v>
      </c>
      <c r="E464" s="50">
        <v>86.367675779999999</v>
      </c>
      <c r="F464" s="50">
        <v>37.886177060000001</v>
      </c>
      <c r="G464" s="50">
        <v>0</v>
      </c>
      <c r="H464" s="50">
        <v>0</v>
      </c>
      <c r="I464" s="50">
        <v>217.39338684000001</v>
      </c>
      <c r="J464" s="51">
        <v>214.68524170000001</v>
      </c>
      <c r="K464" s="51">
        <v>68.655075069999995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44075.313888888886</v>
      </c>
      <c r="C465" s="50">
        <v>25.736358639999999</v>
      </c>
      <c r="D465" s="50">
        <v>1004.02746582</v>
      </c>
      <c r="E465" s="50">
        <v>86.367675779999999</v>
      </c>
      <c r="F465" s="50">
        <v>37.886177060000001</v>
      </c>
      <c r="G465" s="50">
        <v>0</v>
      </c>
      <c r="H465" s="50">
        <v>0</v>
      </c>
      <c r="I465" s="50">
        <v>217.39338684000001</v>
      </c>
      <c r="J465" s="51">
        <v>214.68524170000001</v>
      </c>
      <c r="K465" s="51">
        <v>68.655075069999995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44075.314583333333</v>
      </c>
      <c r="C466" s="50">
        <v>25.736358639999999</v>
      </c>
      <c r="D466" s="50">
        <v>1004.02746582</v>
      </c>
      <c r="E466" s="50">
        <v>86.367675779999999</v>
      </c>
      <c r="F466" s="50">
        <v>37.886177060000001</v>
      </c>
      <c r="G466" s="50">
        <v>0</v>
      </c>
      <c r="H466" s="50">
        <v>0</v>
      </c>
      <c r="I466" s="50">
        <v>217.39338684000001</v>
      </c>
      <c r="J466" s="51">
        <v>214.68524170000001</v>
      </c>
      <c r="K466" s="51">
        <v>68.655075069999995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44075.31527777778</v>
      </c>
      <c r="C467" s="50">
        <v>25.736358639999999</v>
      </c>
      <c r="D467" s="50">
        <v>1004.02746582</v>
      </c>
      <c r="E467" s="50">
        <v>86.367675779999999</v>
      </c>
      <c r="F467" s="50">
        <v>37.886177060000001</v>
      </c>
      <c r="G467" s="50">
        <v>0</v>
      </c>
      <c r="H467" s="50">
        <v>0</v>
      </c>
      <c r="I467" s="50">
        <v>217.39338684000001</v>
      </c>
      <c r="J467" s="51">
        <v>214.68524170000001</v>
      </c>
      <c r="K467" s="51">
        <v>68.655075069999995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44075.315972222219</v>
      </c>
      <c r="C468" s="50">
        <v>25.736358639999999</v>
      </c>
      <c r="D468" s="50">
        <v>1004.02746582</v>
      </c>
      <c r="E468" s="50">
        <v>86.367675779999999</v>
      </c>
      <c r="F468" s="50">
        <v>37.886177060000001</v>
      </c>
      <c r="G468" s="50">
        <v>0</v>
      </c>
      <c r="H468" s="50">
        <v>0</v>
      </c>
      <c r="I468" s="50">
        <v>217.39338684000001</v>
      </c>
      <c r="J468" s="51">
        <v>214.68524170000001</v>
      </c>
      <c r="K468" s="51">
        <v>68.655075069999995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44075.316666666666</v>
      </c>
      <c r="C469" s="50">
        <v>25.736358639999999</v>
      </c>
      <c r="D469" s="50">
        <v>1004.02746582</v>
      </c>
      <c r="E469" s="50">
        <v>86.367675779999999</v>
      </c>
      <c r="F469" s="50">
        <v>37.886177060000001</v>
      </c>
      <c r="G469" s="50">
        <v>0</v>
      </c>
      <c r="H469" s="50">
        <v>0</v>
      </c>
      <c r="I469" s="50">
        <v>217.39338684000001</v>
      </c>
      <c r="J469" s="51">
        <v>214.68524170000001</v>
      </c>
      <c r="K469" s="51">
        <v>68.655075069999995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44075.317361111112</v>
      </c>
      <c r="C470" s="50">
        <v>25.736358639999999</v>
      </c>
      <c r="D470" s="50">
        <v>1004.02746582</v>
      </c>
      <c r="E470" s="50">
        <v>86.367675779999999</v>
      </c>
      <c r="F470" s="50">
        <v>37.886177060000001</v>
      </c>
      <c r="G470" s="50">
        <v>0</v>
      </c>
      <c r="H470" s="50">
        <v>0</v>
      </c>
      <c r="I470" s="50">
        <v>217.39338684000001</v>
      </c>
      <c r="J470" s="51">
        <v>214.68524170000001</v>
      </c>
      <c r="K470" s="51">
        <v>68.655075069999995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44075.318055555559</v>
      </c>
      <c r="C471" s="50">
        <v>25.736358639999999</v>
      </c>
      <c r="D471" s="50">
        <v>1004.02746582</v>
      </c>
      <c r="E471" s="50">
        <v>86.367675779999999</v>
      </c>
      <c r="F471" s="50">
        <v>37.886177060000001</v>
      </c>
      <c r="G471" s="50">
        <v>0</v>
      </c>
      <c r="H471" s="50">
        <v>0</v>
      </c>
      <c r="I471" s="50">
        <v>217.39338684000001</v>
      </c>
      <c r="J471" s="51">
        <v>214.68524170000001</v>
      </c>
      <c r="K471" s="51">
        <v>68.655075069999995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44075.318749999999</v>
      </c>
      <c r="C472" s="50">
        <v>25.736358639999999</v>
      </c>
      <c r="D472" s="50">
        <v>1004.02746582</v>
      </c>
      <c r="E472" s="50">
        <v>86.367675779999999</v>
      </c>
      <c r="F472" s="50">
        <v>37.886177060000001</v>
      </c>
      <c r="G472" s="50">
        <v>0</v>
      </c>
      <c r="H472" s="50">
        <v>0</v>
      </c>
      <c r="I472" s="50">
        <v>217.39338684000001</v>
      </c>
      <c r="J472" s="51">
        <v>214.68524170000001</v>
      </c>
      <c r="K472" s="51">
        <v>68.655075069999995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44075.319444444445</v>
      </c>
      <c r="C473" s="50">
        <v>25.736358639999999</v>
      </c>
      <c r="D473" s="50">
        <v>1004.02746582</v>
      </c>
      <c r="E473" s="50">
        <v>86.367675779999999</v>
      </c>
      <c r="F473" s="50">
        <v>37.886177060000001</v>
      </c>
      <c r="G473" s="50">
        <v>0</v>
      </c>
      <c r="H473" s="50">
        <v>0</v>
      </c>
      <c r="I473" s="50">
        <v>217.39338684000001</v>
      </c>
      <c r="J473" s="51">
        <v>214.68524170000001</v>
      </c>
      <c r="K473" s="51">
        <v>68.655075069999995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44075.320138888892</v>
      </c>
      <c r="C474" s="50">
        <v>25.736358639999999</v>
      </c>
      <c r="D474" s="50">
        <v>1004.02746582</v>
      </c>
      <c r="E474" s="50">
        <v>86.367675779999999</v>
      </c>
      <c r="F474" s="50">
        <v>37.886177060000001</v>
      </c>
      <c r="G474" s="50">
        <v>0</v>
      </c>
      <c r="H474" s="50">
        <v>0</v>
      </c>
      <c r="I474" s="50">
        <v>217.39338684000001</v>
      </c>
      <c r="J474" s="51">
        <v>214.68524170000001</v>
      </c>
      <c r="K474" s="51">
        <v>68.655075069999995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44075.320833333331</v>
      </c>
      <c r="C475" s="50">
        <v>25.736358639999999</v>
      </c>
      <c r="D475" s="50">
        <v>1004.02746582</v>
      </c>
      <c r="E475" s="50">
        <v>86.367675779999999</v>
      </c>
      <c r="F475" s="50">
        <v>37.886177060000001</v>
      </c>
      <c r="G475" s="50">
        <v>0</v>
      </c>
      <c r="H475" s="50">
        <v>0</v>
      </c>
      <c r="I475" s="50">
        <v>217.39338684000001</v>
      </c>
      <c r="J475" s="51">
        <v>214.68524170000001</v>
      </c>
      <c r="K475" s="51">
        <v>68.655075069999995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44075.321527777778</v>
      </c>
      <c r="C476" s="50">
        <v>25.736358639999999</v>
      </c>
      <c r="D476" s="50">
        <v>1004.02746582</v>
      </c>
      <c r="E476" s="50">
        <v>86.367675779999999</v>
      </c>
      <c r="F476" s="50">
        <v>37.886177060000001</v>
      </c>
      <c r="G476" s="50">
        <v>0</v>
      </c>
      <c r="H476" s="50">
        <v>0</v>
      </c>
      <c r="I476" s="50">
        <v>217.39338684000001</v>
      </c>
      <c r="J476" s="51">
        <v>214.68524170000001</v>
      </c>
      <c r="K476" s="51">
        <v>68.655075069999995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44075.322222222225</v>
      </c>
      <c r="C477" s="50">
        <v>25.736358639999999</v>
      </c>
      <c r="D477" s="50">
        <v>1004.02746582</v>
      </c>
      <c r="E477" s="50">
        <v>86.367675779999999</v>
      </c>
      <c r="F477" s="50">
        <v>37.886177060000001</v>
      </c>
      <c r="G477" s="50">
        <v>0</v>
      </c>
      <c r="H477" s="50">
        <v>0</v>
      </c>
      <c r="I477" s="50">
        <v>217.39338684000001</v>
      </c>
      <c r="J477" s="51">
        <v>214.68524170000001</v>
      </c>
      <c r="K477" s="51">
        <v>68.655075069999995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44075.322916666664</v>
      </c>
      <c r="C478" s="50">
        <v>25.736358639999999</v>
      </c>
      <c r="D478" s="50">
        <v>1004.02746582</v>
      </c>
      <c r="E478" s="50">
        <v>86.367675779999999</v>
      </c>
      <c r="F478" s="50">
        <v>37.886177060000001</v>
      </c>
      <c r="G478" s="50">
        <v>0</v>
      </c>
      <c r="H478" s="50">
        <v>0</v>
      </c>
      <c r="I478" s="50">
        <v>217.39338684000001</v>
      </c>
      <c r="J478" s="51">
        <v>214.68524170000001</v>
      </c>
      <c r="K478" s="51">
        <v>68.655075069999995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44075.323611111111</v>
      </c>
      <c r="C479" s="50">
        <v>25.736358639999999</v>
      </c>
      <c r="D479" s="50">
        <v>1004.02746582</v>
      </c>
      <c r="E479" s="50">
        <v>86.367675779999999</v>
      </c>
      <c r="F479" s="50">
        <v>37.886177060000001</v>
      </c>
      <c r="G479" s="50">
        <v>0</v>
      </c>
      <c r="H479" s="50">
        <v>0</v>
      </c>
      <c r="I479" s="50">
        <v>217.39338684000001</v>
      </c>
      <c r="J479" s="51">
        <v>214.68524170000001</v>
      </c>
      <c r="K479" s="51">
        <v>68.655075069999995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44075.324305555558</v>
      </c>
      <c r="C480" s="50">
        <v>25.736358639999999</v>
      </c>
      <c r="D480" s="50">
        <v>1004.02746582</v>
      </c>
      <c r="E480" s="50">
        <v>86.367675779999999</v>
      </c>
      <c r="F480" s="50">
        <v>37.886177060000001</v>
      </c>
      <c r="G480" s="50">
        <v>0</v>
      </c>
      <c r="H480" s="50">
        <v>0</v>
      </c>
      <c r="I480" s="50">
        <v>217.39338684000001</v>
      </c>
      <c r="J480" s="51">
        <v>214.68524170000001</v>
      </c>
      <c r="K480" s="51">
        <v>68.655075069999995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44075.324999999997</v>
      </c>
      <c r="C481" s="50">
        <v>25.736358639999999</v>
      </c>
      <c r="D481" s="50">
        <v>1004.02746582</v>
      </c>
      <c r="E481" s="50">
        <v>86.367675779999999</v>
      </c>
      <c r="F481" s="50">
        <v>37.886177060000001</v>
      </c>
      <c r="G481" s="50">
        <v>0</v>
      </c>
      <c r="H481" s="50">
        <v>0</v>
      </c>
      <c r="I481" s="50">
        <v>217.39338684000001</v>
      </c>
      <c r="J481" s="51">
        <v>214.68524170000001</v>
      </c>
      <c r="K481" s="51">
        <v>68.655075069999995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44075.325694444444</v>
      </c>
      <c r="C482" s="50">
        <v>25.736358639999999</v>
      </c>
      <c r="D482" s="50">
        <v>1004.02746582</v>
      </c>
      <c r="E482" s="50">
        <v>86.367675779999999</v>
      </c>
      <c r="F482" s="50">
        <v>37.886177060000001</v>
      </c>
      <c r="G482" s="50">
        <v>0</v>
      </c>
      <c r="H482" s="50">
        <v>0</v>
      </c>
      <c r="I482" s="50">
        <v>217.39338684000001</v>
      </c>
      <c r="J482" s="51">
        <v>214.68524170000001</v>
      </c>
      <c r="K482" s="51">
        <v>68.655075069999995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44075.326388888891</v>
      </c>
      <c r="C483" s="50">
        <v>25.736358639999999</v>
      </c>
      <c r="D483" s="50">
        <v>1004.02746582</v>
      </c>
      <c r="E483" s="50">
        <v>86.367675779999999</v>
      </c>
      <c r="F483" s="50">
        <v>37.886177060000001</v>
      </c>
      <c r="G483" s="50">
        <v>0</v>
      </c>
      <c r="H483" s="50">
        <v>0</v>
      </c>
      <c r="I483" s="50">
        <v>217.39338684000001</v>
      </c>
      <c r="J483" s="51">
        <v>214.68524170000001</v>
      </c>
      <c r="K483" s="51">
        <v>68.655075069999995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44075.32708333333</v>
      </c>
      <c r="C484" s="50">
        <v>25.736358639999999</v>
      </c>
      <c r="D484" s="50">
        <v>1004.02746582</v>
      </c>
      <c r="E484" s="50">
        <v>86.367675779999999</v>
      </c>
      <c r="F484" s="50">
        <v>37.886177060000001</v>
      </c>
      <c r="G484" s="50">
        <v>0</v>
      </c>
      <c r="H484" s="50">
        <v>0</v>
      </c>
      <c r="I484" s="50">
        <v>217.39338684000001</v>
      </c>
      <c r="J484" s="51">
        <v>214.68524170000001</v>
      </c>
      <c r="K484" s="51">
        <v>68.655075069999995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44075.327777777777</v>
      </c>
      <c r="C485" s="50">
        <v>25.736358639999999</v>
      </c>
      <c r="D485" s="50">
        <v>1004.02746582</v>
      </c>
      <c r="E485" s="50">
        <v>86.367675779999999</v>
      </c>
      <c r="F485" s="50">
        <v>37.886177060000001</v>
      </c>
      <c r="G485" s="50">
        <v>0</v>
      </c>
      <c r="H485" s="50">
        <v>0</v>
      </c>
      <c r="I485" s="50">
        <v>217.39338684000001</v>
      </c>
      <c r="J485" s="51">
        <v>214.68524170000001</v>
      </c>
      <c r="K485" s="51">
        <v>68.655075069999995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44075.328472222223</v>
      </c>
      <c r="C486" s="50">
        <v>25.736358639999999</v>
      </c>
      <c r="D486" s="50">
        <v>1004.02746582</v>
      </c>
      <c r="E486" s="50">
        <v>86.367675779999999</v>
      </c>
      <c r="F486" s="50">
        <v>37.886177060000001</v>
      </c>
      <c r="G486" s="50">
        <v>0</v>
      </c>
      <c r="H486" s="50">
        <v>0</v>
      </c>
      <c r="I486" s="50">
        <v>217.39338684000001</v>
      </c>
      <c r="J486" s="51">
        <v>214.68524170000001</v>
      </c>
      <c r="K486" s="51">
        <v>68.655075069999995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44075.32916666667</v>
      </c>
      <c r="C487" s="50">
        <v>25.736358639999999</v>
      </c>
      <c r="D487" s="50">
        <v>1004.02746582</v>
      </c>
      <c r="E487" s="50">
        <v>86.367675779999999</v>
      </c>
      <c r="F487" s="50">
        <v>37.886177060000001</v>
      </c>
      <c r="G487" s="50">
        <v>0</v>
      </c>
      <c r="H487" s="50">
        <v>0</v>
      </c>
      <c r="I487" s="50">
        <v>217.39338684000001</v>
      </c>
      <c r="J487" s="51">
        <v>214.68524170000001</v>
      </c>
      <c r="K487" s="51">
        <v>68.655075069999995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44075.329861111109</v>
      </c>
      <c r="C488" s="50">
        <v>25.736358639999999</v>
      </c>
      <c r="D488" s="50">
        <v>1004.02746582</v>
      </c>
      <c r="E488" s="50">
        <v>86.367675779999999</v>
      </c>
      <c r="F488" s="50">
        <v>37.886177060000001</v>
      </c>
      <c r="G488" s="50">
        <v>0</v>
      </c>
      <c r="H488" s="50">
        <v>0</v>
      </c>
      <c r="I488" s="50">
        <v>217.39338684000001</v>
      </c>
      <c r="J488" s="51">
        <v>214.68524170000001</v>
      </c>
      <c r="K488" s="51">
        <v>68.655075069999995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44075.330555555556</v>
      </c>
      <c r="C489" s="50">
        <v>25.736358639999999</v>
      </c>
      <c r="D489" s="50">
        <v>1004.02746582</v>
      </c>
      <c r="E489" s="50">
        <v>86.367675779999999</v>
      </c>
      <c r="F489" s="50">
        <v>37.886177060000001</v>
      </c>
      <c r="G489" s="50">
        <v>0</v>
      </c>
      <c r="H489" s="50">
        <v>0</v>
      </c>
      <c r="I489" s="50">
        <v>217.39338684000001</v>
      </c>
      <c r="J489" s="51">
        <v>214.68524170000001</v>
      </c>
      <c r="K489" s="51">
        <v>68.655075069999995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44075.331250000003</v>
      </c>
      <c r="C490" s="50">
        <v>25.736358639999999</v>
      </c>
      <c r="D490" s="50">
        <v>1004.02746582</v>
      </c>
      <c r="E490" s="50">
        <v>86.367675779999999</v>
      </c>
      <c r="F490" s="50">
        <v>37.886177060000001</v>
      </c>
      <c r="G490" s="50">
        <v>0</v>
      </c>
      <c r="H490" s="50">
        <v>0</v>
      </c>
      <c r="I490" s="50">
        <v>217.39338684000001</v>
      </c>
      <c r="J490" s="51">
        <v>214.68524170000001</v>
      </c>
      <c r="K490" s="51">
        <v>68.655075069999995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44075.331944444442</v>
      </c>
      <c r="C491" s="50">
        <v>25.736358639999999</v>
      </c>
      <c r="D491" s="50">
        <v>1004.02746582</v>
      </c>
      <c r="E491" s="50">
        <v>86.367675779999999</v>
      </c>
      <c r="F491" s="50">
        <v>37.886177060000001</v>
      </c>
      <c r="G491" s="50">
        <v>0</v>
      </c>
      <c r="H491" s="50">
        <v>0</v>
      </c>
      <c r="I491" s="50">
        <v>217.39338684000001</v>
      </c>
      <c r="J491" s="51">
        <v>214.68524170000001</v>
      </c>
      <c r="K491" s="51">
        <v>68.655075069999995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44075.332638888889</v>
      </c>
      <c r="C492" s="50">
        <v>25.736358639999999</v>
      </c>
      <c r="D492" s="50">
        <v>1004.02746582</v>
      </c>
      <c r="E492" s="50">
        <v>86.367675779999999</v>
      </c>
      <c r="F492" s="50">
        <v>37.886177060000001</v>
      </c>
      <c r="G492" s="50">
        <v>0</v>
      </c>
      <c r="H492" s="50">
        <v>0</v>
      </c>
      <c r="I492" s="50">
        <v>217.39338684000001</v>
      </c>
      <c r="J492" s="51">
        <v>214.68524170000001</v>
      </c>
      <c r="K492" s="51">
        <v>68.655075069999995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44075.333333333336</v>
      </c>
      <c r="C493" s="50">
        <v>25.736358639999999</v>
      </c>
      <c r="D493" s="50">
        <v>1004.02746582</v>
      </c>
      <c r="E493" s="50">
        <v>86.367675779999999</v>
      </c>
      <c r="F493" s="50">
        <v>37.886177060000001</v>
      </c>
      <c r="G493" s="50">
        <v>0</v>
      </c>
      <c r="H493" s="50">
        <v>0</v>
      </c>
      <c r="I493" s="50">
        <v>217.39338684000001</v>
      </c>
      <c r="J493" s="51">
        <v>214.68524170000001</v>
      </c>
      <c r="K493" s="51">
        <v>68.655075069999995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44075.334027777775</v>
      </c>
      <c r="C494" s="50">
        <v>25.736358639999999</v>
      </c>
      <c r="D494" s="50">
        <v>1004.02746582</v>
      </c>
      <c r="E494" s="50">
        <v>86.367675779999999</v>
      </c>
      <c r="F494" s="50">
        <v>37.886177060000001</v>
      </c>
      <c r="G494" s="50">
        <v>0</v>
      </c>
      <c r="H494" s="50">
        <v>0</v>
      </c>
      <c r="I494" s="50">
        <v>217.39338684000001</v>
      </c>
      <c r="J494" s="51">
        <v>214.68524170000001</v>
      </c>
      <c r="K494" s="51">
        <v>68.655075069999995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44075.334722222222</v>
      </c>
      <c r="C495" s="50">
        <v>25.736358639999999</v>
      </c>
      <c r="D495" s="50">
        <v>1004.02746582</v>
      </c>
      <c r="E495" s="50">
        <v>86.367675779999999</v>
      </c>
      <c r="F495" s="50">
        <v>37.886177060000001</v>
      </c>
      <c r="G495" s="50">
        <v>0</v>
      </c>
      <c r="H495" s="50">
        <v>0</v>
      </c>
      <c r="I495" s="50">
        <v>217.39338684000001</v>
      </c>
      <c r="J495" s="51">
        <v>214.68524170000001</v>
      </c>
      <c r="K495" s="51">
        <v>68.655075069999995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44075.335416666669</v>
      </c>
      <c r="C496" s="50">
        <v>25.736358639999999</v>
      </c>
      <c r="D496" s="50">
        <v>1004.02746582</v>
      </c>
      <c r="E496" s="50">
        <v>86.367675779999999</v>
      </c>
      <c r="F496" s="50">
        <v>37.886177060000001</v>
      </c>
      <c r="G496" s="50">
        <v>0</v>
      </c>
      <c r="H496" s="50">
        <v>0</v>
      </c>
      <c r="I496" s="50">
        <v>217.39338684000001</v>
      </c>
      <c r="J496" s="51">
        <v>214.68524170000001</v>
      </c>
      <c r="K496" s="51">
        <v>68.655075069999995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44075.336111111108</v>
      </c>
      <c r="C497" s="50">
        <v>25.736358639999999</v>
      </c>
      <c r="D497" s="50">
        <v>1004.02746582</v>
      </c>
      <c r="E497" s="50">
        <v>86.367675779999999</v>
      </c>
      <c r="F497" s="50">
        <v>37.886177060000001</v>
      </c>
      <c r="G497" s="50">
        <v>0</v>
      </c>
      <c r="H497" s="50">
        <v>0</v>
      </c>
      <c r="I497" s="50">
        <v>217.39338684000001</v>
      </c>
      <c r="J497" s="51">
        <v>214.68524170000001</v>
      </c>
      <c r="K497" s="51">
        <v>68.655075069999995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44075.336805555555</v>
      </c>
      <c r="C498" s="50">
        <v>25.736358639999999</v>
      </c>
      <c r="D498" s="50">
        <v>1004.02746582</v>
      </c>
      <c r="E498" s="50">
        <v>86.367675779999999</v>
      </c>
      <c r="F498" s="50">
        <v>37.886177060000001</v>
      </c>
      <c r="G498" s="50">
        <v>0</v>
      </c>
      <c r="H498" s="50">
        <v>0</v>
      </c>
      <c r="I498" s="50">
        <v>217.39338684000001</v>
      </c>
      <c r="J498" s="51">
        <v>214.68524170000001</v>
      </c>
      <c r="K498" s="51">
        <v>68.655075069999995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44075.337500000001</v>
      </c>
      <c r="C499" s="50">
        <v>25.736358639999999</v>
      </c>
      <c r="D499" s="50">
        <v>1004.02746582</v>
      </c>
      <c r="E499" s="50">
        <v>86.367675779999999</v>
      </c>
      <c r="F499" s="50">
        <v>37.886177060000001</v>
      </c>
      <c r="G499" s="50">
        <v>0</v>
      </c>
      <c r="H499" s="50">
        <v>0</v>
      </c>
      <c r="I499" s="50">
        <v>217.39338684000001</v>
      </c>
      <c r="J499" s="51">
        <v>214.68524170000001</v>
      </c>
      <c r="K499" s="51">
        <v>68.655075069999995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44075.338194444441</v>
      </c>
      <c r="C500" s="50">
        <v>25.736358639999999</v>
      </c>
      <c r="D500" s="50">
        <v>1004.02746582</v>
      </c>
      <c r="E500" s="50">
        <v>86.367675779999999</v>
      </c>
      <c r="F500" s="50">
        <v>37.886177060000001</v>
      </c>
      <c r="G500" s="50">
        <v>0</v>
      </c>
      <c r="H500" s="50">
        <v>0</v>
      </c>
      <c r="I500" s="50">
        <v>217.39338684000001</v>
      </c>
      <c r="J500" s="51">
        <v>214.68524170000001</v>
      </c>
      <c r="K500" s="51">
        <v>68.655075069999995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44075.338888888888</v>
      </c>
      <c r="C501" s="50">
        <v>25.736358639999999</v>
      </c>
      <c r="D501" s="50">
        <v>1004.02746582</v>
      </c>
      <c r="E501" s="50">
        <v>86.367675779999999</v>
      </c>
      <c r="F501" s="50">
        <v>37.886177060000001</v>
      </c>
      <c r="G501" s="50">
        <v>0</v>
      </c>
      <c r="H501" s="50">
        <v>0</v>
      </c>
      <c r="I501" s="50">
        <v>217.39338684000001</v>
      </c>
      <c r="J501" s="51">
        <v>214.68524170000001</v>
      </c>
      <c r="K501" s="51">
        <v>68.655075069999995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44075.339583333334</v>
      </c>
      <c r="C502" s="50">
        <v>25.736358639999999</v>
      </c>
      <c r="D502" s="50">
        <v>1004.02746582</v>
      </c>
      <c r="E502" s="50">
        <v>86.367675779999999</v>
      </c>
      <c r="F502" s="50">
        <v>37.886177060000001</v>
      </c>
      <c r="G502" s="50">
        <v>0</v>
      </c>
      <c r="H502" s="50">
        <v>0</v>
      </c>
      <c r="I502" s="50">
        <v>217.39338684000001</v>
      </c>
      <c r="J502" s="51">
        <v>214.68524170000001</v>
      </c>
      <c r="K502" s="51">
        <v>68.655075069999995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44075.340277777781</v>
      </c>
      <c r="C503" s="50">
        <v>25.736358639999999</v>
      </c>
      <c r="D503" s="50">
        <v>1004.02746582</v>
      </c>
      <c r="E503" s="50">
        <v>86.367675779999999</v>
      </c>
      <c r="F503" s="50">
        <v>37.886177060000001</v>
      </c>
      <c r="G503" s="50">
        <v>0</v>
      </c>
      <c r="H503" s="50">
        <v>0</v>
      </c>
      <c r="I503" s="50">
        <v>217.39338684000001</v>
      </c>
      <c r="J503" s="51">
        <v>214.68524170000001</v>
      </c>
      <c r="K503" s="51">
        <v>68.655075069999995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44075.34097222222</v>
      </c>
      <c r="C504" s="50">
        <v>25.736358639999999</v>
      </c>
      <c r="D504" s="50">
        <v>1004.02746582</v>
      </c>
      <c r="E504" s="50">
        <v>86.367675779999999</v>
      </c>
      <c r="F504" s="50">
        <v>37.886177060000001</v>
      </c>
      <c r="G504" s="50">
        <v>0</v>
      </c>
      <c r="H504" s="50">
        <v>0</v>
      </c>
      <c r="I504" s="50">
        <v>217.39338684000001</v>
      </c>
      <c r="J504" s="51">
        <v>214.68524170000001</v>
      </c>
      <c r="K504" s="51">
        <v>68.655075069999995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44075.341666666667</v>
      </c>
      <c r="C505" s="50">
        <v>25.736358639999999</v>
      </c>
      <c r="D505" s="50">
        <v>1004.02746582</v>
      </c>
      <c r="E505" s="50">
        <v>86.367675779999999</v>
      </c>
      <c r="F505" s="50">
        <v>37.886177060000001</v>
      </c>
      <c r="G505" s="50">
        <v>0</v>
      </c>
      <c r="H505" s="50">
        <v>0</v>
      </c>
      <c r="I505" s="50">
        <v>217.39338684000001</v>
      </c>
      <c r="J505" s="51">
        <v>214.68524170000001</v>
      </c>
      <c r="K505" s="51">
        <v>68.655075069999995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44075.342361111114</v>
      </c>
      <c r="C506" s="50">
        <v>25.736358639999999</v>
      </c>
      <c r="D506" s="50">
        <v>1004.02746582</v>
      </c>
      <c r="E506" s="50">
        <v>86.367675779999999</v>
      </c>
      <c r="F506" s="50">
        <v>37.886177060000001</v>
      </c>
      <c r="G506" s="50">
        <v>0</v>
      </c>
      <c r="H506" s="50">
        <v>0</v>
      </c>
      <c r="I506" s="50">
        <v>217.39338684000001</v>
      </c>
      <c r="J506" s="51">
        <v>214.68524170000001</v>
      </c>
      <c r="K506" s="51">
        <v>68.655075069999995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44075.343055555553</v>
      </c>
      <c r="C507" s="50">
        <v>25.736358639999999</v>
      </c>
      <c r="D507" s="50">
        <v>1004.02746582</v>
      </c>
      <c r="E507" s="50">
        <v>86.367675779999999</v>
      </c>
      <c r="F507" s="50">
        <v>37.886177060000001</v>
      </c>
      <c r="G507" s="50">
        <v>0</v>
      </c>
      <c r="H507" s="50">
        <v>0</v>
      </c>
      <c r="I507" s="50">
        <v>217.39338684000001</v>
      </c>
      <c r="J507" s="51">
        <v>214.68524170000001</v>
      </c>
      <c r="K507" s="51">
        <v>68.655075069999995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44075.34375</v>
      </c>
      <c r="C508" s="50">
        <v>25.736358639999999</v>
      </c>
      <c r="D508" s="50">
        <v>1004.02746582</v>
      </c>
      <c r="E508" s="50">
        <v>86.367675779999999</v>
      </c>
      <c r="F508" s="50">
        <v>37.886177060000001</v>
      </c>
      <c r="G508" s="50">
        <v>0</v>
      </c>
      <c r="H508" s="50">
        <v>0</v>
      </c>
      <c r="I508" s="50">
        <v>217.39338684000001</v>
      </c>
      <c r="J508" s="51">
        <v>214.68524170000001</v>
      </c>
      <c r="K508" s="51">
        <v>68.655075069999995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44075.344444444447</v>
      </c>
      <c r="C509" s="50">
        <v>25.736358639999999</v>
      </c>
      <c r="D509" s="50">
        <v>1004.02746582</v>
      </c>
      <c r="E509" s="50">
        <v>86.367675779999999</v>
      </c>
      <c r="F509" s="50">
        <v>37.886177060000001</v>
      </c>
      <c r="G509" s="50">
        <v>0</v>
      </c>
      <c r="H509" s="50">
        <v>0</v>
      </c>
      <c r="I509" s="50">
        <v>217.39338684000001</v>
      </c>
      <c r="J509" s="51">
        <v>214.68524170000001</v>
      </c>
      <c r="K509" s="51">
        <v>68.655075069999995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44075.345138888886</v>
      </c>
      <c r="C510" s="50">
        <v>25.736358639999999</v>
      </c>
      <c r="D510" s="50">
        <v>1004.02746582</v>
      </c>
      <c r="E510" s="50">
        <v>86.367675779999999</v>
      </c>
      <c r="F510" s="50">
        <v>37.886177060000001</v>
      </c>
      <c r="G510" s="50">
        <v>0</v>
      </c>
      <c r="H510" s="50">
        <v>0</v>
      </c>
      <c r="I510" s="50">
        <v>217.39338684000001</v>
      </c>
      <c r="J510" s="51">
        <v>214.68524170000001</v>
      </c>
      <c r="K510" s="51">
        <v>68.655075069999995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44075.345833333333</v>
      </c>
      <c r="C511" s="50">
        <v>25.736358639999999</v>
      </c>
      <c r="D511" s="50">
        <v>1004.02746582</v>
      </c>
      <c r="E511" s="50">
        <v>86.367675779999999</v>
      </c>
      <c r="F511" s="50">
        <v>37.886177060000001</v>
      </c>
      <c r="G511" s="50">
        <v>0</v>
      </c>
      <c r="H511" s="50">
        <v>0</v>
      </c>
      <c r="I511" s="50">
        <v>217.39338684000001</v>
      </c>
      <c r="J511" s="51">
        <v>214.68524170000001</v>
      </c>
      <c r="K511" s="51">
        <v>68.655075069999995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44075.34652777778</v>
      </c>
      <c r="C512" s="50">
        <v>25.736358639999999</v>
      </c>
      <c r="D512" s="50">
        <v>1004.02746582</v>
      </c>
      <c r="E512" s="50">
        <v>86.367675779999999</v>
      </c>
      <c r="F512" s="50">
        <v>37.886177060000001</v>
      </c>
      <c r="G512" s="50">
        <v>0</v>
      </c>
      <c r="H512" s="50">
        <v>0</v>
      </c>
      <c r="I512" s="50">
        <v>217.39338684000001</v>
      </c>
      <c r="J512" s="51">
        <v>214.68524170000001</v>
      </c>
      <c r="K512" s="51">
        <v>68.655075069999995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44075.347222222219</v>
      </c>
      <c r="C513" s="50">
        <v>25.736358639999999</v>
      </c>
      <c r="D513" s="50">
        <v>1004.02746582</v>
      </c>
      <c r="E513" s="50">
        <v>86.367675779999999</v>
      </c>
      <c r="F513" s="50">
        <v>37.886177060000001</v>
      </c>
      <c r="G513" s="50">
        <v>0</v>
      </c>
      <c r="H513" s="50">
        <v>0</v>
      </c>
      <c r="I513" s="50">
        <v>217.39338684000001</v>
      </c>
      <c r="J513" s="51">
        <v>214.68524170000001</v>
      </c>
      <c r="K513" s="51">
        <v>68.655075069999995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44075.347916666666</v>
      </c>
      <c r="C514" s="50">
        <v>25.736358639999999</v>
      </c>
      <c r="D514" s="50">
        <v>1004.02746582</v>
      </c>
      <c r="E514" s="50">
        <v>86.367675779999999</v>
      </c>
      <c r="F514" s="50">
        <v>37.886177060000001</v>
      </c>
      <c r="G514" s="50">
        <v>0</v>
      </c>
      <c r="H514" s="50">
        <v>0</v>
      </c>
      <c r="I514" s="50">
        <v>217.39338684000001</v>
      </c>
      <c r="J514" s="51">
        <v>214.68524170000001</v>
      </c>
      <c r="K514" s="51">
        <v>68.655075069999995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44075.348611111112</v>
      </c>
      <c r="C515" s="50">
        <v>25.736358639999999</v>
      </c>
      <c r="D515" s="50">
        <v>1004.02746582</v>
      </c>
      <c r="E515" s="50">
        <v>86.367675779999999</v>
      </c>
      <c r="F515" s="50">
        <v>37.886177060000001</v>
      </c>
      <c r="G515" s="50">
        <v>0</v>
      </c>
      <c r="H515" s="50">
        <v>0</v>
      </c>
      <c r="I515" s="50">
        <v>217.39338684000001</v>
      </c>
      <c r="J515" s="51">
        <v>214.68524170000001</v>
      </c>
      <c r="K515" s="51">
        <v>68.655075069999995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44075.349305555559</v>
      </c>
      <c r="C516" s="50">
        <v>25.736358639999999</v>
      </c>
      <c r="D516" s="50">
        <v>1004.02746582</v>
      </c>
      <c r="E516" s="50">
        <v>86.367675779999999</v>
      </c>
      <c r="F516" s="50">
        <v>37.886177060000001</v>
      </c>
      <c r="G516" s="50">
        <v>0</v>
      </c>
      <c r="H516" s="50">
        <v>0</v>
      </c>
      <c r="I516" s="50">
        <v>217.39338684000001</v>
      </c>
      <c r="J516" s="51">
        <v>214.68524170000001</v>
      </c>
      <c r="K516" s="51">
        <v>68.655075069999995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44075.35</v>
      </c>
      <c r="C517" s="50">
        <v>25.736358639999999</v>
      </c>
      <c r="D517" s="50">
        <v>1004.02746582</v>
      </c>
      <c r="E517" s="50">
        <v>86.367675779999999</v>
      </c>
      <c r="F517" s="50">
        <v>37.886177060000001</v>
      </c>
      <c r="G517" s="50">
        <v>0</v>
      </c>
      <c r="H517" s="50">
        <v>0</v>
      </c>
      <c r="I517" s="50">
        <v>217.39338684000001</v>
      </c>
      <c r="J517" s="51">
        <v>214.68524170000001</v>
      </c>
      <c r="K517" s="51">
        <v>68.655075069999995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44075.350694444445</v>
      </c>
      <c r="C518" s="50">
        <v>25.736358639999999</v>
      </c>
      <c r="D518" s="50">
        <v>1004.02746582</v>
      </c>
      <c r="E518" s="50">
        <v>86.367675779999999</v>
      </c>
      <c r="F518" s="50">
        <v>37.886177060000001</v>
      </c>
      <c r="G518" s="50">
        <v>0</v>
      </c>
      <c r="H518" s="50">
        <v>0</v>
      </c>
      <c r="I518" s="50">
        <v>217.39338684000001</v>
      </c>
      <c r="J518" s="51">
        <v>214.68524170000001</v>
      </c>
      <c r="K518" s="51">
        <v>68.655075069999995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44075.351388888892</v>
      </c>
      <c r="C519" s="50">
        <v>25.736358639999999</v>
      </c>
      <c r="D519" s="50">
        <v>1004.02746582</v>
      </c>
      <c r="E519" s="50">
        <v>86.367675779999999</v>
      </c>
      <c r="F519" s="50">
        <v>37.886177060000001</v>
      </c>
      <c r="G519" s="50">
        <v>0</v>
      </c>
      <c r="H519" s="50">
        <v>0</v>
      </c>
      <c r="I519" s="50">
        <v>217.39338684000001</v>
      </c>
      <c r="J519" s="51">
        <v>214.68524170000001</v>
      </c>
      <c r="K519" s="51">
        <v>68.655075069999995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44075.352083333331</v>
      </c>
      <c r="C520" s="50">
        <v>25.736358639999999</v>
      </c>
      <c r="D520" s="50">
        <v>1004.02746582</v>
      </c>
      <c r="E520" s="50">
        <v>86.367675779999999</v>
      </c>
      <c r="F520" s="50">
        <v>37.886177060000001</v>
      </c>
      <c r="G520" s="50">
        <v>0</v>
      </c>
      <c r="H520" s="50">
        <v>0</v>
      </c>
      <c r="I520" s="50">
        <v>217.39338684000001</v>
      </c>
      <c r="J520" s="51">
        <v>214.68524170000001</v>
      </c>
      <c r="K520" s="51">
        <v>68.655075069999995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44075.352777777778</v>
      </c>
      <c r="C521" s="50">
        <v>25.736358639999999</v>
      </c>
      <c r="D521" s="50">
        <v>1004.02746582</v>
      </c>
      <c r="E521" s="50">
        <v>86.367675779999999</v>
      </c>
      <c r="F521" s="50">
        <v>37.886177060000001</v>
      </c>
      <c r="G521" s="50">
        <v>0</v>
      </c>
      <c r="H521" s="50">
        <v>0</v>
      </c>
      <c r="I521" s="50">
        <v>217.39338684000001</v>
      </c>
      <c r="J521" s="51">
        <v>214.68524170000001</v>
      </c>
      <c r="K521" s="51">
        <v>68.655075069999995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44075.353472222225</v>
      </c>
      <c r="C522" s="50">
        <v>25.736358639999999</v>
      </c>
      <c r="D522" s="50">
        <v>1004.02746582</v>
      </c>
      <c r="E522" s="50">
        <v>86.367675779999999</v>
      </c>
      <c r="F522" s="50">
        <v>37.886177060000001</v>
      </c>
      <c r="G522" s="50">
        <v>0</v>
      </c>
      <c r="H522" s="50">
        <v>0</v>
      </c>
      <c r="I522" s="50">
        <v>217.39338684000001</v>
      </c>
      <c r="J522" s="51">
        <v>214.68524170000001</v>
      </c>
      <c r="K522" s="51">
        <v>68.655075069999995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44075.354166666664</v>
      </c>
      <c r="C523" s="50">
        <v>28.537719729999999</v>
      </c>
      <c r="D523" s="50">
        <v>1004.3637085</v>
      </c>
      <c r="E523" s="50">
        <v>72.972717290000006</v>
      </c>
      <c r="F523" s="50">
        <v>47.710197450000003</v>
      </c>
      <c r="G523" s="50">
        <v>1.9426498400000001</v>
      </c>
      <c r="H523" s="50">
        <v>0</v>
      </c>
      <c r="I523" s="50">
        <v>640.13702393000005</v>
      </c>
      <c r="J523" s="51">
        <v>611.01263428000004</v>
      </c>
      <c r="K523" s="51">
        <v>140.9440918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44075.354861111111</v>
      </c>
      <c r="C524" s="50">
        <v>28.40844727</v>
      </c>
      <c r="D524" s="50">
        <v>1004.3637085</v>
      </c>
      <c r="E524" s="50">
        <v>72.30998993</v>
      </c>
      <c r="F524" s="50">
        <v>55.17646027</v>
      </c>
      <c r="G524" s="50">
        <v>1.0612275600000001</v>
      </c>
      <c r="H524" s="50">
        <v>0</v>
      </c>
      <c r="I524" s="50">
        <v>648.87609863</v>
      </c>
      <c r="J524" s="51">
        <v>625.35565185999997</v>
      </c>
      <c r="K524" s="51">
        <v>137.82603455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44075.355555555558</v>
      </c>
      <c r="C525" s="50">
        <v>28.509338379999999</v>
      </c>
      <c r="D525" s="50">
        <v>1004.3637085</v>
      </c>
      <c r="E525" s="50">
        <v>73.506797789999993</v>
      </c>
      <c r="F525" s="50">
        <v>51.345088959999998</v>
      </c>
      <c r="G525" s="50">
        <v>2.0104515599999999</v>
      </c>
      <c r="H525" s="50">
        <v>0</v>
      </c>
      <c r="I525" s="50">
        <v>655.58477783000001</v>
      </c>
      <c r="J525" s="51">
        <v>632.95886229999996</v>
      </c>
      <c r="K525" s="51">
        <v>136.59533690999999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44075.356249999997</v>
      </c>
      <c r="C526" s="50">
        <v>28.512481690000001</v>
      </c>
      <c r="D526" s="50">
        <v>1004.3637085</v>
      </c>
      <c r="E526" s="50">
        <v>72.430839539999994</v>
      </c>
      <c r="F526" s="50">
        <v>5.6493897400000002</v>
      </c>
      <c r="G526" s="50">
        <v>1.9426498400000001</v>
      </c>
      <c r="H526" s="50">
        <v>0</v>
      </c>
      <c r="I526" s="50">
        <v>663.35296631000006</v>
      </c>
      <c r="J526" s="51">
        <v>638.92059326000003</v>
      </c>
      <c r="K526" s="51">
        <v>139.05671692000001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44075.356944444444</v>
      </c>
      <c r="C527" s="50">
        <v>28.351715089999999</v>
      </c>
      <c r="D527" s="50">
        <v>1004.3637085</v>
      </c>
      <c r="E527" s="50">
        <v>73.651039119999993</v>
      </c>
      <c r="F527" s="50">
        <v>15.711987499999999</v>
      </c>
      <c r="G527" s="50">
        <v>2.0104515599999999</v>
      </c>
      <c r="H527" s="50">
        <v>0</v>
      </c>
      <c r="I527" s="50">
        <v>666.70739746000004</v>
      </c>
      <c r="J527" s="51">
        <v>641.08081055000002</v>
      </c>
      <c r="K527" s="51">
        <v>140.77998352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44075.357638888891</v>
      </c>
      <c r="C528" s="50">
        <v>28.34225464</v>
      </c>
      <c r="D528" s="50">
        <v>1004.3637085</v>
      </c>
      <c r="E528" s="50">
        <v>73.315788269999999</v>
      </c>
      <c r="F528" s="50">
        <v>32.693511960000002</v>
      </c>
      <c r="G528" s="50">
        <v>1.26463258</v>
      </c>
      <c r="H528" s="50">
        <v>0</v>
      </c>
      <c r="I528" s="50">
        <v>666.35430908000001</v>
      </c>
      <c r="J528" s="51">
        <v>640.90802001999998</v>
      </c>
      <c r="K528" s="51">
        <v>138.15425110000001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44075.35833333333</v>
      </c>
      <c r="C529" s="50">
        <v>28.389526369999999</v>
      </c>
      <c r="D529" s="50">
        <v>1004.2614135699999</v>
      </c>
      <c r="E529" s="50">
        <v>73.892753600000006</v>
      </c>
      <c r="F529" s="50">
        <v>11.99289608</v>
      </c>
      <c r="G529" s="50">
        <v>1.3324343000000001</v>
      </c>
      <c r="H529" s="50">
        <v>0</v>
      </c>
      <c r="I529" s="50">
        <v>670.32653808999999</v>
      </c>
      <c r="J529" s="51">
        <v>643.75915526999995</v>
      </c>
      <c r="K529" s="51">
        <v>135.36439514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44075.359027777777</v>
      </c>
      <c r="C530" s="50">
        <v>28.424224850000002</v>
      </c>
      <c r="D530" s="50">
        <v>1004.24676514</v>
      </c>
      <c r="E530" s="50">
        <v>72.699829100000002</v>
      </c>
      <c r="F530" s="50">
        <v>17.227705</v>
      </c>
      <c r="G530" s="50">
        <v>0.24760683999999999</v>
      </c>
      <c r="H530" s="50">
        <v>0</v>
      </c>
      <c r="I530" s="50">
        <v>674.74029541000004</v>
      </c>
      <c r="J530" s="51">
        <v>649.20245361000002</v>
      </c>
      <c r="K530" s="51">
        <v>136.43122864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44075.359722222223</v>
      </c>
      <c r="C531" s="50">
        <v>28.47781372</v>
      </c>
      <c r="D531" s="50">
        <v>1004.24676514</v>
      </c>
      <c r="E531" s="50">
        <v>72.294395449999996</v>
      </c>
      <c r="F531" s="50">
        <v>14.098052020000001</v>
      </c>
      <c r="G531" s="50">
        <v>0.92562401000000005</v>
      </c>
      <c r="H531" s="50">
        <v>0</v>
      </c>
      <c r="I531" s="50">
        <v>679.59533691000001</v>
      </c>
      <c r="J531" s="51">
        <v>655.16442871000004</v>
      </c>
      <c r="K531" s="51">
        <v>137.4158783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44075.36041666667</v>
      </c>
      <c r="C532" s="50">
        <v>28.562927250000001</v>
      </c>
      <c r="D532" s="50">
        <v>1004.3345336899999</v>
      </c>
      <c r="E532" s="50">
        <v>71.647254939999996</v>
      </c>
      <c r="F532" s="50">
        <v>41.675449370000003</v>
      </c>
      <c r="G532" s="50">
        <v>0.72221886999999996</v>
      </c>
      <c r="H532" s="50">
        <v>0</v>
      </c>
      <c r="I532" s="50">
        <v>686.56890868999994</v>
      </c>
      <c r="J532" s="51">
        <v>661.47180175999995</v>
      </c>
      <c r="K532" s="51">
        <v>141.76463318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44075.361111111109</v>
      </c>
      <c r="C533" s="50">
        <v>28.547149659999999</v>
      </c>
      <c r="D533" s="50">
        <v>1004.24676514</v>
      </c>
      <c r="E533" s="50">
        <v>72.095573430000002</v>
      </c>
      <c r="F533" s="50">
        <v>25.241266249999999</v>
      </c>
      <c r="G533" s="50">
        <v>0</v>
      </c>
      <c r="H533" s="50">
        <v>0</v>
      </c>
      <c r="I533" s="50">
        <v>691.68884276999995</v>
      </c>
      <c r="J533" s="51">
        <v>667.86535645000004</v>
      </c>
      <c r="K533" s="51">
        <v>145.53913879000001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44075.361805555556</v>
      </c>
      <c r="C534" s="50">
        <v>28.692199710000001</v>
      </c>
      <c r="D534" s="50">
        <v>1004.24676514</v>
      </c>
      <c r="E534" s="50">
        <v>71.682334900000001</v>
      </c>
      <c r="F534" s="50">
        <v>42.489448549999999</v>
      </c>
      <c r="G534" s="50">
        <v>0</v>
      </c>
      <c r="H534" s="50">
        <v>0</v>
      </c>
      <c r="I534" s="50">
        <v>695.74951171999999</v>
      </c>
      <c r="J534" s="51">
        <v>670.63031006000006</v>
      </c>
      <c r="K534" s="51">
        <v>145.1287384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44075.362500000003</v>
      </c>
      <c r="C535" s="50">
        <v>29.133575440000001</v>
      </c>
      <c r="D535" s="50">
        <v>1004.24676514</v>
      </c>
      <c r="E535" s="50">
        <v>70.360778809999999</v>
      </c>
      <c r="F535" s="50">
        <v>354.80892943999999</v>
      </c>
      <c r="G535" s="50">
        <v>0</v>
      </c>
      <c r="H535" s="50">
        <v>0</v>
      </c>
      <c r="I535" s="50">
        <v>709.96142578000001</v>
      </c>
      <c r="J535" s="51">
        <v>682.29461670000001</v>
      </c>
      <c r="K535" s="51">
        <v>149.47749329000001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44075.363194444442</v>
      </c>
      <c r="C536" s="50">
        <v>29.231323239999998</v>
      </c>
      <c r="D536" s="50">
        <v>1004.3345336899999</v>
      </c>
      <c r="E536" s="50">
        <v>71.495216369999994</v>
      </c>
      <c r="F536" s="50">
        <v>46.334838869999999</v>
      </c>
      <c r="G536" s="50">
        <v>0.51881372999999997</v>
      </c>
      <c r="H536" s="50">
        <v>0</v>
      </c>
      <c r="I536" s="50">
        <v>716.31719970999995</v>
      </c>
      <c r="J536" s="51">
        <v>691.53967284999999</v>
      </c>
      <c r="K536" s="51">
        <v>155.95991516000001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44075.363888888889</v>
      </c>
      <c r="C537" s="50">
        <v>29.329071039999999</v>
      </c>
      <c r="D537" s="50">
        <v>1004.24676514</v>
      </c>
      <c r="E537" s="50">
        <v>69.167861939999995</v>
      </c>
      <c r="F537" s="50">
        <v>17.943443299999998</v>
      </c>
      <c r="G537" s="50">
        <v>0.85782230000000004</v>
      </c>
      <c r="H537" s="50">
        <v>0</v>
      </c>
      <c r="I537" s="50">
        <v>719.05358887</v>
      </c>
      <c r="J537" s="51">
        <v>693.35400390999996</v>
      </c>
      <c r="K537" s="51">
        <v>161.12922667999999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44075.364583333336</v>
      </c>
      <c r="C538" s="50">
        <v>29.291229250000001</v>
      </c>
      <c r="D538" s="50">
        <v>1004.3345336899999</v>
      </c>
      <c r="E538" s="50">
        <v>69.491432189999998</v>
      </c>
      <c r="F538" s="50">
        <v>14.448911669999999</v>
      </c>
      <c r="G538" s="50">
        <v>0</v>
      </c>
      <c r="H538" s="50">
        <v>0</v>
      </c>
      <c r="I538" s="50">
        <v>731.76519774999997</v>
      </c>
      <c r="J538" s="51">
        <v>707.52423095999995</v>
      </c>
      <c r="K538" s="51">
        <v>167.69331360000001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44075.365277777775</v>
      </c>
      <c r="C539" s="50">
        <v>29.622314450000001</v>
      </c>
      <c r="D539" s="50">
        <v>1004.23217773</v>
      </c>
      <c r="E539" s="50">
        <v>69.561599729999998</v>
      </c>
      <c r="F539" s="50">
        <v>60.677932740000003</v>
      </c>
      <c r="G539" s="50">
        <v>1.1968308700000001</v>
      </c>
      <c r="H539" s="50">
        <v>0</v>
      </c>
      <c r="I539" s="50">
        <v>739.00347899999997</v>
      </c>
      <c r="J539" s="51">
        <v>714.60900878999996</v>
      </c>
      <c r="K539" s="51">
        <v>173.27301025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44075.365972222222</v>
      </c>
      <c r="C540" s="50">
        <v>29.60971069</v>
      </c>
      <c r="D540" s="50">
        <v>1004.23217773</v>
      </c>
      <c r="E540" s="50">
        <v>69.241935729999994</v>
      </c>
      <c r="F540" s="50">
        <v>72.915824889999996</v>
      </c>
      <c r="G540" s="50">
        <v>1.73924458</v>
      </c>
      <c r="H540" s="50">
        <v>0</v>
      </c>
      <c r="I540" s="50">
        <v>744.56494140999996</v>
      </c>
      <c r="J540" s="51">
        <v>720.05261229999996</v>
      </c>
      <c r="K540" s="51">
        <v>175.16014099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44075.366666666669</v>
      </c>
      <c r="C541" s="50">
        <v>29.537170410000002</v>
      </c>
      <c r="D541" s="50">
        <v>1004.23217773</v>
      </c>
      <c r="E541" s="50">
        <v>71.000122070000003</v>
      </c>
      <c r="F541" s="50">
        <v>89.307907099999994</v>
      </c>
      <c r="G541" s="50">
        <v>1.26463258</v>
      </c>
      <c r="H541" s="50">
        <v>0</v>
      </c>
      <c r="I541" s="50">
        <v>742.44635010000002</v>
      </c>
      <c r="J541" s="51">
        <v>718.58361816000001</v>
      </c>
      <c r="K541" s="51">
        <v>168.10371398999999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44075.367361111108</v>
      </c>
      <c r="C542" s="50">
        <v>29.852539060000002</v>
      </c>
      <c r="D542" s="50">
        <v>1004.23217773</v>
      </c>
      <c r="E542" s="50">
        <v>69.990432740000003</v>
      </c>
      <c r="F542" s="50">
        <v>309.07116698999999</v>
      </c>
      <c r="G542" s="50">
        <v>0</v>
      </c>
      <c r="H542" s="50">
        <v>0</v>
      </c>
      <c r="I542" s="50">
        <v>745.35931396000001</v>
      </c>
      <c r="J542" s="51">
        <v>721.26226807</v>
      </c>
      <c r="K542" s="51">
        <v>166.54455565999999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44075.368055555555</v>
      </c>
      <c r="C543" s="50">
        <v>30.057525630000001</v>
      </c>
      <c r="D543" s="50">
        <v>1004.12982178</v>
      </c>
      <c r="E543" s="50">
        <v>67.214759830000006</v>
      </c>
      <c r="F543" s="50">
        <v>37.549381259999997</v>
      </c>
      <c r="G543" s="50">
        <v>0.24760683999999999</v>
      </c>
      <c r="H543" s="50">
        <v>0</v>
      </c>
      <c r="I543" s="50">
        <v>753.39221191000001</v>
      </c>
      <c r="J543" s="51">
        <v>729.81604003999996</v>
      </c>
      <c r="K543" s="51">
        <v>169.90890503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44075.368750000001</v>
      </c>
      <c r="C544" s="50">
        <v>30.24990845</v>
      </c>
      <c r="D544" s="50">
        <v>1004.23217773</v>
      </c>
      <c r="E544" s="50">
        <v>66.40388489</v>
      </c>
      <c r="F544" s="50">
        <v>306.10986328000001</v>
      </c>
      <c r="G544" s="50">
        <v>0.24760683999999999</v>
      </c>
      <c r="H544" s="50">
        <v>0</v>
      </c>
      <c r="I544" s="50">
        <v>766.98632812999995</v>
      </c>
      <c r="J544" s="51">
        <v>742.17138671999999</v>
      </c>
      <c r="K544" s="51">
        <v>175.48835754000001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44075.369444444441</v>
      </c>
      <c r="C545" s="50">
        <v>30.174224850000002</v>
      </c>
      <c r="D545" s="50">
        <v>1004.23217773</v>
      </c>
      <c r="E545" s="50">
        <v>66.224563599999996</v>
      </c>
      <c r="F545" s="50">
        <v>313.91299437999999</v>
      </c>
      <c r="G545" s="50">
        <v>1.0612275600000001</v>
      </c>
      <c r="H545" s="50">
        <v>0</v>
      </c>
      <c r="I545" s="50">
        <v>779.25640868999994</v>
      </c>
      <c r="J545" s="51">
        <v>755.56378173999997</v>
      </c>
      <c r="K545" s="51">
        <v>180.90394592000001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44075.370138888888</v>
      </c>
      <c r="C546" s="50">
        <v>30.02285767</v>
      </c>
      <c r="D546" s="50">
        <v>1004.23217773</v>
      </c>
      <c r="E546" s="50">
        <v>66.778129579999998</v>
      </c>
      <c r="F546" s="50">
        <v>19.866138459999998</v>
      </c>
      <c r="G546" s="50">
        <v>2.1460549800000002</v>
      </c>
      <c r="H546" s="50">
        <v>0</v>
      </c>
      <c r="I546" s="50">
        <v>782.96392821999996</v>
      </c>
      <c r="J546" s="51">
        <v>761.35266113</v>
      </c>
      <c r="K546" s="51">
        <v>181.88859557999999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44075.370833333334</v>
      </c>
      <c r="C547" s="50">
        <v>29.590789789999999</v>
      </c>
      <c r="D547" s="50">
        <v>1004.12982178</v>
      </c>
      <c r="E547" s="50">
        <v>68.263427730000004</v>
      </c>
      <c r="F547" s="50">
        <v>0</v>
      </c>
      <c r="G547" s="50">
        <v>1.73924458</v>
      </c>
      <c r="H547" s="50">
        <v>0</v>
      </c>
      <c r="I547" s="50">
        <v>788.70172118999994</v>
      </c>
      <c r="J547" s="51">
        <v>766.10504149999997</v>
      </c>
      <c r="K547" s="51">
        <v>180.82202147999999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44075.371527777781</v>
      </c>
      <c r="C548" s="50">
        <v>29.502502440000001</v>
      </c>
      <c r="D548" s="50">
        <v>1004.11517334</v>
      </c>
      <c r="E548" s="50">
        <v>71.756408690000001</v>
      </c>
      <c r="F548" s="50">
        <v>22.476533889999999</v>
      </c>
      <c r="G548" s="50">
        <v>1.40023601</v>
      </c>
      <c r="H548" s="50">
        <v>0</v>
      </c>
      <c r="I548" s="50">
        <v>792.93890381000006</v>
      </c>
      <c r="J548" s="51">
        <v>774.05389404000005</v>
      </c>
      <c r="K548" s="51">
        <v>182.21681212999999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44075.37222222222</v>
      </c>
      <c r="C549" s="50">
        <v>29.707458500000001</v>
      </c>
      <c r="D549" s="50">
        <v>1004.2175293</v>
      </c>
      <c r="E549" s="50">
        <v>69.811096190000001</v>
      </c>
      <c r="F549" s="50">
        <v>13.059493059999999</v>
      </c>
      <c r="G549" s="50">
        <v>1.40023601</v>
      </c>
      <c r="H549" s="50">
        <v>0</v>
      </c>
      <c r="I549" s="50">
        <v>785.87689208999996</v>
      </c>
      <c r="J549" s="51">
        <v>768.86968993999994</v>
      </c>
      <c r="K549" s="51">
        <v>173.35519409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44075.372916666667</v>
      </c>
      <c r="C550" s="50">
        <v>29.593933109999998</v>
      </c>
      <c r="D550" s="50">
        <v>1004.12982178</v>
      </c>
      <c r="E550" s="50">
        <v>68.088005069999994</v>
      </c>
      <c r="F550" s="50">
        <v>353.22311401000002</v>
      </c>
      <c r="G550" s="50">
        <v>1.5358394399999999</v>
      </c>
      <c r="H550" s="50">
        <v>0</v>
      </c>
      <c r="I550" s="50">
        <v>593.35174560999997</v>
      </c>
      <c r="J550" s="51">
        <v>582.24066161999997</v>
      </c>
      <c r="K550" s="51">
        <v>163.26263427999999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44075.373611111114</v>
      </c>
      <c r="C551" s="50">
        <v>29.458343509999999</v>
      </c>
      <c r="D551" s="50">
        <v>1004.12982178</v>
      </c>
      <c r="E551" s="50">
        <v>70.263320919999998</v>
      </c>
      <c r="F551" s="50">
        <v>47.752296450000003</v>
      </c>
      <c r="G551" s="50">
        <v>0.65441722000000002</v>
      </c>
      <c r="H551" s="50">
        <v>0</v>
      </c>
      <c r="I551" s="50">
        <v>686.74548340000001</v>
      </c>
      <c r="J551" s="51">
        <v>675.12329102000001</v>
      </c>
      <c r="K551" s="51">
        <v>175.32424927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44075.374305555553</v>
      </c>
      <c r="C552" s="50">
        <v>29.480438230000001</v>
      </c>
      <c r="D552" s="50">
        <v>1004.12982178</v>
      </c>
      <c r="E552" s="50">
        <v>68.512931820000006</v>
      </c>
      <c r="F552" s="50">
        <v>349.51800537000003</v>
      </c>
      <c r="G552" s="50">
        <v>1.6714428699999999</v>
      </c>
      <c r="H552" s="50">
        <v>0</v>
      </c>
      <c r="I552" s="50">
        <v>739.97467041000004</v>
      </c>
      <c r="J552" s="51">
        <v>728.34704590000001</v>
      </c>
      <c r="K552" s="51">
        <v>177.21162415000001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44075.375</v>
      </c>
      <c r="C553" s="50">
        <v>29.33535767</v>
      </c>
      <c r="D553" s="50">
        <v>1004.11517334</v>
      </c>
      <c r="E553" s="50">
        <v>69.292617800000002</v>
      </c>
      <c r="F553" s="50">
        <v>356.28259277000001</v>
      </c>
      <c r="G553" s="50">
        <v>1.4680377200000001</v>
      </c>
      <c r="H553" s="50">
        <v>0</v>
      </c>
      <c r="I553" s="50">
        <v>255.79237366000001</v>
      </c>
      <c r="J553" s="51">
        <v>251.06047057999999</v>
      </c>
      <c r="K553" s="51">
        <v>156.28813170999999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44075.375694444447</v>
      </c>
      <c r="C554" s="50">
        <v>29.382659910000001</v>
      </c>
      <c r="D554" s="50">
        <v>1004.12982178</v>
      </c>
      <c r="E554" s="50">
        <v>70.505020139999999</v>
      </c>
      <c r="F554" s="50">
        <v>348.80230712999997</v>
      </c>
      <c r="G554" s="50">
        <v>0.45101202000000001</v>
      </c>
      <c r="H554" s="50">
        <v>0</v>
      </c>
      <c r="I554" s="50">
        <v>796.64648437999995</v>
      </c>
      <c r="J554" s="51">
        <v>781.48455810999997</v>
      </c>
      <c r="K554" s="51">
        <v>172.12425232000001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44075.376388888886</v>
      </c>
      <c r="C555" s="50">
        <v>29.41418457</v>
      </c>
      <c r="D555" s="50">
        <v>1004.12982178</v>
      </c>
      <c r="E555" s="50">
        <v>71.857780460000001</v>
      </c>
      <c r="F555" s="50">
        <v>0</v>
      </c>
      <c r="G555" s="50">
        <v>0.58661549999999996</v>
      </c>
      <c r="H555" s="50">
        <v>0</v>
      </c>
      <c r="I555" s="50">
        <v>779.96258545000001</v>
      </c>
      <c r="J555" s="51">
        <v>763.85852050999995</v>
      </c>
      <c r="K555" s="51">
        <v>160.6368866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44075.377083333333</v>
      </c>
      <c r="C556" s="50">
        <v>29.411041260000001</v>
      </c>
      <c r="D556" s="50">
        <v>1004.2175293</v>
      </c>
      <c r="E556" s="50">
        <v>68.871582029999999</v>
      </c>
      <c r="F556" s="50">
        <v>17.95746231</v>
      </c>
      <c r="G556" s="50">
        <v>0.51881372999999997</v>
      </c>
      <c r="H556" s="50">
        <v>0</v>
      </c>
      <c r="I556" s="50">
        <v>268.94522095000002</v>
      </c>
      <c r="J556" s="51">
        <v>263.15698242000002</v>
      </c>
      <c r="K556" s="51">
        <v>141.84657288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44075.37777777778</v>
      </c>
      <c r="C557" s="50">
        <v>29.467803960000001</v>
      </c>
      <c r="D557" s="50">
        <v>1004.0421142599999</v>
      </c>
      <c r="E557" s="50">
        <v>70.812988279999999</v>
      </c>
      <c r="F557" s="50">
        <v>0</v>
      </c>
      <c r="G557" s="50">
        <v>0.31540858999999999</v>
      </c>
      <c r="H557" s="50">
        <v>0</v>
      </c>
      <c r="I557" s="50">
        <v>788.08392333999996</v>
      </c>
      <c r="J557" s="51">
        <v>771.98016356999995</v>
      </c>
      <c r="K557" s="51">
        <v>157.60075377999999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44075.378472222219</v>
      </c>
      <c r="C558" s="50">
        <v>29.467803960000001</v>
      </c>
      <c r="D558" s="50">
        <v>1004.02746582</v>
      </c>
      <c r="E558" s="50">
        <v>70.540100100000004</v>
      </c>
      <c r="F558" s="50">
        <v>305.33801269999998</v>
      </c>
      <c r="G558" s="50">
        <v>0.31540858999999999</v>
      </c>
      <c r="H558" s="50">
        <v>0</v>
      </c>
      <c r="I558" s="50">
        <v>784.72943114999998</v>
      </c>
      <c r="J558" s="51">
        <v>766.01849364999998</v>
      </c>
      <c r="K558" s="51">
        <v>149.31338500999999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44075.379166666666</v>
      </c>
      <c r="C559" s="50">
        <v>29.575012210000001</v>
      </c>
      <c r="D559" s="50">
        <v>1004.02746582</v>
      </c>
      <c r="E559" s="50">
        <v>69.370582580000004</v>
      </c>
      <c r="F559" s="50">
        <v>29.465597150000001</v>
      </c>
      <c r="G559" s="50">
        <v>0.58661549999999996</v>
      </c>
      <c r="H559" s="50">
        <v>0</v>
      </c>
      <c r="I559" s="50">
        <v>765.48577881000006</v>
      </c>
      <c r="J559" s="51">
        <v>750.63891602000001</v>
      </c>
      <c r="K559" s="51">
        <v>140.12355041999999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44075.379861111112</v>
      </c>
      <c r="C560" s="50">
        <v>29.521423339999998</v>
      </c>
      <c r="D560" s="50">
        <v>1004.02746582</v>
      </c>
      <c r="E560" s="50">
        <v>68.431053160000005</v>
      </c>
      <c r="F560" s="50">
        <v>12.259555819999999</v>
      </c>
      <c r="G560" s="50">
        <v>1.6714428699999999</v>
      </c>
      <c r="H560" s="50">
        <v>0</v>
      </c>
      <c r="I560" s="50">
        <v>757.62939453000001</v>
      </c>
      <c r="J560" s="51">
        <v>743.38104248000002</v>
      </c>
      <c r="K560" s="51">
        <v>130.44113159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44075.380555555559</v>
      </c>
      <c r="C561" s="50">
        <v>29.32592773</v>
      </c>
      <c r="D561" s="50">
        <v>1003.92510986</v>
      </c>
      <c r="E561" s="50">
        <v>70.376365660000005</v>
      </c>
      <c r="F561" s="50">
        <v>242.46430968999999</v>
      </c>
      <c r="G561" s="50">
        <v>0.65441722000000002</v>
      </c>
      <c r="H561" s="50">
        <v>0</v>
      </c>
      <c r="I561" s="50">
        <v>760.27764893000005</v>
      </c>
      <c r="J561" s="51">
        <v>745.88684081999997</v>
      </c>
      <c r="K561" s="51">
        <v>125.51812744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44075.381249999999</v>
      </c>
      <c r="C562" s="50">
        <v>29.452056880000001</v>
      </c>
      <c r="D562" s="50">
        <v>1004.02746582</v>
      </c>
      <c r="E562" s="50">
        <v>69.405662539999994</v>
      </c>
      <c r="F562" s="50">
        <v>306.57305908000001</v>
      </c>
      <c r="G562" s="50">
        <v>0.45101202000000001</v>
      </c>
      <c r="H562" s="50">
        <v>0</v>
      </c>
      <c r="I562" s="50">
        <v>770.60571288999995</v>
      </c>
      <c r="J562" s="51">
        <v>748.65179443</v>
      </c>
      <c r="K562" s="51">
        <v>124.36936188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44075.381944444445</v>
      </c>
      <c r="C563" s="50">
        <v>29.789459229999999</v>
      </c>
      <c r="D563" s="50">
        <v>1004.02746582</v>
      </c>
      <c r="E563" s="50">
        <v>68.427162170000003</v>
      </c>
      <c r="F563" s="50">
        <v>38.321281429999999</v>
      </c>
      <c r="G563" s="50">
        <v>0.58661549999999996</v>
      </c>
      <c r="H563" s="50">
        <v>0</v>
      </c>
      <c r="I563" s="50">
        <v>771.75317383000004</v>
      </c>
      <c r="J563" s="51">
        <v>756.34155272999999</v>
      </c>
      <c r="K563" s="51">
        <v>128.14385985999999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44075.382638888892</v>
      </c>
      <c r="C564" s="50">
        <v>29.802093509999999</v>
      </c>
      <c r="D564" s="50">
        <v>1004.02746582</v>
      </c>
      <c r="E564" s="50">
        <v>67.24204254</v>
      </c>
      <c r="F564" s="50">
        <v>47.52777863</v>
      </c>
      <c r="G564" s="50">
        <v>1.26463258</v>
      </c>
      <c r="H564" s="50">
        <v>0</v>
      </c>
      <c r="I564" s="50">
        <v>776.34344481999995</v>
      </c>
      <c r="J564" s="51">
        <v>759.88397216999999</v>
      </c>
      <c r="K564" s="51">
        <v>128.14385985999999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44075.383333333331</v>
      </c>
      <c r="C565" s="50">
        <v>29.701141360000001</v>
      </c>
      <c r="D565" s="50">
        <v>1004.02746582</v>
      </c>
      <c r="E565" s="50">
        <v>67.514930730000003</v>
      </c>
      <c r="F565" s="50">
        <v>77.547172549999999</v>
      </c>
      <c r="G565" s="50">
        <v>0.85782230000000004</v>
      </c>
      <c r="H565" s="50">
        <v>0</v>
      </c>
      <c r="I565" s="50">
        <v>782.08117675999995</v>
      </c>
      <c r="J565" s="51">
        <v>766.79626465000001</v>
      </c>
      <c r="K565" s="51">
        <v>128.22579956000001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44075.384027777778</v>
      </c>
      <c r="C566" s="50">
        <v>29.565551760000002</v>
      </c>
      <c r="D566" s="50">
        <v>1004.02746582</v>
      </c>
      <c r="E566" s="50">
        <v>68.797508239999999</v>
      </c>
      <c r="F566" s="50">
        <v>68.172233579999997</v>
      </c>
      <c r="G566" s="50">
        <v>0</v>
      </c>
      <c r="H566" s="50">
        <v>0</v>
      </c>
      <c r="I566" s="50">
        <v>786.14184569999998</v>
      </c>
      <c r="J566" s="51">
        <v>771.37548828000001</v>
      </c>
      <c r="K566" s="51">
        <v>132.08221435999999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44075.384722222225</v>
      </c>
      <c r="C567" s="50">
        <v>29.650695800000001</v>
      </c>
      <c r="D567" s="50">
        <v>1003.92510986</v>
      </c>
      <c r="E567" s="50">
        <v>67.573417660000004</v>
      </c>
      <c r="F567" s="50">
        <v>62.965503689999998</v>
      </c>
      <c r="G567" s="50">
        <v>0.24760683999999999</v>
      </c>
      <c r="H567" s="50">
        <v>0</v>
      </c>
      <c r="I567" s="50">
        <v>780.66882324000005</v>
      </c>
      <c r="J567" s="51">
        <v>765.93218993999994</v>
      </c>
      <c r="K567" s="51">
        <v>130.93345642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44075.385416666664</v>
      </c>
      <c r="C568" s="50">
        <v>29.77999878</v>
      </c>
      <c r="D568" s="50">
        <v>1004.0421142599999</v>
      </c>
      <c r="E568" s="50">
        <v>67.366798399999993</v>
      </c>
      <c r="F568" s="50">
        <v>0</v>
      </c>
      <c r="G568" s="50">
        <v>0</v>
      </c>
      <c r="H568" s="50">
        <v>0</v>
      </c>
      <c r="I568" s="50">
        <v>779.52136229999996</v>
      </c>
      <c r="J568" s="51">
        <v>764.63604736000002</v>
      </c>
      <c r="K568" s="51">
        <v>122.97431183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44075.386111111111</v>
      </c>
      <c r="C569" s="50">
        <v>30.139526369999999</v>
      </c>
      <c r="D569" s="50">
        <v>1004.02746582</v>
      </c>
      <c r="E569" s="50">
        <v>63.963478090000002</v>
      </c>
      <c r="F569" s="50">
        <v>311.62536620999998</v>
      </c>
      <c r="G569" s="50">
        <v>0</v>
      </c>
      <c r="H569" s="50">
        <v>0</v>
      </c>
      <c r="I569" s="50">
        <v>790.02593993999994</v>
      </c>
      <c r="J569" s="51">
        <v>770.51147461000005</v>
      </c>
      <c r="K569" s="51">
        <v>122.89238739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44075.386805555558</v>
      </c>
      <c r="C570" s="50">
        <v>30.253112789999999</v>
      </c>
      <c r="D570" s="50">
        <v>1003.92510986</v>
      </c>
      <c r="E570" s="50">
        <v>65.168083190000004</v>
      </c>
      <c r="F570" s="50">
        <v>191.88465880999999</v>
      </c>
      <c r="G570" s="50">
        <v>1.6714428699999999</v>
      </c>
      <c r="H570" s="50">
        <v>0</v>
      </c>
      <c r="I570" s="50">
        <v>789.23138428000004</v>
      </c>
      <c r="J570" s="51">
        <v>774.05389404000005</v>
      </c>
      <c r="K570" s="51">
        <v>125.27183533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44075.387499999997</v>
      </c>
      <c r="C571" s="50">
        <v>30.20578003</v>
      </c>
      <c r="D571" s="50">
        <v>1003.92510986</v>
      </c>
      <c r="E571" s="50">
        <v>65.160293580000001</v>
      </c>
      <c r="F571" s="50">
        <v>234.74545287999999</v>
      </c>
      <c r="G571" s="50">
        <v>0.65441722000000002</v>
      </c>
      <c r="H571" s="50">
        <v>0</v>
      </c>
      <c r="I571" s="50">
        <v>803.88500977000001</v>
      </c>
      <c r="J571" s="51">
        <v>788.91503906000003</v>
      </c>
      <c r="K571" s="51">
        <v>129.70277404999999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44075.388194444444</v>
      </c>
      <c r="C572" s="50">
        <v>30.06698608</v>
      </c>
      <c r="D572" s="50">
        <v>1003.92510986</v>
      </c>
      <c r="E572" s="50">
        <v>65.721656800000005</v>
      </c>
      <c r="F572" s="50">
        <v>298.06823730000002</v>
      </c>
      <c r="G572" s="50">
        <v>0.72221886999999996</v>
      </c>
      <c r="H572" s="50">
        <v>0</v>
      </c>
      <c r="I572" s="50">
        <v>790.8203125</v>
      </c>
      <c r="J572" s="51">
        <v>770.85705566000001</v>
      </c>
      <c r="K572" s="51">
        <v>125.68223571999999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44075.388888888891</v>
      </c>
      <c r="C573" s="50">
        <v>29.893524169999999</v>
      </c>
      <c r="D573" s="50">
        <v>1004.01287842</v>
      </c>
      <c r="E573" s="50">
        <v>66.965263370000002</v>
      </c>
      <c r="F573" s="50">
        <v>314.76913452000002</v>
      </c>
      <c r="G573" s="50">
        <v>0.31540858999999999</v>
      </c>
      <c r="H573" s="50">
        <v>0</v>
      </c>
      <c r="I573" s="50">
        <v>800.00091553000004</v>
      </c>
      <c r="J573" s="51">
        <v>780.44775390999996</v>
      </c>
      <c r="K573" s="51">
        <v>124.53347778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44075.38958333333</v>
      </c>
      <c r="C574" s="50">
        <v>29.871459959999999</v>
      </c>
      <c r="D574" s="50">
        <v>1003.92510986</v>
      </c>
      <c r="E574" s="50">
        <v>68.130882260000007</v>
      </c>
      <c r="F574" s="50">
        <v>356.00186157000002</v>
      </c>
      <c r="G574" s="50">
        <v>0.58661549999999996</v>
      </c>
      <c r="H574" s="50">
        <v>0</v>
      </c>
      <c r="I574" s="50">
        <v>793.99822998000002</v>
      </c>
      <c r="J574" s="51">
        <v>779.66998291000004</v>
      </c>
      <c r="K574" s="51">
        <v>123.46663666000001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44075.390277777777</v>
      </c>
      <c r="C575" s="50">
        <v>30.111145019999999</v>
      </c>
      <c r="D575" s="50">
        <v>1003.92510986</v>
      </c>
      <c r="E575" s="50">
        <v>67.65138245</v>
      </c>
      <c r="F575" s="50">
        <v>17.171543119999999</v>
      </c>
      <c r="G575" s="50">
        <v>0.65441722000000002</v>
      </c>
      <c r="H575" s="50">
        <v>0</v>
      </c>
      <c r="I575" s="50">
        <v>797.79388428000004</v>
      </c>
      <c r="J575" s="51">
        <v>783.47174071999996</v>
      </c>
      <c r="K575" s="51">
        <v>122.89238739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44075.390972222223</v>
      </c>
      <c r="C576" s="50">
        <v>30.27514648</v>
      </c>
      <c r="D576" s="50">
        <v>1004.01287842</v>
      </c>
      <c r="E576" s="50">
        <v>66.259643550000007</v>
      </c>
      <c r="F576" s="50">
        <v>14.11207104</v>
      </c>
      <c r="G576" s="50">
        <v>1.0612275600000001</v>
      </c>
      <c r="H576" s="50">
        <v>0</v>
      </c>
      <c r="I576" s="50">
        <v>798.32354736000002</v>
      </c>
      <c r="J576" s="51">
        <v>785.11352538999995</v>
      </c>
      <c r="K576" s="51">
        <v>123.54882050000001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44075.39166666667</v>
      </c>
      <c r="C577" s="50">
        <v>30.139526369999999</v>
      </c>
      <c r="D577" s="50">
        <v>1004.01287842</v>
      </c>
      <c r="E577" s="50">
        <v>66.384391780000001</v>
      </c>
      <c r="F577" s="50">
        <v>342.05178833000002</v>
      </c>
      <c r="G577" s="50">
        <v>0.72221886999999996</v>
      </c>
      <c r="H577" s="50">
        <v>0</v>
      </c>
      <c r="I577" s="50">
        <v>795.32220458999996</v>
      </c>
      <c r="J577" s="51">
        <v>781.83020020000004</v>
      </c>
      <c r="K577" s="51">
        <v>119.36417389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44075.392361111109</v>
      </c>
      <c r="C578" s="50">
        <v>30.224700930000001</v>
      </c>
      <c r="D578" s="50">
        <v>1004.01287842</v>
      </c>
      <c r="E578" s="50">
        <v>66.754737849999998</v>
      </c>
      <c r="F578" s="50">
        <v>77.140151979999999</v>
      </c>
      <c r="G578" s="50">
        <v>0.99342578999999998</v>
      </c>
      <c r="H578" s="50">
        <v>0</v>
      </c>
      <c r="I578" s="50">
        <v>800.61871338000003</v>
      </c>
      <c r="J578" s="51">
        <v>786.49597168000003</v>
      </c>
      <c r="K578" s="51">
        <v>117.96912383999999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44075.393055555556</v>
      </c>
      <c r="C579" s="50">
        <v>30.354003909999999</v>
      </c>
      <c r="D579" s="50">
        <v>1004.01287842</v>
      </c>
      <c r="E579" s="50">
        <v>65.351310729999994</v>
      </c>
      <c r="F579" s="50">
        <v>282.56036376999998</v>
      </c>
      <c r="G579" s="50">
        <v>0</v>
      </c>
      <c r="H579" s="50">
        <v>0</v>
      </c>
      <c r="I579" s="50">
        <v>801.76641845999995</v>
      </c>
      <c r="J579" s="51">
        <v>787.70538329999999</v>
      </c>
      <c r="K579" s="51">
        <v>116.90254211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44075.393750000003</v>
      </c>
      <c r="C580" s="50">
        <v>30.508575440000001</v>
      </c>
      <c r="D580" s="50">
        <v>1004.01287842</v>
      </c>
      <c r="E580" s="50">
        <v>66.969154360000005</v>
      </c>
      <c r="F580" s="50">
        <v>346.00949097</v>
      </c>
      <c r="G580" s="50">
        <v>0.58661549999999996</v>
      </c>
      <c r="H580" s="50">
        <v>0</v>
      </c>
      <c r="I580" s="50">
        <v>805.73864746000004</v>
      </c>
      <c r="J580" s="51">
        <v>790.90246581999997</v>
      </c>
      <c r="K580" s="51">
        <v>116.65625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44075.394444444442</v>
      </c>
      <c r="C581" s="50">
        <v>30.533813479999999</v>
      </c>
      <c r="D581" s="50">
        <v>1004.01287842</v>
      </c>
      <c r="E581" s="50">
        <v>65.565727229999993</v>
      </c>
      <c r="F581" s="50">
        <v>21.91513252</v>
      </c>
      <c r="G581" s="50">
        <v>1.12902927</v>
      </c>
      <c r="H581" s="50">
        <v>0</v>
      </c>
      <c r="I581" s="50">
        <v>809.26965331999997</v>
      </c>
      <c r="J581" s="51">
        <v>795.56823729999996</v>
      </c>
      <c r="K581" s="51">
        <v>118.21541594999999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44075.395138888889</v>
      </c>
      <c r="C582" s="50">
        <v>30.401336669999999</v>
      </c>
      <c r="D582" s="50">
        <v>1003.91052246</v>
      </c>
      <c r="E582" s="50">
        <v>66.704063419999997</v>
      </c>
      <c r="F582" s="50">
        <v>42.06840897</v>
      </c>
      <c r="G582" s="50">
        <v>0.72221886999999996</v>
      </c>
      <c r="H582" s="50">
        <v>0</v>
      </c>
      <c r="I582" s="50">
        <v>819.42114258000004</v>
      </c>
      <c r="J582" s="51">
        <v>803.43084716999999</v>
      </c>
      <c r="K582" s="51">
        <v>120.10253906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44075.395833333336</v>
      </c>
      <c r="C583" s="50">
        <v>30.28778076</v>
      </c>
      <c r="D583" s="50">
        <v>1003.91052246</v>
      </c>
      <c r="E583" s="50">
        <v>67.772232059999993</v>
      </c>
      <c r="F583" s="50">
        <v>267.55764771000003</v>
      </c>
      <c r="G583" s="50">
        <v>0.58661549999999996</v>
      </c>
      <c r="H583" s="50">
        <v>0</v>
      </c>
      <c r="I583" s="50">
        <v>819.59771728999999</v>
      </c>
      <c r="J583" s="51">
        <v>804.64050293000003</v>
      </c>
      <c r="K583" s="51">
        <v>121.74362183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44075.396527777775</v>
      </c>
      <c r="C584" s="50">
        <v>30.562194819999998</v>
      </c>
      <c r="D584" s="50">
        <v>1003.91052246</v>
      </c>
      <c r="E584" s="50">
        <v>64.107719419999995</v>
      </c>
      <c r="F584" s="50">
        <v>354.31781006</v>
      </c>
      <c r="G584" s="50">
        <v>1.6714428699999999</v>
      </c>
      <c r="H584" s="50">
        <v>0</v>
      </c>
      <c r="I584" s="50">
        <v>819.86242675999995</v>
      </c>
      <c r="J584" s="51">
        <v>806.02294921999999</v>
      </c>
      <c r="K584" s="51">
        <v>120.92308044000001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44075.397222222222</v>
      </c>
      <c r="C585" s="50">
        <v>30.56536865</v>
      </c>
      <c r="D585" s="50">
        <v>1003.91052246</v>
      </c>
      <c r="E585" s="50">
        <v>64.193481449999993</v>
      </c>
      <c r="F585" s="50">
        <v>74.628021239999995</v>
      </c>
      <c r="G585" s="50">
        <v>0.45101202000000001</v>
      </c>
      <c r="H585" s="50">
        <v>0</v>
      </c>
      <c r="I585" s="50">
        <v>821.53979491999996</v>
      </c>
      <c r="J585" s="51">
        <v>807.49163818</v>
      </c>
      <c r="K585" s="51">
        <v>122.31787872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44075.397916666669</v>
      </c>
      <c r="C586" s="50">
        <v>30.688385010000001</v>
      </c>
      <c r="D586" s="50">
        <v>1003.92510986</v>
      </c>
      <c r="E586" s="50">
        <v>64.193481449999993</v>
      </c>
      <c r="F586" s="50">
        <v>159.32505798</v>
      </c>
      <c r="G586" s="50">
        <v>0</v>
      </c>
      <c r="H586" s="50">
        <v>0</v>
      </c>
      <c r="I586" s="50">
        <v>825.68853760000002</v>
      </c>
      <c r="J586" s="51">
        <v>808.52850341999999</v>
      </c>
      <c r="K586" s="51">
        <v>120.75897217000001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44075.398611111108</v>
      </c>
      <c r="C587" s="50">
        <v>30.760925289999999</v>
      </c>
      <c r="D587" s="50">
        <v>1003.92510986</v>
      </c>
      <c r="E587" s="50">
        <v>63.866016389999999</v>
      </c>
      <c r="F587" s="50">
        <v>272.51177978999999</v>
      </c>
      <c r="G587" s="50">
        <v>0.45101202000000001</v>
      </c>
      <c r="H587" s="50">
        <v>0</v>
      </c>
      <c r="I587" s="50">
        <v>831.24975586000005</v>
      </c>
      <c r="J587" s="51">
        <v>815.69989013999998</v>
      </c>
      <c r="K587" s="51">
        <v>124.12307739000001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44075.399305555555</v>
      </c>
      <c r="C588" s="50">
        <v>30.880798339999998</v>
      </c>
      <c r="D588" s="50">
        <v>1003.92510986</v>
      </c>
      <c r="E588" s="50">
        <v>66.435073849999995</v>
      </c>
      <c r="F588" s="50">
        <v>315.96197510000002</v>
      </c>
      <c r="G588" s="50">
        <v>0.45101202000000001</v>
      </c>
      <c r="H588" s="50">
        <v>0</v>
      </c>
      <c r="I588" s="50">
        <v>845.02038574000005</v>
      </c>
      <c r="J588" s="51">
        <v>825.72241211000005</v>
      </c>
      <c r="K588" s="51">
        <v>125.18991088999999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44075.4</v>
      </c>
      <c r="C589" s="50">
        <v>30.745147710000001</v>
      </c>
      <c r="D589" s="50">
        <v>1003.91052246</v>
      </c>
      <c r="E589" s="50">
        <v>63.4761734</v>
      </c>
      <c r="F589" s="50">
        <v>300.81893921</v>
      </c>
      <c r="G589" s="50">
        <v>0.99342578999999998</v>
      </c>
      <c r="H589" s="50">
        <v>0</v>
      </c>
      <c r="I589" s="50">
        <v>847.05084228999999</v>
      </c>
      <c r="J589" s="51">
        <v>829.95629883000004</v>
      </c>
      <c r="K589" s="51">
        <v>127.97975922000001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44075.400694444441</v>
      </c>
      <c r="C590" s="50">
        <v>30.499114989999999</v>
      </c>
      <c r="D590" s="50">
        <v>1003.91052246</v>
      </c>
      <c r="E590" s="50">
        <v>63.745166779999998</v>
      </c>
      <c r="F590" s="50">
        <v>328.81738281000003</v>
      </c>
      <c r="G590" s="50">
        <v>0</v>
      </c>
      <c r="H590" s="50">
        <v>0</v>
      </c>
      <c r="I590" s="50">
        <v>850.31689453000001</v>
      </c>
      <c r="J590" s="51">
        <v>835.14025878999996</v>
      </c>
      <c r="K590" s="51">
        <v>129.21044921999999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44075.401388888888</v>
      </c>
      <c r="C591" s="50">
        <v>30.795654299999999</v>
      </c>
      <c r="D591" s="50">
        <v>1003.91052246</v>
      </c>
      <c r="E591" s="50">
        <v>65.807426449999994</v>
      </c>
      <c r="F591" s="50">
        <v>293.07199097</v>
      </c>
      <c r="G591" s="50">
        <v>0.45101202000000001</v>
      </c>
      <c r="H591" s="50">
        <v>0</v>
      </c>
      <c r="I591" s="50">
        <v>724.43853760000002</v>
      </c>
      <c r="J591" s="51">
        <v>710.80755614999998</v>
      </c>
      <c r="K591" s="51">
        <v>124.36936188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44075.402083333334</v>
      </c>
      <c r="C592" s="50">
        <v>30.965972900000001</v>
      </c>
      <c r="D592" s="50">
        <v>1003.91052246</v>
      </c>
      <c r="E592" s="50">
        <v>63.81143951</v>
      </c>
      <c r="F592" s="50">
        <v>357.60183716</v>
      </c>
      <c r="G592" s="50">
        <v>1.73924458</v>
      </c>
      <c r="H592" s="50">
        <v>0</v>
      </c>
      <c r="I592" s="50">
        <v>593.08679199000005</v>
      </c>
      <c r="J592" s="51">
        <v>582.06781006000006</v>
      </c>
      <c r="K592" s="51">
        <v>130.19509887999999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44075.402777777781</v>
      </c>
      <c r="C593" s="50">
        <v>30.716766360000001</v>
      </c>
      <c r="D593" s="50">
        <v>1003.91052246</v>
      </c>
      <c r="E593" s="50">
        <v>67.815116880000005</v>
      </c>
      <c r="F593" s="50">
        <v>248.28855895999999</v>
      </c>
      <c r="G593" s="50">
        <v>0</v>
      </c>
      <c r="H593" s="50">
        <v>0</v>
      </c>
      <c r="I593" s="50">
        <v>250.49613952999999</v>
      </c>
      <c r="J593" s="51">
        <v>244.66687012</v>
      </c>
      <c r="K593" s="51">
        <v>127.81565094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44075.40347222222</v>
      </c>
      <c r="C594" s="50">
        <v>30.618957519999999</v>
      </c>
      <c r="D594" s="50">
        <v>1003.91052246</v>
      </c>
      <c r="E594" s="50">
        <v>63.72567368</v>
      </c>
      <c r="F594" s="50">
        <v>281.46569823999999</v>
      </c>
      <c r="G594" s="50">
        <v>0.99342578999999998</v>
      </c>
      <c r="H594" s="50">
        <v>0</v>
      </c>
      <c r="I594" s="50">
        <v>467.91461182</v>
      </c>
      <c r="J594" s="51">
        <v>460.58630370999998</v>
      </c>
      <c r="K594" s="51">
        <v>134.79014587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44075.404166666667</v>
      </c>
      <c r="C595" s="50">
        <v>30.442352289999999</v>
      </c>
      <c r="D595" s="50">
        <v>1003.91052246</v>
      </c>
      <c r="E595" s="50">
        <v>65.117408749999996</v>
      </c>
      <c r="F595" s="50">
        <v>289.36697387999999</v>
      </c>
      <c r="G595" s="50">
        <v>0.24760683999999999</v>
      </c>
      <c r="H595" s="50">
        <v>0</v>
      </c>
      <c r="I595" s="50">
        <v>903.36956786999997</v>
      </c>
      <c r="J595" s="51">
        <v>889.74676513999998</v>
      </c>
      <c r="K595" s="51">
        <v>148.08270264000001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44075.404861111114</v>
      </c>
      <c r="C596" s="50">
        <v>30.697814940000001</v>
      </c>
      <c r="D596" s="50">
        <v>1003.92510986</v>
      </c>
      <c r="E596" s="50">
        <v>65.554031370000004</v>
      </c>
      <c r="F596" s="50">
        <v>254.51979065</v>
      </c>
      <c r="G596" s="50">
        <v>0.65441722000000002</v>
      </c>
      <c r="H596" s="50">
        <v>0</v>
      </c>
      <c r="I596" s="50">
        <v>887.83343506000006</v>
      </c>
      <c r="J596" s="51">
        <v>875.05816649999997</v>
      </c>
      <c r="K596" s="51">
        <v>146.35968018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44075.405555555553</v>
      </c>
      <c r="C597" s="50">
        <v>30.600036620000001</v>
      </c>
      <c r="D597" s="50">
        <v>1003.8228149399999</v>
      </c>
      <c r="E597" s="50">
        <v>64.575523380000007</v>
      </c>
      <c r="F597" s="50">
        <v>257.88803101000002</v>
      </c>
      <c r="G597" s="50">
        <v>0.24760683999999999</v>
      </c>
      <c r="H597" s="50">
        <v>0</v>
      </c>
      <c r="I597" s="50">
        <v>889.06927489999998</v>
      </c>
      <c r="J597" s="51">
        <v>875.23095703000001</v>
      </c>
      <c r="K597" s="51">
        <v>151.20075989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44075.40625</v>
      </c>
      <c r="C598" s="50">
        <v>30.805114750000001</v>
      </c>
      <c r="D598" s="50">
        <v>1003.91052246</v>
      </c>
      <c r="E598" s="50">
        <v>64.676879880000001</v>
      </c>
      <c r="F598" s="50">
        <v>44.861267089999998</v>
      </c>
      <c r="G598" s="50">
        <v>0</v>
      </c>
      <c r="H598" s="50">
        <v>0</v>
      </c>
      <c r="I598" s="50">
        <v>893.12963866999996</v>
      </c>
      <c r="J598" s="51">
        <v>880.50170897999999</v>
      </c>
      <c r="K598" s="51">
        <v>154.97526550000001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44075.406944444447</v>
      </c>
      <c r="C599" s="50">
        <v>30.909179689999998</v>
      </c>
      <c r="D599" s="50">
        <v>1003.80822754</v>
      </c>
      <c r="E599" s="50">
        <v>63.047340390000002</v>
      </c>
      <c r="F599" s="50">
        <v>29.802436830000001</v>
      </c>
      <c r="G599" s="50">
        <v>2.0782532699999998</v>
      </c>
      <c r="H599" s="50">
        <v>0</v>
      </c>
      <c r="I599" s="50">
        <v>895.33666991999996</v>
      </c>
      <c r="J599" s="51">
        <v>882.22955321999996</v>
      </c>
      <c r="K599" s="51">
        <v>152.75967406999999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44075.407638888886</v>
      </c>
      <c r="C600" s="50">
        <v>30.571655270000001</v>
      </c>
      <c r="D600" s="50">
        <v>1003.80822754</v>
      </c>
      <c r="E600" s="50">
        <v>64.930274960000006</v>
      </c>
      <c r="F600" s="50">
        <v>355.34225464000002</v>
      </c>
      <c r="G600" s="50">
        <v>0.92562401000000005</v>
      </c>
      <c r="H600" s="50">
        <v>0</v>
      </c>
      <c r="I600" s="50">
        <v>925.79119873000002</v>
      </c>
      <c r="J600" s="51">
        <v>911.95208739999998</v>
      </c>
      <c r="K600" s="51">
        <v>157.60075377999999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44075.408333333333</v>
      </c>
      <c r="C601" s="50">
        <v>30.666290279999998</v>
      </c>
      <c r="D601" s="50">
        <v>1003.8228149399999</v>
      </c>
      <c r="E601" s="50">
        <v>63.850414280000003</v>
      </c>
      <c r="F601" s="50">
        <v>32.94610977</v>
      </c>
      <c r="G601" s="50">
        <v>2.1460549800000002</v>
      </c>
      <c r="H601" s="50">
        <v>0</v>
      </c>
      <c r="I601" s="50">
        <v>916.87554932</v>
      </c>
      <c r="J601" s="51">
        <v>904.86700439000003</v>
      </c>
      <c r="K601" s="51">
        <v>164.65742492999999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44075.40902777778</v>
      </c>
      <c r="C602" s="50">
        <v>30.60949707</v>
      </c>
      <c r="D602" s="50">
        <v>1003.91052246</v>
      </c>
      <c r="E602" s="50">
        <v>64.096023560000006</v>
      </c>
      <c r="F602" s="50">
        <v>96.395233149999996</v>
      </c>
      <c r="G602" s="50">
        <v>0.92562401000000005</v>
      </c>
      <c r="H602" s="50">
        <v>0</v>
      </c>
      <c r="I602" s="50">
        <v>919.25878906000003</v>
      </c>
      <c r="J602" s="51">
        <v>906.07666015999996</v>
      </c>
      <c r="K602" s="51">
        <v>168.18563843000001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44075.409722222219</v>
      </c>
      <c r="C603" s="50">
        <v>30.675750730000001</v>
      </c>
      <c r="D603" s="50">
        <v>1003.91052246</v>
      </c>
      <c r="E603" s="50">
        <v>65.335716250000004</v>
      </c>
      <c r="F603" s="50">
        <v>43.570110319999998</v>
      </c>
      <c r="G603" s="50">
        <v>0.24760683999999999</v>
      </c>
      <c r="H603" s="50">
        <v>0</v>
      </c>
      <c r="I603" s="50">
        <v>941.68041991999996</v>
      </c>
      <c r="J603" s="51">
        <v>927.67724609000004</v>
      </c>
      <c r="K603" s="51">
        <v>173.02697753999999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44075.410416666666</v>
      </c>
      <c r="C604" s="50">
        <v>31.01330566</v>
      </c>
      <c r="D604" s="50">
        <v>1003.8228149399999</v>
      </c>
      <c r="E604" s="50">
        <v>64.415687559999995</v>
      </c>
      <c r="F604" s="50">
        <v>56.874595640000003</v>
      </c>
      <c r="G604" s="50">
        <v>0.51881372999999997</v>
      </c>
      <c r="H604" s="50">
        <v>0</v>
      </c>
      <c r="I604" s="50">
        <v>939.47369385000002</v>
      </c>
      <c r="J604" s="51">
        <v>928.10943603999999</v>
      </c>
      <c r="K604" s="51">
        <v>167.85742188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44075.411111111112</v>
      </c>
      <c r="C605" s="50">
        <v>31.401367189999998</v>
      </c>
      <c r="D605" s="50">
        <v>1003.80822754</v>
      </c>
      <c r="E605" s="50">
        <v>63.597023010000001</v>
      </c>
      <c r="F605" s="50">
        <v>25.45180702</v>
      </c>
      <c r="G605" s="50">
        <v>0.51881372999999997</v>
      </c>
      <c r="H605" s="50">
        <v>0</v>
      </c>
      <c r="I605" s="50">
        <v>935.05993651999995</v>
      </c>
      <c r="J605" s="51">
        <v>921.71557616999996</v>
      </c>
      <c r="K605" s="51">
        <v>165.23193359000001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44075.411805555559</v>
      </c>
      <c r="C606" s="50">
        <v>31.455017089999998</v>
      </c>
      <c r="D606" s="50">
        <v>1003.8228149399999</v>
      </c>
      <c r="E606" s="50">
        <v>63.850414280000003</v>
      </c>
      <c r="F606" s="50">
        <v>40.566753390000002</v>
      </c>
      <c r="G606" s="50">
        <v>0.85782230000000004</v>
      </c>
      <c r="H606" s="50">
        <v>0</v>
      </c>
      <c r="I606" s="50">
        <v>912.19677734000004</v>
      </c>
      <c r="J606" s="51">
        <v>898.55969238</v>
      </c>
      <c r="K606" s="51">
        <v>153.82650756999999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44075.412499999999</v>
      </c>
      <c r="C607" s="50">
        <v>31.426635739999998</v>
      </c>
      <c r="D607" s="50">
        <v>1003.80822754</v>
      </c>
      <c r="E607" s="50">
        <v>64.103813169999995</v>
      </c>
      <c r="F607" s="50">
        <v>21.508155819999999</v>
      </c>
      <c r="G607" s="50">
        <v>2.3494601199999998</v>
      </c>
      <c r="H607" s="50">
        <v>0</v>
      </c>
      <c r="I607" s="50">
        <v>900.63317871000004</v>
      </c>
      <c r="J607" s="51">
        <v>886.54968262</v>
      </c>
      <c r="K607" s="51">
        <v>145.53913879000001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44075.413194444445</v>
      </c>
      <c r="C608" s="50">
        <v>31.366668700000002</v>
      </c>
      <c r="D608" s="50">
        <v>1003.72045898</v>
      </c>
      <c r="E608" s="50">
        <v>63.519054410000003</v>
      </c>
      <c r="F608" s="50">
        <v>49.997814179999999</v>
      </c>
      <c r="G608" s="50">
        <v>2.6884686900000001</v>
      </c>
      <c r="H608" s="50">
        <v>0</v>
      </c>
      <c r="I608" s="50">
        <v>899.48547363</v>
      </c>
      <c r="J608" s="51">
        <v>884.82165526999995</v>
      </c>
      <c r="K608" s="51">
        <v>143.32354735999999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44075.413888888892</v>
      </c>
      <c r="C609" s="50">
        <v>31.215209959999999</v>
      </c>
      <c r="D609" s="50">
        <v>1003.8228149399999</v>
      </c>
      <c r="E609" s="50">
        <v>63.799743650000003</v>
      </c>
      <c r="F609" s="50">
        <v>31.261993409999999</v>
      </c>
      <c r="G609" s="50">
        <v>1.26463258</v>
      </c>
      <c r="H609" s="50">
        <v>0</v>
      </c>
      <c r="I609" s="50">
        <v>900.80975341999999</v>
      </c>
      <c r="J609" s="51">
        <v>888.27777100000003</v>
      </c>
      <c r="K609" s="51">
        <v>138.64657593000001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44075.414583333331</v>
      </c>
      <c r="C610" s="50">
        <v>31.092193600000002</v>
      </c>
      <c r="D610" s="50">
        <v>1003.72045898</v>
      </c>
      <c r="E610" s="50">
        <v>64.961463929999994</v>
      </c>
      <c r="F610" s="50">
        <v>79.582107539999996</v>
      </c>
      <c r="G610" s="50">
        <v>0.72221886999999996</v>
      </c>
      <c r="H610" s="50">
        <v>0</v>
      </c>
      <c r="I610" s="50">
        <v>901.95715331999997</v>
      </c>
      <c r="J610" s="51">
        <v>889.40118408000001</v>
      </c>
      <c r="K610" s="51">
        <v>132.98495482999999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44075.415277777778</v>
      </c>
      <c r="C611" s="50">
        <v>31.1678772</v>
      </c>
      <c r="D611" s="50">
        <v>1003.8228149399999</v>
      </c>
      <c r="E611" s="50">
        <v>62.977172850000002</v>
      </c>
      <c r="F611" s="50">
        <v>80.325927730000004</v>
      </c>
      <c r="G611" s="50">
        <v>1.6036411500000001</v>
      </c>
      <c r="H611" s="50">
        <v>0</v>
      </c>
      <c r="I611" s="50">
        <v>903.28112793000003</v>
      </c>
      <c r="J611" s="51">
        <v>891.30206298999997</v>
      </c>
      <c r="K611" s="51">
        <v>133.47727965999999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44075.415972222225</v>
      </c>
      <c r="C612" s="50">
        <v>31.30987549</v>
      </c>
      <c r="D612" s="50">
        <v>1003.80822754</v>
      </c>
      <c r="E612" s="50">
        <v>63.074634549999999</v>
      </c>
      <c r="F612" s="50">
        <v>76.817375179999999</v>
      </c>
      <c r="G612" s="50">
        <v>2.2816584099999999</v>
      </c>
      <c r="H612" s="50">
        <v>0</v>
      </c>
      <c r="I612" s="50">
        <v>905.48815918000003</v>
      </c>
      <c r="J612" s="51">
        <v>892.94360352000001</v>
      </c>
      <c r="K612" s="51">
        <v>132.57455444000001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44075.416666666664</v>
      </c>
      <c r="C613" s="50">
        <v>31.193145749999999</v>
      </c>
      <c r="D613" s="50">
        <v>1003.80822754</v>
      </c>
      <c r="E613" s="50">
        <v>63.292945860000003</v>
      </c>
      <c r="F613" s="50">
        <v>124.54804993</v>
      </c>
      <c r="G613" s="50">
        <v>2.0782532699999998</v>
      </c>
      <c r="H613" s="50">
        <v>0</v>
      </c>
      <c r="I613" s="50">
        <v>907.25366211000005</v>
      </c>
      <c r="J613" s="51">
        <v>893.72106933999999</v>
      </c>
      <c r="K613" s="51">
        <v>132.08221435999999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44075.417361111111</v>
      </c>
      <c r="C614" s="50">
        <v>31.193145749999999</v>
      </c>
      <c r="D614" s="50">
        <v>1003.80822754</v>
      </c>
      <c r="E614" s="50">
        <v>61.593238829999997</v>
      </c>
      <c r="F614" s="50">
        <v>14.35064983</v>
      </c>
      <c r="G614" s="50">
        <v>2.0782532699999998</v>
      </c>
      <c r="H614" s="50">
        <v>0</v>
      </c>
      <c r="I614" s="50">
        <v>909.63696288999995</v>
      </c>
      <c r="J614" s="51">
        <v>896.31317138999998</v>
      </c>
      <c r="K614" s="51">
        <v>132.08221435999999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44075.418055555558</v>
      </c>
      <c r="C615" s="50">
        <v>31.278320310000002</v>
      </c>
      <c r="D615" s="50">
        <v>1003.72045898</v>
      </c>
      <c r="E615" s="50">
        <v>63.920593259999997</v>
      </c>
      <c r="F615" s="50">
        <v>0</v>
      </c>
      <c r="G615" s="50">
        <v>1.12902927</v>
      </c>
      <c r="H615" s="50">
        <v>0</v>
      </c>
      <c r="I615" s="50">
        <v>909.46038818</v>
      </c>
      <c r="J615" s="51">
        <v>895.70849609000004</v>
      </c>
      <c r="K615" s="51">
        <v>133.23098755000001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44075.418749999997</v>
      </c>
      <c r="C616" s="50">
        <v>31.388763430000001</v>
      </c>
      <c r="D616" s="50">
        <v>1003.72045898</v>
      </c>
      <c r="E616" s="50">
        <v>60.883716579999998</v>
      </c>
      <c r="F616" s="50">
        <v>6.9826469400000004</v>
      </c>
      <c r="G616" s="50">
        <v>1.1968308700000001</v>
      </c>
      <c r="H616" s="50">
        <v>0</v>
      </c>
      <c r="I616" s="50">
        <v>914.13885498000002</v>
      </c>
      <c r="J616" s="51">
        <v>901.06524658000001</v>
      </c>
      <c r="K616" s="51">
        <v>133.64138793999999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44075.419444444444</v>
      </c>
      <c r="C617" s="50">
        <v>31.410827640000001</v>
      </c>
      <c r="D617" s="50">
        <v>1003.72045898</v>
      </c>
      <c r="E617" s="50">
        <v>63.827026369999999</v>
      </c>
      <c r="F617" s="50">
        <v>11.82449722</v>
      </c>
      <c r="G617" s="50">
        <v>1.3324343000000001</v>
      </c>
      <c r="H617" s="50">
        <v>0</v>
      </c>
      <c r="I617" s="50">
        <v>912.99139404000005</v>
      </c>
      <c r="J617" s="51">
        <v>899.85583496000004</v>
      </c>
      <c r="K617" s="51">
        <v>134.05152892999999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44075.420138888891</v>
      </c>
      <c r="C618" s="50">
        <v>31.290954589999998</v>
      </c>
      <c r="D618" s="50">
        <v>1003.80822754</v>
      </c>
      <c r="E618" s="50">
        <v>62.583435059999999</v>
      </c>
      <c r="F618" s="50">
        <v>5.5932717299999997</v>
      </c>
      <c r="G618" s="50">
        <v>1.4680377200000001</v>
      </c>
      <c r="H618" s="50">
        <v>0</v>
      </c>
      <c r="I618" s="50">
        <v>916.43402100000003</v>
      </c>
      <c r="J618" s="51">
        <v>902.36145020000004</v>
      </c>
      <c r="K618" s="51">
        <v>135.03617858999999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44075.42083333333</v>
      </c>
      <c r="C619" s="50">
        <v>31.325622559999999</v>
      </c>
      <c r="D619" s="50">
        <v>1003.72045898</v>
      </c>
      <c r="E619" s="50">
        <v>62.216979979999998</v>
      </c>
      <c r="F619" s="50">
        <v>358.07897948999999</v>
      </c>
      <c r="G619" s="50">
        <v>0.3832103</v>
      </c>
      <c r="H619" s="50">
        <v>0</v>
      </c>
      <c r="I619" s="50">
        <v>916.69897461000005</v>
      </c>
      <c r="J619" s="51">
        <v>902.96612548999997</v>
      </c>
      <c r="K619" s="51">
        <v>133.47727965999999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44075.421527777777</v>
      </c>
      <c r="C620" s="50">
        <v>31.319335939999998</v>
      </c>
      <c r="D620" s="50">
        <v>1003.61816406</v>
      </c>
      <c r="E620" s="50">
        <v>62.170204159999997</v>
      </c>
      <c r="F620" s="50">
        <v>45.268245700000001</v>
      </c>
      <c r="G620" s="50">
        <v>1.26463258</v>
      </c>
      <c r="H620" s="50">
        <v>0</v>
      </c>
      <c r="I620" s="50">
        <v>923.14294433999999</v>
      </c>
      <c r="J620" s="51">
        <v>909.87841796999999</v>
      </c>
      <c r="K620" s="51">
        <v>136.75944519000001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44075.422222222223</v>
      </c>
      <c r="C621" s="50">
        <v>31.006988530000001</v>
      </c>
      <c r="D621" s="50">
        <v>1003.61816406</v>
      </c>
      <c r="E621" s="50">
        <v>63.273448940000002</v>
      </c>
      <c r="F621" s="50">
        <v>100.42308807000001</v>
      </c>
      <c r="G621" s="50">
        <v>0.92562401000000005</v>
      </c>
      <c r="H621" s="50">
        <v>0</v>
      </c>
      <c r="I621" s="50">
        <v>923.67254638999998</v>
      </c>
      <c r="J621" s="51">
        <v>909.70562743999994</v>
      </c>
      <c r="K621" s="51">
        <v>136.51315308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44075.42291666667</v>
      </c>
      <c r="C622" s="50">
        <v>30.928131100000002</v>
      </c>
      <c r="D622" s="50">
        <v>1003.72045898</v>
      </c>
      <c r="E622" s="50">
        <v>63.148708339999999</v>
      </c>
      <c r="F622" s="50">
        <v>319.38638306000001</v>
      </c>
      <c r="G622" s="50">
        <v>2.4172618400000001</v>
      </c>
      <c r="H622" s="50">
        <v>0</v>
      </c>
      <c r="I622" s="50">
        <v>927.73321533000001</v>
      </c>
      <c r="J622" s="51">
        <v>913.93920897999999</v>
      </c>
      <c r="K622" s="51">
        <v>137.16960144000001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44075.423611111109</v>
      </c>
      <c r="C623" s="50">
        <v>31.082702640000001</v>
      </c>
      <c r="D623" s="50">
        <v>1003.61816406</v>
      </c>
      <c r="E623" s="50">
        <v>61.928493500000002</v>
      </c>
      <c r="F623" s="50">
        <v>35.598606109999999</v>
      </c>
      <c r="G623" s="50">
        <v>1.12902927</v>
      </c>
      <c r="H623" s="50">
        <v>0</v>
      </c>
      <c r="I623" s="50">
        <v>937.09008788999995</v>
      </c>
      <c r="J623" s="51">
        <v>923.70269774999997</v>
      </c>
      <c r="K623" s="51">
        <v>141.02601623999999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44075.424305555556</v>
      </c>
      <c r="C624" s="50">
        <v>31.010162350000002</v>
      </c>
      <c r="D624" s="50">
        <v>1003.61816406</v>
      </c>
      <c r="E624" s="50">
        <v>62.918701169999999</v>
      </c>
      <c r="F624" s="50">
        <v>205.84881591999999</v>
      </c>
      <c r="G624" s="50">
        <v>0.58661549999999996</v>
      </c>
      <c r="H624" s="50">
        <v>0</v>
      </c>
      <c r="I624" s="50">
        <v>935.14807128999996</v>
      </c>
      <c r="J624" s="51">
        <v>923.01147461000005</v>
      </c>
      <c r="K624" s="51">
        <v>142.17478943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44075.425000000003</v>
      </c>
      <c r="C625" s="50">
        <v>31.029083249999999</v>
      </c>
      <c r="D625" s="50">
        <v>1003.63275146</v>
      </c>
      <c r="E625" s="50">
        <v>64.556030269999994</v>
      </c>
      <c r="F625" s="50">
        <v>49.338195800000001</v>
      </c>
      <c r="G625" s="50">
        <v>0.45101202000000001</v>
      </c>
      <c r="H625" s="50">
        <v>0</v>
      </c>
      <c r="I625" s="50">
        <v>941.41546631000006</v>
      </c>
      <c r="J625" s="51">
        <v>928.54132079999999</v>
      </c>
      <c r="K625" s="51">
        <v>143.56983948000001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44075.425694444442</v>
      </c>
      <c r="C626" s="50">
        <v>31.09533691</v>
      </c>
      <c r="D626" s="50">
        <v>1003.63275146</v>
      </c>
      <c r="E626" s="50">
        <v>64.060935970000003</v>
      </c>
      <c r="F626" s="50">
        <v>0</v>
      </c>
      <c r="G626" s="50">
        <v>1.1968308700000001</v>
      </c>
      <c r="H626" s="50">
        <v>0</v>
      </c>
      <c r="I626" s="50">
        <v>950.94915771000001</v>
      </c>
      <c r="J626" s="51">
        <v>937.44073486000002</v>
      </c>
      <c r="K626" s="51">
        <v>149.14927673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44075.426388888889</v>
      </c>
      <c r="C627" s="50">
        <v>31.08584595</v>
      </c>
      <c r="D627" s="50">
        <v>1003.72045898</v>
      </c>
      <c r="E627" s="50">
        <v>61.538661959999999</v>
      </c>
      <c r="F627" s="50">
        <v>269.00320434999998</v>
      </c>
      <c r="G627" s="50">
        <v>1.26463258</v>
      </c>
      <c r="H627" s="50">
        <v>0</v>
      </c>
      <c r="I627" s="50">
        <v>950.50762939000003</v>
      </c>
      <c r="J627" s="51">
        <v>942.79779053000004</v>
      </c>
      <c r="K627" s="51">
        <v>155.13937378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44075.427083333336</v>
      </c>
      <c r="C628" s="50">
        <v>31.073242189999998</v>
      </c>
      <c r="D628" s="50">
        <v>1003.70587158</v>
      </c>
      <c r="E628" s="50">
        <v>63.004455569999998</v>
      </c>
      <c r="F628" s="50">
        <v>295.54208374000001</v>
      </c>
      <c r="G628" s="50">
        <v>1.6714428699999999</v>
      </c>
      <c r="H628" s="50">
        <v>0</v>
      </c>
      <c r="I628" s="50">
        <v>973.45892333999996</v>
      </c>
      <c r="J628" s="51">
        <v>956.70861816000001</v>
      </c>
      <c r="K628" s="51">
        <v>162.77030945000001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44075.427777777775</v>
      </c>
      <c r="C629" s="50">
        <v>31.06378174</v>
      </c>
      <c r="D629" s="50">
        <v>1003.72045898</v>
      </c>
      <c r="E629" s="50">
        <v>61.499671939999999</v>
      </c>
      <c r="F629" s="50">
        <v>220.51464844</v>
      </c>
      <c r="G629" s="50">
        <v>0.24760683999999999</v>
      </c>
      <c r="H629" s="50">
        <v>0</v>
      </c>
      <c r="I629" s="50">
        <v>974.78320312999995</v>
      </c>
      <c r="J629" s="51">
        <v>961.89251708999996</v>
      </c>
      <c r="K629" s="51">
        <v>168.18563843000001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44075.428472222222</v>
      </c>
      <c r="C630" s="50">
        <v>31.025909420000001</v>
      </c>
      <c r="D630" s="50">
        <v>1003.72045898</v>
      </c>
      <c r="E630" s="50">
        <v>60.946094510000002</v>
      </c>
      <c r="F630" s="50">
        <v>205.18919373</v>
      </c>
      <c r="G630" s="50">
        <v>0.92562401000000005</v>
      </c>
      <c r="H630" s="50">
        <v>0</v>
      </c>
      <c r="I630" s="50">
        <v>971.78179932</v>
      </c>
      <c r="J630" s="51">
        <v>956.79486083999996</v>
      </c>
      <c r="K630" s="51">
        <v>165.72401428000001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44075.429166666669</v>
      </c>
      <c r="C631" s="50">
        <v>30.93130493</v>
      </c>
      <c r="D631" s="50">
        <v>1003.72045898</v>
      </c>
      <c r="E631" s="50">
        <v>63.483974459999999</v>
      </c>
      <c r="F631" s="50">
        <v>265.98583983999998</v>
      </c>
      <c r="G631" s="50">
        <v>0.72221886999999996</v>
      </c>
      <c r="H631" s="50">
        <v>0</v>
      </c>
      <c r="I631" s="50">
        <v>970.28100586000005</v>
      </c>
      <c r="J631" s="51">
        <v>954.89398193</v>
      </c>
      <c r="K631" s="51">
        <v>164.32920837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44075.429861111108</v>
      </c>
      <c r="C632" s="50">
        <v>31.17736816</v>
      </c>
      <c r="D632" s="50">
        <v>1003.70587158</v>
      </c>
      <c r="E632" s="50">
        <v>61.909008030000003</v>
      </c>
      <c r="F632" s="50">
        <v>29.535778050000001</v>
      </c>
      <c r="G632" s="50">
        <v>0.45101202000000001</v>
      </c>
      <c r="H632" s="50">
        <v>0</v>
      </c>
      <c r="I632" s="50">
        <v>976.37213135000002</v>
      </c>
      <c r="J632" s="51">
        <v>962.23815918000003</v>
      </c>
      <c r="K632" s="51">
        <v>166.95495604999999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44075.430555555555</v>
      </c>
      <c r="C633" s="50">
        <v>31.508636469999999</v>
      </c>
      <c r="D633" s="50">
        <v>1003.72045898</v>
      </c>
      <c r="E633" s="50">
        <v>61.737476350000001</v>
      </c>
      <c r="F633" s="50">
        <v>19.290718080000001</v>
      </c>
      <c r="G633" s="50">
        <v>2.0104515599999999</v>
      </c>
      <c r="H633" s="50">
        <v>0</v>
      </c>
      <c r="I633" s="50">
        <v>987.58294678000004</v>
      </c>
      <c r="J633" s="51">
        <v>973.38409423999997</v>
      </c>
      <c r="K633" s="51">
        <v>172.2883606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44075.431250000001</v>
      </c>
      <c r="C634" s="50">
        <v>31.521270749999999</v>
      </c>
      <c r="D634" s="50">
        <v>1003.70587158</v>
      </c>
      <c r="E634" s="50">
        <v>60.7238884</v>
      </c>
      <c r="F634" s="50">
        <v>0</v>
      </c>
      <c r="G634" s="50">
        <v>2.4172618400000001</v>
      </c>
      <c r="H634" s="50">
        <v>0</v>
      </c>
      <c r="I634" s="50">
        <v>993.93847656000003</v>
      </c>
      <c r="J634" s="51">
        <v>981.33319091999999</v>
      </c>
      <c r="K634" s="51">
        <v>181.23216248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44075.431944444441</v>
      </c>
      <c r="C635" s="50">
        <v>31.39822388</v>
      </c>
      <c r="D635" s="50">
        <v>1003.72045898</v>
      </c>
      <c r="E635" s="50">
        <v>60.38862228</v>
      </c>
      <c r="F635" s="50">
        <v>29.914718629999999</v>
      </c>
      <c r="G635" s="50">
        <v>0.72221886999999996</v>
      </c>
      <c r="H635" s="50">
        <v>0</v>
      </c>
      <c r="I635" s="50">
        <v>990.67242432</v>
      </c>
      <c r="J635" s="51">
        <v>977.27209473000005</v>
      </c>
      <c r="K635" s="51">
        <v>180.73983765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44075.432638888888</v>
      </c>
      <c r="C636" s="50">
        <v>31.565429689999998</v>
      </c>
      <c r="D636" s="50">
        <v>1003.72045898</v>
      </c>
      <c r="E636" s="50">
        <v>59.706398010000001</v>
      </c>
      <c r="F636" s="50">
        <v>66.319717409999996</v>
      </c>
      <c r="G636" s="50">
        <v>1.9426498400000001</v>
      </c>
      <c r="H636" s="50">
        <v>0</v>
      </c>
      <c r="I636" s="50">
        <v>987.14141845999995</v>
      </c>
      <c r="J636" s="51">
        <v>974.07531738</v>
      </c>
      <c r="K636" s="51">
        <v>172.37054443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44075.433333333334</v>
      </c>
      <c r="C637" s="50">
        <v>31.439239499999999</v>
      </c>
      <c r="D637" s="50">
        <v>1003.72045898</v>
      </c>
      <c r="E637" s="50">
        <v>63.674987790000003</v>
      </c>
      <c r="F637" s="50">
        <v>291.86508178999998</v>
      </c>
      <c r="G637" s="50">
        <v>0.72221886999999996</v>
      </c>
      <c r="H637" s="50">
        <v>0</v>
      </c>
      <c r="I637" s="50">
        <v>983.43383788999995</v>
      </c>
      <c r="J637" s="51">
        <v>969.32324218999997</v>
      </c>
      <c r="K637" s="51">
        <v>168.67796326000001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44075.434027777781</v>
      </c>
      <c r="C638" s="50">
        <v>31.71691895</v>
      </c>
      <c r="D638" s="50">
        <v>1003.70587158</v>
      </c>
      <c r="E638" s="50">
        <v>60.540660860000003</v>
      </c>
      <c r="F638" s="50">
        <v>158.49703979</v>
      </c>
      <c r="G638" s="50">
        <v>1.3324343000000001</v>
      </c>
      <c r="H638" s="50">
        <v>0</v>
      </c>
      <c r="I638" s="50">
        <v>990.40747069999998</v>
      </c>
      <c r="J638" s="51">
        <v>978.22271728999999</v>
      </c>
      <c r="K638" s="51">
        <v>172.12425232000001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44075.43472222222</v>
      </c>
      <c r="C639" s="50">
        <v>31.909393309999999</v>
      </c>
      <c r="D639" s="50">
        <v>1003.61816406</v>
      </c>
      <c r="E639" s="50">
        <v>58.361438749999998</v>
      </c>
      <c r="F639" s="50">
        <v>260.11947631999999</v>
      </c>
      <c r="G639" s="50">
        <v>0.3832103</v>
      </c>
      <c r="H639" s="50">
        <v>0</v>
      </c>
      <c r="I639" s="50">
        <v>992.52606201000003</v>
      </c>
      <c r="J639" s="51">
        <v>980.64196776999995</v>
      </c>
      <c r="K639" s="51">
        <v>173.76533508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44075.435416666667</v>
      </c>
      <c r="C640" s="50">
        <v>32.048248289999997</v>
      </c>
      <c r="D640" s="50">
        <v>1003.70587158</v>
      </c>
      <c r="E640" s="50">
        <v>58.030078889999999</v>
      </c>
      <c r="F640" s="50">
        <v>55.807998660000003</v>
      </c>
      <c r="G640" s="50">
        <v>1.8070464100000001</v>
      </c>
      <c r="H640" s="50">
        <v>0</v>
      </c>
      <c r="I640" s="50">
        <v>995.26275635000002</v>
      </c>
      <c r="J640" s="51">
        <v>985.65338135000002</v>
      </c>
      <c r="K640" s="51">
        <v>171.87821959999999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44075.436111111114</v>
      </c>
      <c r="C641" s="50">
        <v>32.045074460000002</v>
      </c>
      <c r="D641" s="50">
        <v>1003.61816406</v>
      </c>
      <c r="E641" s="50">
        <v>60.801856989999997</v>
      </c>
      <c r="F641" s="50">
        <v>80.33998871</v>
      </c>
      <c r="G641" s="50">
        <v>1.8070464100000001</v>
      </c>
      <c r="H641" s="50">
        <v>0</v>
      </c>
      <c r="I641" s="50">
        <v>997.99914550999995</v>
      </c>
      <c r="J641" s="51">
        <v>989.28210449000005</v>
      </c>
      <c r="K641" s="51">
        <v>173.43711852999999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44075.436805555553</v>
      </c>
      <c r="C642" s="50">
        <v>31.83996582</v>
      </c>
      <c r="D642" s="50">
        <v>1003.61816406</v>
      </c>
      <c r="E642" s="50">
        <v>59.285366060000001</v>
      </c>
      <c r="F642" s="50">
        <v>7.3896241199999997</v>
      </c>
      <c r="G642" s="50">
        <v>0.79002059000000002</v>
      </c>
      <c r="H642" s="50">
        <v>0</v>
      </c>
      <c r="I642" s="50">
        <v>1003.7368774399999</v>
      </c>
      <c r="J642" s="51">
        <v>995.50311279000005</v>
      </c>
      <c r="K642" s="51">
        <v>172.53465270999999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44075.4375</v>
      </c>
      <c r="C643" s="50">
        <v>31.90625</v>
      </c>
      <c r="D643" s="50">
        <v>1003.61816406</v>
      </c>
      <c r="E643" s="50">
        <v>60.2911644</v>
      </c>
      <c r="F643" s="50">
        <v>79.848770139999999</v>
      </c>
      <c r="G643" s="50">
        <v>2.1460549800000002</v>
      </c>
      <c r="H643" s="50">
        <v>0</v>
      </c>
      <c r="I643" s="50">
        <v>1023.42205811</v>
      </c>
      <c r="J643" s="51">
        <v>1016.06689453</v>
      </c>
      <c r="K643" s="51">
        <v>181.88859557999999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44075.438194444447</v>
      </c>
      <c r="C644" s="50">
        <v>31.94094849</v>
      </c>
      <c r="D644" s="50">
        <v>1003.60357666</v>
      </c>
      <c r="E644" s="50">
        <v>60.848632809999998</v>
      </c>
      <c r="F644" s="50">
        <v>72.298301699999996</v>
      </c>
      <c r="G644" s="50">
        <v>1.12902927</v>
      </c>
      <c r="H644" s="50">
        <v>0</v>
      </c>
      <c r="I644" s="50">
        <v>1029.42456055</v>
      </c>
      <c r="J644" s="51">
        <v>1022.63360596</v>
      </c>
      <c r="K644" s="51">
        <v>190.83239746000001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44075.438888888886</v>
      </c>
      <c r="C645" s="50">
        <v>31.858886720000001</v>
      </c>
      <c r="D645" s="50">
        <v>1003.60357666</v>
      </c>
      <c r="E645" s="50">
        <v>59.207397460000003</v>
      </c>
      <c r="F645" s="50">
        <v>162.53895568999999</v>
      </c>
      <c r="G645" s="50">
        <v>1.5358394399999999</v>
      </c>
      <c r="H645" s="50">
        <v>0</v>
      </c>
      <c r="I645" s="50">
        <v>867.17730713000003</v>
      </c>
      <c r="J645" s="51">
        <v>677.97442626999998</v>
      </c>
      <c r="K645" s="51">
        <v>178.27819823999999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44075.439583333333</v>
      </c>
      <c r="C646" s="50">
        <v>31.77999878</v>
      </c>
      <c r="D646" s="50">
        <v>1003.5012207</v>
      </c>
      <c r="E646" s="50">
        <v>59.207397460000003</v>
      </c>
      <c r="F646" s="50">
        <v>201.41398620999999</v>
      </c>
      <c r="G646" s="50">
        <v>0.79002059000000002</v>
      </c>
      <c r="H646" s="50">
        <v>0</v>
      </c>
      <c r="I646" s="50">
        <v>1010.35736084</v>
      </c>
      <c r="J646" s="51">
        <v>1002.84729004</v>
      </c>
      <c r="K646" s="51">
        <v>194.11457824999999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44075.44027777778</v>
      </c>
      <c r="C647" s="50">
        <v>31.978820800000001</v>
      </c>
      <c r="D647" s="50">
        <v>1003.51580811</v>
      </c>
      <c r="E647" s="50">
        <v>59.491981510000002</v>
      </c>
      <c r="F647" s="50">
        <v>184.01142883</v>
      </c>
      <c r="G647" s="50">
        <v>0.85782230000000004</v>
      </c>
      <c r="H647" s="50">
        <v>0</v>
      </c>
      <c r="I647" s="50">
        <v>1019.00830078</v>
      </c>
      <c r="J647" s="51">
        <v>1011.05548096</v>
      </c>
      <c r="K647" s="51">
        <v>191.16061400999999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44075.440972222219</v>
      </c>
      <c r="C648" s="50">
        <v>32.086120610000002</v>
      </c>
      <c r="D648" s="50">
        <v>1003.51580811</v>
      </c>
      <c r="E648" s="50">
        <v>57.671424870000003</v>
      </c>
      <c r="F648" s="50">
        <v>118.66768646</v>
      </c>
      <c r="G648" s="50">
        <v>2.4172618400000001</v>
      </c>
      <c r="H648" s="50">
        <v>0</v>
      </c>
      <c r="I648" s="50">
        <v>1025.6287841799999</v>
      </c>
      <c r="J648" s="51">
        <v>1015.54846191</v>
      </c>
      <c r="K648" s="51">
        <v>193.78636169000001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44075.441666666666</v>
      </c>
      <c r="C649" s="50">
        <v>31.978820800000001</v>
      </c>
      <c r="D649" s="50">
        <v>1003.51580811</v>
      </c>
      <c r="E649" s="50">
        <v>59.683010099999997</v>
      </c>
      <c r="F649" s="50">
        <v>151.62025452</v>
      </c>
      <c r="G649" s="50">
        <v>1.12902927</v>
      </c>
      <c r="H649" s="50">
        <v>0</v>
      </c>
      <c r="I649" s="50">
        <v>1031.36657715</v>
      </c>
      <c r="J649" s="51">
        <v>1020.47338867</v>
      </c>
      <c r="K649" s="51">
        <v>200.59674072000001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44075.442361111112</v>
      </c>
      <c r="C650" s="50">
        <v>31.729522710000001</v>
      </c>
      <c r="D650" s="50">
        <v>1003.42810059</v>
      </c>
      <c r="E650" s="50">
        <v>61.928493500000002</v>
      </c>
      <c r="F650" s="50">
        <v>67.231933589999997</v>
      </c>
      <c r="G650" s="50">
        <v>2.6206669800000002</v>
      </c>
      <c r="H650" s="50">
        <v>0</v>
      </c>
      <c r="I650" s="50">
        <v>1054.2297363299999</v>
      </c>
      <c r="J650" s="51">
        <v>1043.7155761700001</v>
      </c>
      <c r="K650" s="51">
        <v>206.34054565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44075.443055555559</v>
      </c>
      <c r="C651" s="50">
        <v>31.833679199999999</v>
      </c>
      <c r="D651" s="50">
        <v>1003.51580811</v>
      </c>
      <c r="E651" s="50">
        <v>58.614845279999997</v>
      </c>
      <c r="F651" s="50">
        <v>7.1931447999999998</v>
      </c>
      <c r="G651" s="50">
        <v>2.3494601199999998</v>
      </c>
      <c r="H651" s="50">
        <v>0</v>
      </c>
      <c r="I651" s="50">
        <v>1061.0267334</v>
      </c>
      <c r="J651" s="51">
        <v>1050.8872070299999</v>
      </c>
      <c r="K651" s="51">
        <v>210.85340880999999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44075.443749999999</v>
      </c>
      <c r="C652" s="50">
        <v>31.70428467</v>
      </c>
      <c r="D652" s="50">
        <v>1003.51580811</v>
      </c>
      <c r="E652" s="50">
        <v>60.326244350000003</v>
      </c>
      <c r="F652" s="50">
        <v>22.715112690000002</v>
      </c>
      <c r="G652" s="50">
        <v>0.72221886999999996</v>
      </c>
      <c r="H652" s="50">
        <v>0</v>
      </c>
      <c r="I652" s="50">
        <v>1069.14782715</v>
      </c>
      <c r="J652" s="51">
        <v>1060.13220215</v>
      </c>
      <c r="K652" s="51">
        <v>201.41728209999999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44075.444444444445</v>
      </c>
      <c r="C653" s="50">
        <v>31.865203860000001</v>
      </c>
      <c r="D653" s="50">
        <v>1003.41351318</v>
      </c>
      <c r="E653" s="50">
        <v>59.88573074</v>
      </c>
      <c r="F653" s="50">
        <v>108.29632568</v>
      </c>
      <c r="G653" s="50">
        <v>2.2816584099999999</v>
      </c>
      <c r="H653" s="50">
        <v>0</v>
      </c>
      <c r="I653" s="50">
        <v>987.05328368999994</v>
      </c>
      <c r="J653" s="51">
        <v>980.29638671999999</v>
      </c>
      <c r="K653" s="51">
        <v>209.45861815999999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44075.445138888892</v>
      </c>
      <c r="C654" s="50">
        <v>32.057708740000002</v>
      </c>
      <c r="D654" s="50">
        <v>1003.41351318</v>
      </c>
      <c r="E654" s="50">
        <v>60.677101139999998</v>
      </c>
      <c r="F654" s="50">
        <v>120.36582184</v>
      </c>
      <c r="G654" s="50">
        <v>1.12902927</v>
      </c>
      <c r="H654" s="50">
        <v>0</v>
      </c>
      <c r="I654" s="50">
        <v>1046.4614257799999</v>
      </c>
      <c r="J654" s="51">
        <v>1039.82751465</v>
      </c>
      <c r="K654" s="51">
        <v>206.83287048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44075.445833333331</v>
      </c>
      <c r="C655" s="50">
        <v>32.247070309999998</v>
      </c>
      <c r="D655" s="50">
        <v>1003.41351318</v>
      </c>
      <c r="E655" s="50">
        <v>56.377147669999999</v>
      </c>
      <c r="F655" s="50">
        <v>97.19516754</v>
      </c>
      <c r="G655" s="50">
        <v>0.92562401000000005</v>
      </c>
      <c r="H655" s="50">
        <v>0</v>
      </c>
      <c r="I655" s="50">
        <v>1045.57873535</v>
      </c>
      <c r="J655" s="51">
        <v>1034.81604004</v>
      </c>
      <c r="K655" s="51">
        <v>200.84303284000001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44075.446527777778</v>
      </c>
      <c r="C656" s="50">
        <v>32.439605710000002</v>
      </c>
      <c r="D656" s="50">
        <v>1003.41351318</v>
      </c>
      <c r="E656" s="50">
        <v>57.328357699999998</v>
      </c>
      <c r="F656" s="50">
        <v>283.89358521000003</v>
      </c>
      <c r="G656" s="50">
        <v>0.51881372999999997</v>
      </c>
      <c r="H656" s="50">
        <v>0</v>
      </c>
      <c r="I656" s="50">
        <v>1041.5180664100001</v>
      </c>
      <c r="J656" s="51">
        <v>1035.76660156</v>
      </c>
      <c r="K656" s="51">
        <v>189.84774780000001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44075.447222222225</v>
      </c>
      <c r="C657" s="50">
        <v>32.461669919999999</v>
      </c>
      <c r="D657" s="50">
        <v>1003.41351318</v>
      </c>
      <c r="E657" s="50">
        <v>57.090564729999997</v>
      </c>
      <c r="F657" s="50">
        <v>292.93173217999998</v>
      </c>
      <c r="G657" s="50">
        <v>0.3832103</v>
      </c>
      <c r="H657" s="50">
        <v>0</v>
      </c>
      <c r="I657" s="50">
        <v>1042.9304199200001</v>
      </c>
      <c r="J657" s="51">
        <v>1031.8786621100001</v>
      </c>
      <c r="K657" s="51">
        <v>182.29899596999999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44075.447916666664</v>
      </c>
      <c r="C658" s="50">
        <v>32.379638669999999</v>
      </c>
      <c r="D658" s="50">
        <v>1003.41351318</v>
      </c>
      <c r="E658" s="50">
        <v>56.798183440000003</v>
      </c>
      <c r="F658" s="50">
        <v>0</v>
      </c>
      <c r="G658" s="50">
        <v>0.92562401000000005</v>
      </c>
      <c r="H658" s="50">
        <v>0</v>
      </c>
      <c r="I658" s="50">
        <v>1030.6604003899999</v>
      </c>
      <c r="J658" s="51">
        <v>1023.23828125</v>
      </c>
      <c r="K658" s="51">
        <v>172.61657715000001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44075.448611111111</v>
      </c>
      <c r="C659" s="50">
        <v>32.420654300000002</v>
      </c>
      <c r="D659" s="50">
        <v>1003.32580566</v>
      </c>
      <c r="E659" s="50">
        <v>55.765102390000003</v>
      </c>
      <c r="F659" s="50">
        <v>13.45245171</v>
      </c>
      <c r="G659" s="50">
        <v>0.24760683999999999</v>
      </c>
      <c r="H659" s="50">
        <v>0</v>
      </c>
      <c r="I659" s="50">
        <v>1019.27301025</v>
      </c>
      <c r="J659" s="51">
        <v>1012.26513672</v>
      </c>
      <c r="K659" s="51">
        <v>164.65742492999999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44075.449305555558</v>
      </c>
      <c r="C660" s="50">
        <v>32.944641109999999</v>
      </c>
      <c r="D660" s="50">
        <v>1003.41351318</v>
      </c>
      <c r="E660" s="50">
        <v>55.542884829999998</v>
      </c>
      <c r="F660" s="50">
        <v>0</v>
      </c>
      <c r="G660" s="50">
        <v>0</v>
      </c>
      <c r="H660" s="50">
        <v>0</v>
      </c>
      <c r="I660" s="50">
        <v>1018.74334717</v>
      </c>
      <c r="J660" s="51">
        <v>1010.7098999</v>
      </c>
      <c r="K660" s="51">
        <v>161.21115112000001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44075.45</v>
      </c>
      <c r="C661" s="50">
        <v>33.184539790000002</v>
      </c>
      <c r="D661" s="50">
        <v>1003.41351318</v>
      </c>
      <c r="E661" s="50">
        <v>55.340175629999997</v>
      </c>
      <c r="F661" s="50">
        <v>22.39233398</v>
      </c>
      <c r="G661" s="50">
        <v>1.26463258</v>
      </c>
      <c r="H661" s="50">
        <v>0</v>
      </c>
      <c r="I661" s="50">
        <v>1019.44958496</v>
      </c>
      <c r="J661" s="51">
        <v>1012.78356934</v>
      </c>
      <c r="K661" s="51">
        <v>165.31387329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44075.450694444444</v>
      </c>
      <c r="C662" s="50">
        <v>33.178253169999998</v>
      </c>
      <c r="D662" s="50">
        <v>1003.31115723</v>
      </c>
      <c r="E662" s="50">
        <v>57.589550019999997</v>
      </c>
      <c r="F662" s="50">
        <v>265.12973022</v>
      </c>
      <c r="G662" s="50">
        <v>0.58661549999999996</v>
      </c>
      <c r="H662" s="50">
        <v>0</v>
      </c>
      <c r="I662" s="50">
        <v>1019.00830078</v>
      </c>
      <c r="J662" s="51">
        <v>1011.22833252</v>
      </c>
      <c r="K662" s="51">
        <v>162.68812560999999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44075.451388888891</v>
      </c>
      <c r="C663" s="50">
        <v>33.471832280000001</v>
      </c>
      <c r="D663" s="50">
        <v>1003.31115723</v>
      </c>
      <c r="E663" s="50">
        <v>54.716419219999999</v>
      </c>
      <c r="F663" s="50">
        <v>82.992485049999999</v>
      </c>
      <c r="G663" s="50">
        <v>0.45101202000000001</v>
      </c>
      <c r="H663" s="50">
        <v>0</v>
      </c>
      <c r="I663" s="50">
        <v>1019.44958496</v>
      </c>
      <c r="J663" s="51">
        <v>1011.7467041</v>
      </c>
      <c r="K663" s="51">
        <v>163.26263427999999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44075.45208333333</v>
      </c>
      <c r="C664" s="50">
        <v>33.380279539999997</v>
      </c>
      <c r="D664" s="50">
        <v>1003.41351318</v>
      </c>
      <c r="E664" s="50">
        <v>55.924926759999998</v>
      </c>
      <c r="F664" s="50">
        <v>29.507696150000001</v>
      </c>
      <c r="G664" s="50">
        <v>3.0274772599999999</v>
      </c>
      <c r="H664" s="50">
        <v>0</v>
      </c>
      <c r="I664" s="50">
        <v>1022.45092773</v>
      </c>
      <c r="J664" s="51">
        <v>1014.77075195</v>
      </c>
      <c r="K664" s="51">
        <v>163.59085082999999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44075.452777777777</v>
      </c>
      <c r="C665" s="50">
        <v>32.859405520000003</v>
      </c>
      <c r="D665" s="50">
        <v>1003.31115723</v>
      </c>
      <c r="E665" s="50">
        <v>55.843067169999998</v>
      </c>
      <c r="F665" s="50">
        <v>65.646080019999999</v>
      </c>
      <c r="G665" s="50">
        <v>2.8240721199999999</v>
      </c>
      <c r="H665" s="50">
        <v>0</v>
      </c>
      <c r="I665" s="50">
        <v>1029.42456055</v>
      </c>
      <c r="J665" s="51">
        <v>1024.1022949200001</v>
      </c>
      <c r="K665" s="51">
        <v>166.46263123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44075.453472222223</v>
      </c>
      <c r="C666" s="50">
        <v>32.436462400000003</v>
      </c>
      <c r="D666" s="50">
        <v>1003.31115723</v>
      </c>
      <c r="E666" s="50">
        <v>57.464809420000002</v>
      </c>
      <c r="F666" s="50">
        <v>70.417709349999996</v>
      </c>
      <c r="G666" s="50">
        <v>2.5528652699999999</v>
      </c>
      <c r="H666" s="50">
        <v>0</v>
      </c>
      <c r="I666" s="50">
        <v>1027.6590576200001</v>
      </c>
      <c r="J666" s="51">
        <v>1021.16461182</v>
      </c>
      <c r="K666" s="51">
        <v>163.59085082999999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44075.45416666667</v>
      </c>
      <c r="C667" s="50">
        <v>32.307037350000002</v>
      </c>
      <c r="D667" s="50">
        <v>1003.31115723</v>
      </c>
      <c r="E667" s="50">
        <v>59.495887760000002</v>
      </c>
      <c r="F667" s="50">
        <v>38.335300449999998</v>
      </c>
      <c r="G667" s="50">
        <v>1.4680377200000001</v>
      </c>
      <c r="H667" s="50">
        <v>0</v>
      </c>
      <c r="I667" s="50">
        <v>1022.5393066399999</v>
      </c>
      <c r="J667" s="51">
        <v>1018.48620605</v>
      </c>
      <c r="K667" s="51">
        <v>162.19580078000001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44075.454861111109</v>
      </c>
      <c r="C668" s="50">
        <v>32.291259770000003</v>
      </c>
      <c r="D668" s="50">
        <v>1003.31115723</v>
      </c>
      <c r="E668" s="50">
        <v>56.053577420000003</v>
      </c>
      <c r="F668" s="50">
        <v>26.68680191</v>
      </c>
      <c r="G668" s="50">
        <v>1.8748481299999999</v>
      </c>
      <c r="H668" s="50">
        <v>0</v>
      </c>
      <c r="I668" s="50">
        <v>1030.9252929700001</v>
      </c>
      <c r="J668" s="51">
        <v>1026.08947754</v>
      </c>
      <c r="K668" s="51">
        <v>166.54455565999999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44075.455555555556</v>
      </c>
      <c r="C669" s="50">
        <v>32.291259770000003</v>
      </c>
      <c r="D669" s="50">
        <v>1003.22344971</v>
      </c>
      <c r="E669" s="50">
        <v>59.086547850000002</v>
      </c>
      <c r="F669" s="50">
        <v>12.792832369999999</v>
      </c>
      <c r="G669" s="50">
        <v>0.92562401000000005</v>
      </c>
      <c r="H669" s="50">
        <v>0</v>
      </c>
      <c r="I669" s="50">
        <v>1035.86877441</v>
      </c>
      <c r="J669" s="51">
        <v>1031.6192627</v>
      </c>
      <c r="K669" s="51">
        <v>168.26782227000001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44075.456250000003</v>
      </c>
      <c r="C670" s="50">
        <v>32.038787839999998</v>
      </c>
      <c r="D670" s="50">
        <v>1003.22344971</v>
      </c>
      <c r="E670" s="50">
        <v>57.199718480000001</v>
      </c>
      <c r="F670" s="50">
        <v>16.82068443</v>
      </c>
      <c r="G670" s="50">
        <v>2.0782532699999998</v>
      </c>
      <c r="H670" s="50">
        <v>0</v>
      </c>
      <c r="I670" s="50">
        <v>1032.33776855</v>
      </c>
      <c r="J670" s="51">
        <v>1028.42248535</v>
      </c>
      <c r="K670" s="51">
        <v>168.3497467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44075.456944444442</v>
      </c>
      <c r="C671" s="50">
        <v>31.934661869999999</v>
      </c>
      <c r="D671" s="50">
        <v>1003.22344971</v>
      </c>
      <c r="E671" s="50">
        <v>55.285594940000003</v>
      </c>
      <c r="F671" s="50">
        <v>26.897344589999999</v>
      </c>
      <c r="G671" s="50">
        <v>2.0782532699999998</v>
      </c>
      <c r="H671" s="50">
        <v>0</v>
      </c>
      <c r="I671" s="50">
        <v>1027.9239502</v>
      </c>
      <c r="J671" s="51">
        <v>1025.8303222699999</v>
      </c>
      <c r="K671" s="51">
        <v>176.96533203000001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44075.457638888889</v>
      </c>
      <c r="C672" s="50">
        <v>31.80526733</v>
      </c>
      <c r="D672" s="50">
        <v>1003.20880127</v>
      </c>
      <c r="E672" s="50">
        <v>55.234912870000002</v>
      </c>
      <c r="F672" s="50">
        <v>320.45300293000003</v>
      </c>
      <c r="G672" s="50">
        <v>0.92562401000000005</v>
      </c>
      <c r="H672" s="50">
        <v>0</v>
      </c>
      <c r="I672" s="50">
        <v>1032.8674316399999</v>
      </c>
      <c r="J672" s="51">
        <v>1030.0639648399999</v>
      </c>
      <c r="K672" s="51">
        <v>181.64256287000001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44075.458333333336</v>
      </c>
      <c r="C673" s="50">
        <v>31.94726563</v>
      </c>
      <c r="D673" s="50">
        <v>1003.20880127</v>
      </c>
      <c r="E673" s="50">
        <v>53.718421939999999</v>
      </c>
      <c r="F673" s="50">
        <v>283.29013062000001</v>
      </c>
      <c r="G673" s="50">
        <v>0.24760683999999999</v>
      </c>
      <c r="H673" s="50">
        <v>0</v>
      </c>
      <c r="I673" s="50">
        <v>1031.0134277300001</v>
      </c>
      <c r="J673" s="51">
        <v>1030.58239746</v>
      </c>
      <c r="K673" s="51">
        <v>176.14479065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44075.459027777775</v>
      </c>
      <c r="C674" s="50">
        <v>32.240753169999998</v>
      </c>
      <c r="D674" s="50">
        <v>1003.20880127</v>
      </c>
      <c r="E674" s="50">
        <v>55.531188960000001</v>
      </c>
      <c r="F674" s="50">
        <v>178.87487793</v>
      </c>
      <c r="G674" s="50">
        <v>0.31540858999999999</v>
      </c>
      <c r="H674" s="50">
        <v>0</v>
      </c>
      <c r="I674" s="50">
        <v>1030.6604003899999</v>
      </c>
      <c r="J674" s="51">
        <v>1028.50878906</v>
      </c>
      <c r="K674" s="51">
        <v>172.78068542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44075.459722222222</v>
      </c>
      <c r="C675" s="50">
        <v>32.401733399999998</v>
      </c>
      <c r="D675" s="50">
        <v>1003.22344971</v>
      </c>
      <c r="E675" s="50">
        <v>54.412342070000001</v>
      </c>
      <c r="F675" s="50">
        <v>0</v>
      </c>
      <c r="G675" s="50">
        <v>0</v>
      </c>
      <c r="H675" s="50">
        <v>0</v>
      </c>
      <c r="I675" s="50">
        <v>1022.36279297</v>
      </c>
      <c r="J675" s="51">
        <v>1020.99176025</v>
      </c>
      <c r="K675" s="51">
        <v>166.70866394000001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44075.460416666669</v>
      </c>
      <c r="C676" s="50">
        <v>32.812042239999997</v>
      </c>
      <c r="D676" s="50">
        <v>1003.22344971</v>
      </c>
      <c r="E676" s="50">
        <v>53.652149199999997</v>
      </c>
      <c r="F676" s="50">
        <v>42.208770749999999</v>
      </c>
      <c r="G676" s="50">
        <v>2.1460549800000002</v>
      </c>
      <c r="H676" s="50">
        <v>0</v>
      </c>
      <c r="I676" s="50">
        <v>1022.80401611</v>
      </c>
      <c r="J676" s="51">
        <v>1021.25109863</v>
      </c>
      <c r="K676" s="51">
        <v>164.73960876000001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44075.461111111108</v>
      </c>
      <c r="C677" s="50">
        <v>32.644744869999997</v>
      </c>
      <c r="D677" s="50">
        <v>1003.20880127</v>
      </c>
      <c r="E677" s="50">
        <v>57.258190159999998</v>
      </c>
      <c r="F677" s="50">
        <v>46.966377260000002</v>
      </c>
      <c r="G677" s="50">
        <v>0.99342578999999998</v>
      </c>
      <c r="H677" s="50">
        <v>0</v>
      </c>
      <c r="I677" s="50">
        <v>1022.36279297</v>
      </c>
      <c r="J677" s="51">
        <v>1021.85583496</v>
      </c>
      <c r="K677" s="51">
        <v>162.68812560999999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44075.461805555555</v>
      </c>
      <c r="C678" s="50">
        <v>32.603729250000001</v>
      </c>
      <c r="D678" s="50">
        <v>1003.12109375</v>
      </c>
      <c r="E678" s="50">
        <v>56.490200039999998</v>
      </c>
      <c r="F678" s="50">
        <v>275.8800354</v>
      </c>
      <c r="G678" s="50">
        <v>0.79002059000000002</v>
      </c>
      <c r="H678" s="50">
        <v>0</v>
      </c>
      <c r="I678" s="50">
        <v>1017.94903564</v>
      </c>
      <c r="J678" s="51">
        <v>1015.894104</v>
      </c>
      <c r="K678" s="51">
        <v>155.46759033000001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44075.462500000001</v>
      </c>
      <c r="C679" s="50">
        <v>32.755218509999999</v>
      </c>
      <c r="D679" s="50">
        <v>1003.20880127</v>
      </c>
      <c r="E679" s="50">
        <v>54.080982210000002</v>
      </c>
      <c r="F679" s="50">
        <v>114.56965637</v>
      </c>
      <c r="G679" s="50">
        <v>0.45101202000000001</v>
      </c>
      <c r="H679" s="50">
        <v>0</v>
      </c>
      <c r="I679" s="50">
        <v>1015.38916016</v>
      </c>
      <c r="J679" s="51">
        <v>1015.37567139</v>
      </c>
      <c r="K679" s="51">
        <v>155.13937378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44075.463194444441</v>
      </c>
      <c r="C680" s="50">
        <v>32.644744869999997</v>
      </c>
      <c r="D680" s="50">
        <v>1003.12109375</v>
      </c>
      <c r="E680" s="50">
        <v>54.50590897</v>
      </c>
      <c r="F680" s="50">
        <v>218.22706604000001</v>
      </c>
      <c r="G680" s="50">
        <v>0</v>
      </c>
      <c r="H680" s="50">
        <v>0</v>
      </c>
      <c r="I680" s="50">
        <v>1013.9768066399999</v>
      </c>
      <c r="J680" s="51">
        <v>1014.77075195</v>
      </c>
      <c r="K680" s="51">
        <v>151.44680786000001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44075.463888888888</v>
      </c>
      <c r="C681" s="50">
        <v>32.846771240000002</v>
      </c>
      <c r="D681" s="50">
        <v>1003.12109375</v>
      </c>
      <c r="E681" s="50">
        <v>55.067287450000002</v>
      </c>
      <c r="F681" s="50">
        <v>26.742965699999999</v>
      </c>
      <c r="G681" s="50">
        <v>0.51881372999999997</v>
      </c>
      <c r="H681" s="50">
        <v>0</v>
      </c>
      <c r="I681" s="50">
        <v>1020.15576172</v>
      </c>
      <c r="J681" s="51">
        <v>1020.47338867</v>
      </c>
      <c r="K681" s="51">
        <v>151.85720825000001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44075.464583333334</v>
      </c>
      <c r="C682" s="50">
        <v>32.786804199999999</v>
      </c>
      <c r="D682" s="50">
        <v>1003.12109375</v>
      </c>
      <c r="E682" s="50">
        <v>56.837158199999998</v>
      </c>
      <c r="F682" s="50">
        <v>55.471202849999997</v>
      </c>
      <c r="G682" s="50">
        <v>1.4680377200000001</v>
      </c>
      <c r="H682" s="50">
        <v>0</v>
      </c>
      <c r="I682" s="50">
        <v>1024.39294434</v>
      </c>
      <c r="J682" s="51">
        <v>1023.75671387</v>
      </c>
      <c r="K682" s="51">
        <v>154.64704895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44075.465277777781</v>
      </c>
      <c r="C683" s="50">
        <v>32.90359497</v>
      </c>
      <c r="D683" s="50">
        <v>1003.01873779</v>
      </c>
      <c r="E683" s="50">
        <v>55.406444550000003</v>
      </c>
      <c r="F683" s="50">
        <v>100.91426086</v>
      </c>
      <c r="G683" s="50">
        <v>2.3494601199999998</v>
      </c>
      <c r="H683" s="50">
        <v>0</v>
      </c>
      <c r="I683" s="50">
        <v>1023.77520752</v>
      </c>
      <c r="J683" s="51">
        <v>1023.67016602</v>
      </c>
      <c r="K683" s="51">
        <v>152.67774962999999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44075.46597222222</v>
      </c>
      <c r="C684" s="50">
        <v>32.793121339999999</v>
      </c>
      <c r="D684" s="50">
        <v>1003.01873779</v>
      </c>
      <c r="E684" s="50">
        <v>56.607154850000001</v>
      </c>
      <c r="F684" s="50">
        <v>105.92451477</v>
      </c>
      <c r="G684" s="50">
        <v>0.45101202000000001</v>
      </c>
      <c r="H684" s="50">
        <v>0</v>
      </c>
      <c r="I684" s="50">
        <v>1015.83044434</v>
      </c>
      <c r="J684" s="51">
        <v>1016.58532715</v>
      </c>
      <c r="K684" s="51">
        <v>149.96981812000001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44075.466666666667</v>
      </c>
      <c r="C685" s="50">
        <v>32.534301759999998</v>
      </c>
      <c r="D685" s="50">
        <v>1003.01873779</v>
      </c>
      <c r="E685" s="50">
        <v>59.437404630000003</v>
      </c>
      <c r="F685" s="50">
        <v>60.298992159999997</v>
      </c>
      <c r="G685" s="50">
        <v>2.6884686900000001</v>
      </c>
      <c r="H685" s="50">
        <v>0</v>
      </c>
      <c r="I685" s="50">
        <v>1026.8646240200001</v>
      </c>
      <c r="J685" s="51">
        <v>1027.8175048799999</v>
      </c>
      <c r="K685" s="51">
        <v>150.70843506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44075.467361111114</v>
      </c>
      <c r="C686" s="50">
        <v>32.70471191</v>
      </c>
      <c r="D686" s="50">
        <v>1003.12109375</v>
      </c>
      <c r="E686" s="50">
        <v>57.917030330000003</v>
      </c>
      <c r="F686" s="50">
        <v>56.271141049999997</v>
      </c>
      <c r="G686" s="50">
        <v>0.65441722000000002</v>
      </c>
      <c r="H686" s="50">
        <v>0</v>
      </c>
      <c r="I686" s="50">
        <v>1028.2770996100001</v>
      </c>
      <c r="J686" s="51">
        <v>1029.8049316399999</v>
      </c>
      <c r="K686" s="51">
        <v>150.29803466999999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44075.468055555553</v>
      </c>
      <c r="C687" s="50">
        <v>32.941467289999999</v>
      </c>
      <c r="D687" s="50">
        <v>1003.01873779</v>
      </c>
      <c r="E687" s="50">
        <v>54.365566250000001</v>
      </c>
      <c r="F687" s="50">
        <v>45.422622680000003</v>
      </c>
      <c r="G687" s="50">
        <v>0.24760683999999999</v>
      </c>
      <c r="H687" s="50">
        <v>0</v>
      </c>
      <c r="I687" s="50">
        <v>1027.9239502</v>
      </c>
      <c r="J687" s="51">
        <v>1029.8049316399999</v>
      </c>
      <c r="K687" s="51">
        <v>151.52899170000001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44075.46875</v>
      </c>
      <c r="C688" s="50">
        <v>32.849945069999997</v>
      </c>
      <c r="D688" s="50">
        <v>1003.03338623</v>
      </c>
      <c r="E688" s="50">
        <v>55.281688690000003</v>
      </c>
      <c r="F688" s="50">
        <v>34.29343033</v>
      </c>
      <c r="G688" s="50">
        <v>0</v>
      </c>
      <c r="H688" s="50">
        <v>0</v>
      </c>
      <c r="I688" s="50">
        <v>1035.86877441</v>
      </c>
      <c r="J688" s="51">
        <v>1037.7537841799999</v>
      </c>
      <c r="K688" s="51">
        <v>158.01115417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44075.469444444447</v>
      </c>
      <c r="C689" s="50">
        <v>32.692108150000003</v>
      </c>
      <c r="D689" s="50">
        <v>1003.01873779</v>
      </c>
      <c r="E689" s="50">
        <v>57.67922592</v>
      </c>
      <c r="F689" s="50">
        <v>58.951717379999998</v>
      </c>
      <c r="G689" s="50">
        <v>2.8240721199999999</v>
      </c>
      <c r="H689" s="50">
        <v>0</v>
      </c>
      <c r="I689" s="50">
        <v>1043.9016113299999</v>
      </c>
      <c r="J689" s="51">
        <v>1044.4067382799999</v>
      </c>
      <c r="K689" s="51">
        <v>159.24183654999999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44075.470138888886</v>
      </c>
      <c r="C690" s="50">
        <v>32.58477783</v>
      </c>
      <c r="D690" s="50">
        <v>1003.01873779</v>
      </c>
      <c r="E690" s="50">
        <v>55.967811580000003</v>
      </c>
      <c r="F690" s="50">
        <v>123.55163573999999</v>
      </c>
      <c r="G690" s="50">
        <v>1.5358394399999999</v>
      </c>
      <c r="H690" s="50">
        <v>0</v>
      </c>
      <c r="I690" s="50">
        <v>1037.5457763700001</v>
      </c>
      <c r="J690" s="51">
        <v>1038.61779785</v>
      </c>
      <c r="K690" s="51">
        <v>159.65223693999999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44075.470833333333</v>
      </c>
      <c r="C691" s="50">
        <v>32.367004389999998</v>
      </c>
      <c r="D691" s="50">
        <v>1002.93103027</v>
      </c>
      <c r="E691" s="50">
        <v>57.733802799999999</v>
      </c>
      <c r="F691" s="50">
        <v>93.041015630000004</v>
      </c>
      <c r="G691" s="50">
        <v>1.6714428699999999</v>
      </c>
      <c r="H691" s="50">
        <v>0</v>
      </c>
      <c r="I691" s="50">
        <v>1032.6907959</v>
      </c>
      <c r="J691" s="51">
        <v>1034.64331055</v>
      </c>
      <c r="K691" s="51">
        <v>154.64704895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44075.47152777778</v>
      </c>
      <c r="C692" s="50">
        <v>32.616333009999998</v>
      </c>
      <c r="D692" s="50">
        <v>1003.01873779</v>
      </c>
      <c r="E692" s="50">
        <v>57.562267300000002</v>
      </c>
      <c r="F692" s="50">
        <v>52.832725519999997</v>
      </c>
      <c r="G692" s="50">
        <v>1.8748481299999999</v>
      </c>
      <c r="H692" s="50">
        <v>0</v>
      </c>
      <c r="I692" s="50">
        <v>1031.2784423799999</v>
      </c>
      <c r="J692" s="51">
        <v>1033.2608642600001</v>
      </c>
      <c r="K692" s="51">
        <v>151.69309998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44075.472222222219</v>
      </c>
      <c r="C693" s="50">
        <v>32.755218509999999</v>
      </c>
      <c r="D693" s="50">
        <v>1002.93103027</v>
      </c>
      <c r="E693" s="50">
        <v>57.156837459999998</v>
      </c>
      <c r="F693" s="50">
        <v>61.309471129999999</v>
      </c>
      <c r="G693" s="50">
        <v>2.4172618400000001</v>
      </c>
      <c r="H693" s="50">
        <v>0</v>
      </c>
      <c r="I693" s="50">
        <v>1029.51293945</v>
      </c>
      <c r="J693" s="51">
        <v>1032.5698242200001</v>
      </c>
      <c r="K693" s="51">
        <v>150.54432678000001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44075.472916666666</v>
      </c>
      <c r="C694" s="50">
        <v>32.628967289999999</v>
      </c>
      <c r="D694" s="50">
        <v>1003.01873779</v>
      </c>
      <c r="E694" s="50">
        <v>55.932727810000003</v>
      </c>
      <c r="F694" s="50">
        <v>73.687721249999996</v>
      </c>
      <c r="G694" s="50">
        <v>1.8070464100000001</v>
      </c>
      <c r="H694" s="50">
        <v>0</v>
      </c>
      <c r="I694" s="50">
        <v>1028.2770996100001</v>
      </c>
      <c r="J694" s="51">
        <v>1030.8417968799999</v>
      </c>
      <c r="K694" s="51">
        <v>149.39556884999999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44075.473611111112</v>
      </c>
      <c r="C695" s="50">
        <v>32.688934330000002</v>
      </c>
      <c r="D695" s="50">
        <v>1002.93103027</v>
      </c>
      <c r="E695" s="50">
        <v>55.106262209999997</v>
      </c>
      <c r="F695" s="50">
        <v>62.27780533</v>
      </c>
      <c r="G695" s="50">
        <v>0.3832103</v>
      </c>
      <c r="H695" s="50">
        <v>0</v>
      </c>
      <c r="I695" s="50">
        <v>1027.4824218799999</v>
      </c>
      <c r="J695" s="51">
        <v>1029.6320800799999</v>
      </c>
      <c r="K695" s="51">
        <v>150.05200195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44075.474305555559</v>
      </c>
      <c r="C696" s="50">
        <v>32.647888180000002</v>
      </c>
      <c r="D696" s="50">
        <v>1002.93103027</v>
      </c>
      <c r="E696" s="50">
        <v>53.383167270000001</v>
      </c>
      <c r="F696" s="50">
        <v>169.66838074</v>
      </c>
      <c r="G696" s="50">
        <v>0.51881372999999997</v>
      </c>
      <c r="H696" s="50">
        <v>0</v>
      </c>
      <c r="I696" s="50">
        <v>1020.77380371</v>
      </c>
      <c r="J696" s="51">
        <v>1022.46075439</v>
      </c>
      <c r="K696" s="51">
        <v>151.11859131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44075.474999999999</v>
      </c>
      <c r="C697" s="50">
        <v>32.654235839999998</v>
      </c>
      <c r="D697" s="50">
        <v>1002.93103027</v>
      </c>
      <c r="E697" s="50">
        <v>53.496215820000003</v>
      </c>
      <c r="F697" s="50">
        <v>6.7580862000000002</v>
      </c>
      <c r="G697" s="50">
        <v>1.40023601</v>
      </c>
      <c r="H697" s="50">
        <v>0</v>
      </c>
      <c r="I697" s="50">
        <v>1016.62506104</v>
      </c>
      <c r="J697" s="51">
        <v>1017.362854</v>
      </c>
      <c r="K697" s="51">
        <v>152.92378235000001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44075.475694444445</v>
      </c>
      <c r="C698" s="50">
        <v>32.379638669999999</v>
      </c>
      <c r="D698" s="50">
        <v>1003.01873779</v>
      </c>
      <c r="E698" s="50">
        <v>53.219432830000002</v>
      </c>
      <c r="F698" s="50">
        <v>29.70417595</v>
      </c>
      <c r="G698" s="50">
        <v>0.92562401000000005</v>
      </c>
      <c r="H698" s="50">
        <v>0</v>
      </c>
      <c r="I698" s="50">
        <v>1021.03851318</v>
      </c>
      <c r="J698" s="51">
        <v>1024.8797607399999</v>
      </c>
      <c r="K698" s="51">
        <v>156.45199585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44075.476388888892</v>
      </c>
      <c r="C699" s="50">
        <v>32.47747803</v>
      </c>
      <c r="D699" s="50">
        <v>1002.93103027</v>
      </c>
      <c r="E699" s="50">
        <v>53.157054899999999</v>
      </c>
      <c r="F699" s="50">
        <v>8.2176857000000005</v>
      </c>
      <c r="G699" s="50">
        <v>0.51881372999999997</v>
      </c>
      <c r="H699" s="50">
        <v>0</v>
      </c>
      <c r="I699" s="50">
        <v>1002.94250488</v>
      </c>
      <c r="J699" s="51">
        <v>1007.08093262</v>
      </c>
      <c r="K699" s="51">
        <v>154.07254028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44075.477083333331</v>
      </c>
      <c r="C700" s="50">
        <v>32.862548830000001</v>
      </c>
      <c r="D700" s="50">
        <v>1002.82873535</v>
      </c>
      <c r="E700" s="50">
        <v>53.05179596</v>
      </c>
      <c r="F700" s="50">
        <v>314.95150756999999</v>
      </c>
      <c r="G700" s="50">
        <v>0.31540858999999999</v>
      </c>
      <c r="H700" s="50">
        <v>0</v>
      </c>
      <c r="I700" s="50">
        <v>1017.33093262</v>
      </c>
      <c r="J700" s="51">
        <v>1021.07830811</v>
      </c>
      <c r="K700" s="51">
        <v>154.56486511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44075.477777777778</v>
      </c>
      <c r="C701" s="50">
        <v>33.067718509999999</v>
      </c>
      <c r="D701" s="50">
        <v>1002.82873535</v>
      </c>
      <c r="E701" s="50">
        <v>51.437854770000001</v>
      </c>
      <c r="F701" s="50">
        <v>346.55679321000002</v>
      </c>
      <c r="G701" s="50">
        <v>1.3324343000000001</v>
      </c>
      <c r="H701" s="50">
        <v>0</v>
      </c>
      <c r="I701" s="50">
        <v>1005.59075928</v>
      </c>
      <c r="J701" s="51">
        <v>1010.5371093799999</v>
      </c>
      <c r="K701" s="51">
        <v>154.48294067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44075.478472222225</v>
      </c>
      <c r="C702" s="50">
        <v>33.05825806</v>
      </c>
      <c r="D702" s="50">
        <v>1002.91644287</v>
      </c>
      <c r="E702" s="50">
        <v>53.987415310000003</v>
      </c>
      <c r="F702" s="50">
        <v>350.51449585</v>
      </c>
      <c r="G702" s="50">
        <v>0.3832103</v>
      </c>
      <c r="H702" s="50">
        <v>0</v>
      </c>
      <c r="I702" s="50">
        <v>976.98992920000001</v>
      </c>
      <c r="J702" s="51">
        <v>981.33319091999999</v>
      </c>
      <c r="K702" s="51">
        <v>150.29803466999999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44075.479166666664</v>
      </c>
      <c r="C703" s="50">
        <v>33.206665039999997</v>
      </c>
      <c r="D703" s="50">
        <v>1002.7409668</v>
      </c>
      <c r="E703" s="50">
        <v>51.644470210000001</v>
      </c>
      <c r="F703" s="50">
        <v>236.72427368000001</v>
      </c>
      <c r="G703" s="50">
        <v>0.31540858999999999</v>
      </c>
      <c r="H703" s="50">
        <v>0</v>
      </c>
      <c r="I703" s="50">
        <v>924.46691895000004</v>
      </c>
      <c r="J703" s="51">
        <v>929.75097656000003</v>
      </c>
      <c r="K703" s="51">
        <v>150.54432678000001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44075.479861111111</v>
      </c>
      <c r="C704" s="50">
        <v>33.168762209999997</v>
      </c>
      <c r="D704" s="50">
        <v>1002.82873535</v>
      </c>
      <c r="E704" s="50">
        <v>54.564380649999997</v>
      </c>
      <c r="F704" s="50">
        <v>234.97001648</v>
      </c>
      <c r="G704" s="50">
        <v>0</v>
      </c>
      <c r="H704" s="50">
        <v>0</v>
      </c>
      <c r="I704" s="50">
        <v>905.57629395000004</v>
      </c>
      <c r="J704" s="51">
        <v>910.22399901999995</v>
      </c>
      <c r="K704" s="51">
        <v>146.44160461000001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44075.480555555558</v>
      </c>
      <c r="C705" s="50">
        <v>33.08352661</v>
      </c>
      <c r="D705" s="50">
        <v>1002.72637939</v>
      </c>
      <c r="E705" s="50">
        <v>55.281688690000003</v>
      </c>
      <c r="F705" s="50">
        <v>292.58087158000001</v>
      </c>
      <c r="G705" s="50">
        <v>0.3832103</v>
      </c>
      <c r="H705" s="50">
        <v>0</v>
      </c>
      <c r="I705" s="50">
        <v>921.81866454999999</v>
      </c>
      <c r="J705" s="51">
        <v>923.61645508000004</v>
      </c>
      <c r="K705" s="51">
        <v>148.6569519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44075.481249999997</v>
      </c>
      <c r="C706" s="50">
        <v>33.408691410000003</v>
      </c>
      <c r="D706" s="50">
        <v>1002.72637939</v>
      </c>
      <c r="E706" s="50">
        <v>56.876148219999997</v>
      </c>
      <c r="F706" s="50">
        <v>17.943443299999998</v>
      </c>
      <c r="G706" s="50">
        <v>0.24760683999999999</v>
      </c>
      <c r="H706" s="50">
        <v>0</v>
      </c>
      <c r="I706" s="50">
        <v>862.41046143000005</v>
      </c>
      <c r="J706" s="51">
        <v>865.64031981999995</v>
      </c>
      <c r="K706" s="51">
        <v>146.68789673000001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44075.481944444444</v>
      </c>
      <c r="C707" s="50">
        <v>33.317138669999999</v>
      </c>
      <c r="D707" s="50">
        <v>1002.6386718799999</v>
      </c>
      <c r="E707" s="50">
        <v>53.9796257</v>
      </c>
      <c r="F707" s="50">
        <v>12.98931217</v>
      </c>
      <c r="G707" s="50">
        <v>0.65441722000000002</v>
      </c>
      <c r="H707" s="50">
        <v>0</v>
      </c>
      <c r="I707" s="50">
        <v>986.34710693</v>
      </c>
      <c r="J707" s="51">
        <v>986.08526611000002</v>
      </c>
      <c r="K707" s="51">
        <v>157.43664551000001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44075.482638888891</v>
      </c>
      <c r="C708" s="50">
        <v>33.405517580000001</v>
      </c>
      <c r="D708" s="50">
        <v>1002.7409668</v>
      </c>
      <c r="E708" s="50">
        <v>52.576183319999998</v>
      </c>
      <c r="F708" s="50">
        <v>4.8073096299999998</v>
      </c>
      <c r="G708" s="50">
        <v>0.85782230000000004</v>
      </c>
      <c r="H708" s="50">
        <v>0</v>
      </c>
      <c r="I708" s="50">
        <v>1046.54956055</v>
      </c>
      <c r="J708" s="51">
        <v>1052.5286865200001</v>
      </c>
      <c r="K708" s="51">
        <v>166.21633911000001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44075.48333333333</v>
      </c>
      <c r="C709" s="50">
        <v>33.355041499999999</v>
      </c>
      <c r="D709" s="50">
        <v>1002.6386718799999</v>
      </c>
      <c r="E709" s="50">
        <v>54.322681430000003</v>
      </c>
      <c r="F709" s="50">
        <v>350.55661011000001</v>
      </c>
      <c r="G709" s="50">
        <v>1.12902927</v>
      </c>
      <c r="H709" s="50">
        <v>0</v>
      </c>
      <c r="I709" s="50">
        <v>1050.8752441399999</v>
      </c>
      <c r="J709" s="51">
        <v>1057.1944580100001</v>
      </c>
      <c r="K709" s="51">
        <v>168.26782227000001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44075.484027777777</v>
      </c>
      <c r="C710" s="50">
        <v>33.440277100000003</v>
      </c>
      <c r="D710" s="50">
        <v>1002.6386718799999</v>
      </c>
      <c r="E710" s="50">
        <v>54.642345429999999</v>
      </c>
      <c r="F710" s="50">
        <v>30.237495419999998</v>
      </c>
      <c r="G710" s="50">
        <v>0.85782230000000004</v>
      </c>
      <c r="H710" s="50">
        <v>0</v>
      </c>
      <c r="I710" s="50">
        <v>1050.6102294899999</v>
      </c>
      <c r="J710" s="51">
        <v>1058.5769043</v>
      </c>
      <c r="K710" s="51">
        <v>166.70866394000001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44075.484722222223</v>
      </c>
      <c r="C711" s="50">
        <v>33.29504395</v>
      </c>
      <c r="D711" s="50">
        <v>1002.6386718799999</v>
      </c>
      <c r="E711" s="50">
        <v>54.67744064</v>
      </c>
      <c r="F711" s="50">
        <v>335.25915527000001</v>
      </c>
      <c r="G711" s="50">
        <v>1.6036411500000001</v>
      </c>
      <c r="H711" s="50">
        <v>0</v>
      </c>
      <c r="I711" s="50">
        <v>1058.6431884799999</v>
      </c>
      <c r="J711" s="51">
        <v>1064.45214844</v>
      </c>
      <c r="K711" s="51">
        <v>173.76533508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44075.48541666667</v>
      </c>
      <c r="C712" s="50">
        <v>33.134033199999998</v>
      </c>
      <c r="D712" s="50">
        <v>1002.72637939</v>
      </c>
      <c r="E712" s="50">
        <v>52.303295140000003</v>
      </c>
      <c r="F712" s="50">
        <v>294.13864136000001</v>
      </c>
      <c r="G712" s="50">
        <v>0</v>
      </c>
      <c r="H712" s="50">
        <v>0</v>
      </c>
      <c r="I712" s="50">
        <v>1056.7895507799999</v>
      </c>
      <c r="J712" s="51">
        <v>1061.5144043</v>
      </c>
      <c r="K712" s="51">
        <v>174.01162719999999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44075.486111111109</v>
      </c>
      <c r="C713" s="50">
        <v>33.001464839999997</v>
      </c>
      <c r="D713" s="50">
        <v>1002.72637939</v>
      </c>
      <c r="E713" s="50">
        <v>53.617065429999997</v>
      </c>
      <c r="F713" s="50">
        <v>316.41110228999997</v>
      </c>
      <c r="G713" s="50">
        <v>0.45101202000000001</v>
      </c>
      <c r="H713" s="50">
        <v>0</v>
      </c>
      <c r="I713" s="50">
        <v>1049.6394043</v>
      </c>
      <c r="J713" s="51">
        <v>1057.54003906</v>
      </c>
      <c r="K713" s="51">
        <v>174.17573547000001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44075.486805555556</v>
      </c>
      <c r="C714" s="50">
        <v>33.56973267</v>
      </c>
      <c r="D714" s="50">
        <v>1002.6386718799999</v>
      </c>
      <c r="E714" s="50">
        <v>52.451442720000003</v>
      </c>
      <c r="F714" s="50">
        <v>0</v>
      </c>
      <c r="G714" s="50">
        <v>1.0612275600000001</v>
      </c>
      <c r="H714" s="50">
        <v>0</v>
      </c>
      <c r="I714" s="50">
        <v>1045.57873535</v>
      </c>
      <c r="J714" s="51">
        <v>1052.0102539100001</v>
      </c>
      <c r="K714" s="51">
        <v>169.58068847999999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44075.487500000003</v>
      </c>
      <c r="C715" s="50">
        <v>33.557067869999997</v>
      </c>
      <c r="D715" s="50">
        <v>1002.6386718799999</v>
      </c>
      <c r="E715" s="50">
        <v>52.622974399999997</v>
      </c>
      <c r="F715" s="50">
        <v>54.488807680000001</v>
      </c>
      <c r="G715" s="50">
        <v>0.24760683999999999</v>
      </c>
      <c r="H715" s="50">
        <v>0</v>
      </c>
      <c r="I715" s="50">
        <v>1059.17285156</v>
      </c>
      <c r="J715" s="51">
        <v>1009.5867919900001</v>
      </c>
      <c r="K715" s="51">
        <v>171.22178650000001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44075.488194444442</v>
      </c>
      <c r="C716" s="50">
        <v>34.011749270000003</v>
      </c>
      <c r="D716" s="50">
        <v>1002.72637939</v>
      </c>
      <c r="E716" s="50">
        <v>51.087001800000003</v>
      </c>
      <c r="F716" s="50">
        <v>334.06622313999998</v>
      </c>
      <c r="G716" s="50">
        <v>0</v>
      </c>
      <c r="H716" s="50">
        <v>0</v>
      </c>
      <c r="I716" s="50">
        <v>760.71893310999997</v>
      </c>
      <c r="J716" s="51">
        <v>766.36407470999995</v>
      </c>
      <c r="K716" s="51">
        <v>171.46781920999999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44075.488888888889</v>
      </c>
      <c r="C717" s="50">
        <v>34.38439941</v>
      </c>
      <c r="D717" s="50">
        <v>1002.62408447</v>
      </c>
      <c r="E717" s="50">
        <v>50.155273440000002</v>
      </c>
      <c r="F717" s="50">
        <v>46.419040680000002</v>
      </c>
      <c r="G717" s="50">
        <v>0.85782230000000004</v>
      </c>
      <c r="H717" s="50">
        <v>0</v>
      </c>
      <c r="I717" s="50">
        <v>1094.6588134799999</v>
      </c>
      <c r="J717" s="51">
        <v>1103.2469482399999</v>
      </c>
      <c r="K717" s="51">
        <v>178.60641479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44075.489583333336</v>
      </c>
      <c r="C718" s="50">
        <v>34.052795410000002</v>
      </c>
      <c r="D718" s="50">
        <v>1002.62408447</v>
      </c>
      <c r="E718" s="50">
        <v>49.449657440000003</v>
      </c>
      <c r="F718" s="50">
        <v>5.0178518299999997</v>
      </c>
      <c r="G718" s="50">
        <v>1.1968308700000001</v>
      </c>
      <c r="H718" s="50">
        <v>0</v>
      </c>
      <c r="I718" s="50">
        <v>1077.71032715</v>
      </c>
      <c r="J718" s="51">
        <v>1085.44799805</v>
      </c>
      <c r="K718" s="51">
        <v>176.06286621000001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44075.490277777775</v>
      </c>
      <c r="C719" s="50">
        <v>33.336090089999999</v>
      </c>
      <c r="D719" s="50">
        <v>1002.62408447</v>
      </c>
      <c r="E719" s="50">
        <v>52.47483063</v>
      </c>
      <c r="F719" s="50">
        <v>15.726006509999999</v>
      </c>
      <c r="G719" s="50">
        <v>1.6714428699999999</v>
      </c>
      <c r="H719" s="50">
        <v>0</v>
      </c>
      <c r="I719" s="50">
        <v>1085.3901367200001</v>
      </c>
      <c r="J719" s="51">
        <v>1094.1746826200001</v>
      </c>
      <c r="K719" s="51">
        <v>177.62176514000001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44075.490972222222</v>
      </c>
      <c r="C720" s="50">
        <v>33.279266360000001</v>
      </c>
      <c r="D720" s="50">
        <v>1002.62408447</v>
      </c>
      <c r="E720" s="50">
        <v>50.19425201</v>
      </c>
      <c r="F720" s="50">
        <v>42.882408140000003</v>
      </c>
      <c r="G720" s="50">
        <v>1.3324343000000001</v>
      </c>
      <c r="H720" s="50">
        <v>0</v>
      </c>
      <c r="I720" s="50">
        <v>1097.66015625</v>
      </c>
      <c r="J720" s="51">
        <v>1106.8758544899999</v>
      </c>
      <c r="K720" s="51">
        <v>185.00666809000001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44075.491666666669</v>
      </c>
      <c r="C721" s="50">
        <v>33.47497559</v>
      </c>
      <c r="D721" s="50">
        <v>1002.62408447</v>
      </c>
      <c r="E721" s="50">
        <v>49.929164890000003</v>
      </c>
      <c r="F721" s="50">
        <v>141.64186096</v>
      </c>
      <c r="G721" s="50">
        <v>2.1460549800000002</v>
      </c>
      <c r="H721" s="50">
        <v>0</v>
      </c>
      <c r="I721" s="50">
        <v>1099.8671875</v>
      </c>
      <c r="J721" s="51">
        <v>1110.4182128899999</v>
      </c>
      <c r="K721" s="51">
        <v>193.45814514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44075.492361111108</v>
      </c>
      <c r="C722" s="50">
        <v>34.292816160000001</v>
      </c>
      <c r="D722" s="50">
        <v>1002.72637939</v>
      </c>
      <c r="E722" s="50">
        <v>48.170970920000002</v>
      </c>
      <c r="F722" s="50">
        <v>101.39146423</v>
      </c>
      <c r="G722" s="50">
        <v>1.12902927</v>
      </c>
      <c r="H722" s="50">
        <v>0</v>
      </c>
      <c r="I722" s="50">
        <v>1102.5155029299999</v>
      </c>
      <c r="J722" s="51">
        <v>1112.3190918</v>
      </c>
      <c r="K722" s="51">
        <v>198.87373352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44075.493055555555</v>
      </c>
      <c r="C723" s="50">
        <v>34.453857419999999</v>
      </c>
      <c r="D723" s="50">
        <v>1002.62408447</v>
      </c>
      <c r="E723" s="50">
        <v>47.863002780000002</v>
      </c>
      <c r="F723" s="50">
        <v>163.45117188</v>
      </c>
      <c r="G723" s="50">
        <v>2.0782532699999998</v>
      </c>
      <c r="H723" s="50">
        <v>0</v>
      </c>
      <c r="I723" s="50">
        <v>1086.1846923799999</v>
      </c>
      <c r="J723" s="51">
        <v>1094.6065673799999</v>
      </c>
      <c r="K723" s="51">
        <v>194.52471924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44075.493750000001</v>
      </c>
      <c r="C724" s="50">
        <v>34.453857419999999</v>
      </c>
      <c r="D724" s="50">
        <v>1002.7117919900001</v>
      </c>
      <c r="E724" s="50">
        <v>50.151367190000002</v>
      </c>
      <c r="F724" s="50">
        <v>119.55181885</v>
      </c>
      <c r="G724" s="50">
        <v>1.0612275600000001</v>
      </c>
      <c r="H724" s="50">
        <v>0</v>
      </c>
      <c r="I724" s="50">
        <v>1076.6510009799999</v>
      </c>
      <c r="J724" s="51">
        <v>1084.2384033200001</v>
      </c>
      <c r="K724" s="51">
        <v>192.63758849999999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44075.494444444441</v>
      </c>
      <c r="C725" s="50">
        <v>33.702301030000001</v>
      </c>
      <c r="D725" s="50">
        <v>1002.62408447</v>
      </c>
      <c r="E725" s="50">
        <v>49.63288498</v>
      </c>
      <c r="F725" s="50">
        <v>90.823623659999996</v>
      </c>
      <c r="G725" s="50">
        <v>0.92562401000000005</v>
      </c>
      <c r="H725" s="50">
        <v>0</v>
      </c>
      <c r="I725" s="50">
        <v>1066.41137695</v>
      </c>
      <c r="J725" s="51">
        <v>1074.47497559</v>
      </c>
      <c r="K725" s="51">
        <v>187.87843323000001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44075.495138888888</v>
      </c>
      <c r="C726" s="50">
        <v>33.77493286</v>
      </c>
      <c r="D726" s="50">
        <v>1002.62408447</v>
      </c>
      <c r="E726" s="50">
        <v>49.769325260000002</v>
      </c>
      <c r="F726" s="50">
        <v>120.43600463999999</v>
      </c>
      <c r="G726" s="50">
        <v>0.31540858999999999</v>
      </c>
      <c r="H726" s="50">
        <v>0</v>
      </c>
      <c r="I726" s="50">
        <v>1062.17419434</v>
      </c>
      <c r="J726" s="51">
        <v>1072.22839355</v>
      </c>
      <c r="K726" s="51">
        <v>185.33488464000001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44075.495833333334</v>
      </c>
      <c r="C727" s="50">
        <v>33.983337400000003</v>
      </c>
      <c r="D727" s="50">
        <v>1002.52172852</v>
      </c>
      <c r="E727" s="50">
        <v>51.340393069999998</v>
      </c>
      <c r="F727" s="50">
        <v>173.17692565999999</v>
      </c>
      <c r="G727" s="50">
        <v>2.8240721199999999</v>
      </c>
      <c r="H727" s="50">
        <v>0</v>
      </c>
      <c r="I727" s="50">
        <v>564.92742920000001</v>
      </c>
      <c r="J727" s="51">
        <v>568.33007812999995</v>
      </c>
      <c r="K727" s="51">
        <v>170.81138611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44075.496527777781</v>
      </c>
      <c r="C728" s="50">
        <v>33.699157710000001</v>
      </c>
      <c r="D728" s="50">
        <v>1002.52172852</v>
      </c>
      <c r="E728" s="50">
        <v>51.422252659999998</v>
      </c>
      <c r="F728" s="50">
        <v>174.27160645000001</v>
      </c>
      <c r="G728" s="50">
        <v>2.8240721199999999</v>
      </c>
      <c r="H728" s="50">
        <v>0</v>
      </c>
      <c r="I728" s="50">
        <v>1057.1425781299999</v>
      </c>
      <c r="J728" s="51">
        <v>1070.32751465</v>
      </c>
      <c r="K728" s="51">
        <v>174.17573547000001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44075.49722222222</v>
      </c>
      <c r="C729" s="50">
        <v>33.686553959999998</v>
      </c>
      <c r="D729" s="50">
        <v>1002.52172852</v>
      </c>
      <c r="E729" s="50">
        <v>49.352199550000002</v>
      </c>
      <c r="F729" s="50">
        <v>196.10899352999999</v>
      </c>
      <c r="G729" s="50">
        <v>1.4680377200000001</v>
      </c>
      <c r="H729" s="50">
        <v>0</v>
      </c>
      <c r="I729" s="50">
        <v>1076.4744873</v>
      </c>
      <c r="J729" s="51">
        <v>1085.5343017600001</v>
      </c>
      <c r="K729" s="51">
        <v>175.48835754000001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44075.497916666667</v>
      </c>
      <c r="C730" s="50">
        <v>33.73071289</v>
      </c>
      <c r="D730" s="50">
        <v>1002.53631592</v>
      </c>
      <c r="E730" s="50">
        <v>50.837501529999997</v>
      </c>
      <c r="F730" s="50">
        <v>177.24687195000001</v>
      </c>
      <c r="G730" s="50">
        <v>2.6884686900000001</v>
      </c>
      <c r="H730" s="50">
        <v>0</v>
      </c>
      <c r="I730" s="50">
        <v>1053.0819091799999</v>
      </c>
      <c r="J730" s="51">
        <v>1061.60095215</v>
      </c>
      <c r="K730" s="51">
        <v>168.92425537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44075.498611111114</v>
      </c>
      <c r="C731" s="50">
        <v>33.872833249999999</v>
      </c>
      <c r="D731" s="50">
        <v>1002.33166504</v>
      </c>
      <c r="E731" s="50">
        <v>49.297618870000001</v>
      </c>
      <c r="F731" s="50">
        <v>163.12838744999999</v>
      </c>
      <c r="G731" s="50">
        <v>3.43428779</v>
      </c>
      <c r="H731" s="50">
        <v>0</v>
      </c>
      <c r="I731" s="50">
        <v>1010.71044922</v>
      </c>
      <c r="J731" s="51">
        <v>1013.6475830099999</v>
      </c>
      <c r="K731" s="51">
        <v>173.76533508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44075.499305555553</v>
      </c>
      <c r="C732" s="50">
        <v>33.77493286</v>
      </c>
      <c r="D732" s="50">
        <v>1002.33166504</v>
      </c>
      <c r="E732" s="50">
        <v>50.825794219999999</v>
      </c>
      <c r="F732" s="50">
        <v>130.65298462000001</v>
      </c>
      <c r="G732" s="50">
        <v>2.48506355</v>
      </c>
      <c r="H732" s="50">
        <v>0</v>
      </c>
      <c r="I732" s="50">
        <v>449.37710571000002</v>
      </c>
      <c r="J732" s="51">
        <v>447.71231079</v>
      </c>
      <c r="K732" s="51">
        <v>161.29333496000001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44075.5</v>
      </c>
      <c r="C733" s="50">
        <v>33.711791990000002</v>
      </c>
      <c r="D733" s="50">
        <v>1002.34631348</v>
      </c>
      <c r="E733" s="50">
        <v>50.45544434</v>
      </c>
      <c r="F733" s="50">
        <v>145.81002808</v>
      </c>
      <c r="G733" s="50">
        <v>1.26463258</v>
      </c>
      <c r="H733" s="50">
        <v>0</v>
      </c>
      <c r="I733" s="50">
        <v>621.59924316000001</v>
      </c>
      <c r="J733" s="51">
        <v>627.94744873000002</v>
      </c>
      <c r="K733" s="51">
        <v>152.84185790999999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44075.500694444447</v>
      </c>
      <c r="C734" s="50">
        <v>33.415008540000002</v>
      </c>
      <c r="D734" s="50">
        <v>1002.34631348</v>
      </c>
      <c r="E734" s="50">
        <v>51.76921463</v>
      </c>
      <c r="F734" s="50">
        <v>206.38209534000001</v>
      </c>
      <c r="G734" s="50">
        <v>1.1968308700000001</v>
      </c>
      <c r="H734" s="50">
        <v>0</v>
      </c>
      <c r="I734" s="50">
        <v>941.41546631000006</v>
      </c>
      <c r="J734" s="10">
        <v>949.45068359000004</v>
      </c>
      <c r="K734" s="10">
        <v>155.46759033000001</v>
      </c>
      <c r="L734" s="10">
        <v>0</v>
      </c>
    </row>
    <row r="735" spans="1:18" x14ac:dyDescent="0.25">
      <c r="A735" s="16" t="s">
        <v>10</v>
      </c>
      <c r="B735" s="56">
        <v>44075.501388888886</v>
      </c>
      <c r="C735" s="50">
        <v>33.692840580000002</v>
      </c>
      <c r="D735" s="50">
        <v>1002.24395752</v>
      </c>
      <c r="E735" s="50">
        <v>47.746044159999997</v>
      </c>
      <c r="F735" s="50">
        <v>167.07200623</v>
      </c>
      <c r="G735" s="50">
        <v>2.4172618400000001</v>
      </c>
      <c r="H735" s="50">
        <v>0</v>
      </c>
      <c r="I735" s="50">
        <v>1019.89105225</v>
      </c>
      <c r="J735" s="10">
        <v>1025.5710449200001</v>
      </c>
      <c r="K735" s="10">
        <v>151.93913269000001</v>
      </c>
      <c r="L735" s="10">
        <v>0</v>
      </c>
    </row>
    <row r="736" spans="1:18" x14ac:dyDescent="0.25">
      <c r="A736" s="16" t="s">
        <v>10</v>
      </c>
      <c r="B736" s="55">
        <v>44075.502083333333</v>
      </c>
      <c r="C736" s="50">
        <v>33.56973267</v>
      </c>
      <c r="D736" s="50">
        <v>1002.34631348</v>
      </c>
      <c r="E736" s="50">
        <v>48.825916290000002</v>
      </c>
      <c r="F736" s="50">
        <v>219.32174683</v>
      </c>
      <c r="G736" s="50">
        <v>2.5528652699999999</v>
      </c>
      <c r="H736" s="50">
        <v>0</v>
      </c>
      <c r="I736" s="50">
        <v>1025.9819335899999</v>
      </c>
      <c r="J736" s="10">
        <v>1032.22424316</v>
      </c>
      <c r="K736" s="10">
        <v>148.82106017999999</v>
      </c>
      <c r="L736" s="10">
        <v>0</v>
      </c>
    </row>
    <row r="737" spans="1:12" x14ac:dyDescent="0.25">
      <c r="A737" s="16" t="s">
        <v>10</v>
      </c>
      <c r="B737" s="55">
        <v>44075.50277777778</v>
      </c>
      <c r="C737" s="50">
        <v>33.667602539999997</v>
      </c>
      <c r="D737" s="50">
        <v>1002.25860596</v>
      </c>
      <c r="E737" s="50">
        <v>50.451549530000001</v>
      </c>
      <c r="F737" s="50">
        <v>128.94078064000001</v>
      </c>
      <c r="G737" s="50">
        <v>1.40023601</v>
      </c>
      <c r="H737" s="50">
        <v>0</v>
      </c>
      <c r="I737" s="50">
        <v>1023.77520752</v>
      </c>
      <c r="J737" s="10">
        <v>1030.4096679700001</v>
      </c>
      <c r="K737" s="10">
        <v>146.52378845000001</v>
      </c>
      <c r="L737" s="10">
        <v>0</v>
      </c>
    </row>
    <row r="738" spans="1:12" x14ac:dyDescent="0.25">
      <c r="A738" s="16" t="s">
        <v>10</v>
      </c>
      <c r="B738" s="55">
        <v>44075.503472222219</v>
      </c>
      <c r="C738" s="50">
        <v>33.377105710000002</v>
      </c>
      <c r="D738" s="50">
        <v>1002.24395752</v>
      </c>
      <c r="E738" s="50">
        <v>49.348304749999997</v>
      </c>
      <c r="F738" s="50">
        <v>160.58818054</v>
      </c>
      <c r="G738" s="50">
        <v>2.6884686900000001</v>
      </c>
      <c r="H738" s="50">
        <v>0</v>
      </c>
      <c r="I738" s="50">
        <v>1023.24554443</v>
      </c>
      <c r="J738" s="10">
        <v>1029.1137695299999</v>
      </c>
      <c r="K738" s="10">
        <v>142.91340636999999</v>
      </c>
      <c r="L738" s="10">
        <v>0</v>
      </c>
    </row>
    <row r="739" spans="1:12" x14ac:dyDescent="0.25">
      <c r="A739" s="16" t="s">
        <v>10</v>
      </c>
      <c r="B739" s="55">
        <v>44075.504166666666</v>
      </c>
      <c r="C739" s="50">
        <v>33.79388428</v>
      </c>
      <c r="D739" s="50">
        <v>1002.25860596</v>
      </c>
      <c r="E739" s="50">
        <v>49.16117096</v>
      </c>
      <c r="F739" s="50">
        <v>161.05131531000001</v>
      </c>
      <c r="G739" s="50">
        <v>1.4680377200000001</v>
      </c>
      <c r="H739" s="50">
        <v>0</v>
      </c>
      <c r="I739" s="50">
        <v>1014.6829834</v>
      </c>
      <c r="J739" s="10">
        <v>1021.6829834</v>
      </c>
      <c r="K739" s="10">
        <v>135.36439514</v>
      </c>
      <c r="L739" s="10">
        <v>0</v>
      </c>
    </row>
    <row r="740" spans="1:12" x14ac:dyDescent="0.25">
      <c r="A740" s="16" t="s">
        <v>10</v>
      </c>
      <c r="B740" s="55">
        <v>44075.504861111112</v>
      </c>
      <c r="C740" s="50">
        <v>34.115966800000002</v>
      </c>
      <c r="D740" s="50">
        <v>1002.24395752</v>
      </c>
      <c r="E740" s="50">
        <v>49.952552799999999</v>
      </c>
      <c r="F740" s="50">
        <v>141.52957153</v>
      </c>
      <c r="G740" s="50">
        <v>2.8240721199999999</v>
      </c>
      <c r="H740" s="50">
        <v>0</v>
      </c>
      <c r="I740" s="50">
        <v>1012.21130371</v>
      </c>
      <c r="J740" s="10">
        <v>1018.65899658</v>
      </c>
      <c r="K740" s="10">
        <v>131.58988952999999</v>
      </c>
      <c r="L740" s="10">
        <v>0</v>
      </c>
    </row>
    <row r="741" spans="1:12" x14ac:dyDescent="0.25">
      <c r="A741" s="16" t="s">
        <v>10</v>
      </c>
      <c r="B741" s="55">
        <v>44075.505555555559</v>
      </c>
      <c r="C741" s="50">
        <v>34.415954589999998</v>
      </c>
      <c r="D741" s="50">
        <v>1002.15625</v>
      </c>
      <c r="E741" s="50">
        <v>46.650600429999997</v>
      </c>
      <c r="F741" s="50">
        <v>147.87307738999999</v>
      </c>
      <c r="G741" s="50">
        <v>1.8070464100000001</v>
      </c>
      <c r="H741" s="50">
        <v>0</v>
      </c>
      <c r="I741" s="50">
        <v>1009.03338623</v>
      </c>
      <c r="J741" s="10">
        <v>1015.1163330099999</v>
      </c>
      <c r="K741" s="10">
        <v>131.83618164000001</v>
      </c>
      <c r="L741" s="10">
        <v>0</v>
      </c>
    </row>
    <row r="742" spans="1:12" x14ac:dyDescent="0.25">
      <c r="A742" s="16" t="s">
        <v>10</v>
      </c>
      <c r="B742" s="55">
        <v>44075.506249999999</v>
      </c>
      <c r="C742" s="50">
        <v>34.119110110000001</v>
      </c>
      <c r="D742" s="50">
        <v>1002.15625</v>
      </c>
      <c r="E742" s="50">
        <v>47.788928990000002</v>
      </c>
      <c r="F742" s="50">
        <v>285.07244873000002</v>
      </c>
      <c r="G742" s="50">
        <v>0.65441722000000002</v>
      </c>
      <c r="H742" s="50">
        <v>0</v>
      </c>
      <c r="I742" s="50">
        <v>1001.35357666</v>
      </c>
      <c r="J742" s="10">
        <v>1007.68591309</v>
      </c>
      <c r="K742" s="10">
        <v>137.00547791</v>
      </c>
      <c r="L742" s="10">
        <v>0</v>
      </c>
    </row>
    <row r="743" spans="1:12" x14ac:dyDescent="0.25">
      <c r="A743" s="16" t="s">
        <v>10</v>
      </c>
      <c r="B743" s="55">
        <v>44075.506944444445</v>
      </c>
      <c r="C743" s="50">
        <v>33.850738530000001</v>
      </c>
      <c r="D743" s="50">
        <v>1002.15625</v>
      </c>
      <c r="E743" s="50">
        <v>47.870800019999997</v>
      </c>
      <c r="F743" s="50">
        <v>224.76705933</v>
      </c>
      <c r="G743" s="50">
        <v>2.95967555</v>
      </c>
      <c r="H743" s="50">
        <v>0</v>
      </c>
      <c r="I743" s="50">
        <v>1012.21130371</v>
      </c>
      <c r="J743" s="10">
        <v>1017.27655029</v>
      </c>
      <c r="K743" s="10">
        <v>147.09805298000001</v>
      </c>
      <c r="L743" s="10">
        <v>0</v>
      </c>
    </row>
    <row r="744" spans="1:12" x14ac:dyDescent="0.25">
      <c r="A744" s="16" t="s">
        <v>10</v>
      </c>
      <c r="B744" s="55">
        <v>44075.507638888892</v>
      </c>
      <c r="C744" s="50">
        <v>33.367645260000003</v>
      </c>
      <c r="D744" s="50">
        <v>1002.15625</v>
      </c>
      <c r="E744" s="50">
        <v>51.383277890000002</v>
      </c>
      <c r="F744" s="50">
        <v>307.30282592999998</v>
      </c>
      <c r="G744" s="50">
        <v>0.65441722000000002</v>
      </c>
      <c r="H744" s="50">
        <v>0</v>
      </c>
      <c r="I744" s="50">
        <v>1006.73822021</v>
      </c>
      <c r="J744" s="10">
        <v>1014.07946777</v>
      </c>
      <c r="K744" s="10">
        <v>145.78517151</v>
      </c>
      <c r="L744" s="10">
        <v>0</v>
      </c>
    </row>
    <row r="745" spans="1:12" x14ac:dyDescent="0.25">
      <c r="A745" s="16" t="s">
        <v>10</v>
      </c>
      <c r="B745" s="55">
        <v>44075.508333333331</v>
      </c>
      <c r="C745" s="50">
        <v>33.55078125</v>
      </c>
      <c r="D745" s="50">
        <v>1002.06854248</v>
      </c>
      <c r="E745" s="50">
        <v>50.572399140000002</v>
      </c>
      <c r="F745" s="50">
        <v>94.9496994</v>
      </c>
      <c r="G745" s="50">
        <v>0.31540858999999999</v>
      </c>
      <c r="H745" s="50">
        <v>0</v>
      </c>
      <c r="I745" s="50">
        <v>1011.2401123</v>
      </c>
      <c r="J745" s="10">
        <v>1017.362854</v>
      </c>
      <c r="K745" s="10">
        <v>149.39556884999999</v>
      </c>
      <c r="L745" s="10">
        <v>0</v>
      </c>
    </row>
    <row r="746" spans="1:12" x14ac:dyDescent="0.25">
      <c r="A746" s="16" t="s">
        <v>10</v>
      </c>
      <c r="B746" s="55">
        <v>44075.509027777778</v>
      </c>
      <c r="C746" s="50">
        <v>33.74966431</v>
      </c>
      <c r="D746" s="50">
        <v>1001.98083496</v>
      </c>
      <c r="E746" s="50">
        <v>49.434070589999997</v>
      </c>
      <c r="F746" s="50">
        <v>163.08628845000001</v>
      </c>
      <c r="G746" s="50">
        <v>0.85782230000000004</v>
      </c>
      <c r="H746" s="50">
        <v>0</v>
      </c>
      <c r="I746" s="50">
        <v>1023.3336792</v>
      </c>
      <c r="J746" s="10">
        <v>1027.6447753899999</v>
      </c>
      <c r="K746" s="10">
        <v>159.48812866</v>
      </c>
      <c r="L746" s="10">
        <v>0</v>
      </c>
    </row>
    <row r="747" spans="1:12" x14ac:dyDescent="0.25">
      <c r="A747" s="16" t="s">
        <v>10</v>
      </c>
      <c r="B747" s="55">
        <v>44075.509722222225</v>
      </c>
      <c r="C747" s="50">
        <v>33.850738530000001</v>
      </c>
      <c r="D747" s="50">
        <v>1002.05395508</v>
      </c>
      <c r="E747" s="50">
        <v>50.404773710000001</v>
      </c>
      <c r="F747" s="50">
        <v>164.13882446</v>
      </c>
      <c r="G747" s="50">
        <v>3.3664858299999998</v>
      </c>
      <c r="H747" s="50">
        <v>0</v>
      </c>
      <c r="I747" s="50">
        <v>1031.10192871</v>
      </c>
      <c r="J747" s="10">
        <v>1037.6674804700001</v>
      </c>
      <c r="K747" s="10">
        <v>169.17028809000001</v>
      </c>
      <c r="L747" s="10">
        <v>0</v>
      </c>
    </row>
    <row r="748" spans="1:12" x14ac:dyDescent="0.25">
      <c r="A748" s="16" t="s">
        <v>10</v>
      </c>
      <c r="B748" s="55">
        <v>44075.510416666664</v>
      </c>
      <c r="C748" s="50">
        <v>33.809661869999999</v>
      </c>
      <c r="D748" s="50">
        <v>1002.05395508</v>
      </c>
      <c r="E748" s="50">
        <v>51.320899959999998</v>
      </c>
      <c r="F748" s="50">
        <v>183.82896423</v>
      </c>
      <c r="G748" s="50">
        <v>2.1460549800000002</v>
      </c>
      <c r="H748" s="50">
        <v>0</v>
      </c>
      <c r="I748" s="50">
        <v>1035.515625</v>
      </c>
      <c r="J748" s="10">
        <v>1045.3572998</v>
      </c>
      <c r="K748" s="10">
        <v>171.46781920999999</v>
      </c>
      <c r="L748" s="10">
        <v>0</v>
      </c>
    </row>
    <row r="749" spans="1:12" x14ac:dyDescent="0.25">
      <c r="A749" s="16" t="s">
        <v>10</v>
      </c>
      <c r="B749" s="55">
        <v>44075.511111111111</v>
      </c>
      <c r="C749" s="50">
        <v>33.980194089999998</v>
      </c>
      <c r="D749" s="50">
        <v>1002.15625</v>
      </c>
      <c r="E749" s="50">
        <v>48.724548339999998</v>
      </c>
      <c r="F749" s="50">
        <v>180.46072387999999</v>
      </c>
      <c r="G749" s="50">
        <v>2.0104515599999999</v>
      </c>
      <c r="H749" s="50">
        <v>0</v>
      </c>
      <c r="I749" s="50">
        <v>1043.10705566</v>
      </c>
      <c r="J749" s="10">
        <v>1051.23278809</v>
      </c>
      <c r="K749" s="10">
        <v>172.69876099000001</v>
      </c>
      <c r="L749" s="10">
        <v>0</v>
      </c>
    </row>
    <row r="750" spans="1:12" x14ac:dyDescent="0.25">
      <c r="A750" s="16" t="s">
        <v>10</v>
      </c>
      <c r="B750" s="55">
        <v>44075.511805555558</v>
      </c>
      <c r="C750" s="50">
        <v>34.217010500000001</v>
      </c>
      <c r="D750" s="50">
        <v>1002.05395508</v>
      </c>
      <c r="E750" s="50">
        <v>47.422485350000002</v>
      </c>
      <c r="F750" s="50">
        <v>229.27206421</v>
      </c>
      <c r="G750" s="50">
        <v>1.6714428699999999</v>
      </c>
      <c r="H750" s="50">
        <v>0</v>
      </c>
      <c r="I750" s="50">
        <v>1060.3205566399999</v>
      </c>
      <c r="J750" s="10">
        <v>1068.16760254</v>
      </c>
      <c r="K750" s="10">
        <v>176.47300720000001</v>
      </c>
      <c r="L750" s="10">
        <v>0</v>
      </c>
    </row>
    <row r="751" spans="1:12" x14ac:dyDescent="0.25">
      <c r="A751" s="16" t="s">
        <v>10</v>
      </c>
      <c r="B751" s="55">
        <v>44075.512499999997</v>
      </c>
      <c r="C751" s="50">
        <v>34.055999759999999</v>
      </c>
      <c r="D751" s="50">
        <v>1001.96618652</v>
      </c>
      <c r="E751" s="50">
        <v>46.599914550000001</v>
      </c>
      <c r="F751" s="50">
        <v>237.63652038999999</v>
      </c>
      <c r="G751" s="50">
        <v>1.1968308700000001</v>
      </c>
      <c r="H751" s="50">
        <v>0</v>
      </c>
      <c r="I751" s="50">
        <v>872.47357178000004</v>
      </c>
      <c r="J751" s="10">
        <v>890.17864989999998</v>
      </c>
      <c r="K751" s="10">
        <v>161.45744324</v>
      </c>
      <c r="L751" s="10">
        <v>0</v>
      </c>
    </row>
    <row r="752" spans="1:12" x14ac:dyDescent="0.25">
      <c r="A752" s="16" t="s">
        <v>10</v>
      </c>
      <c r="B752" s="55">
        <v>44075.513194444444</v>
      </c>
      <c r="C752" s="50">
        <v>33.658111570000003</v>
      </c>
      <c r="D752" s="50">
        <v>1001.95159912</v>
      </c>
      <c r="E752" s="50">
        <v>48.798622129999998</v>
      </c>
      <c r="F752" s="50">
        <v>207.81361389</v>
      </c>
      <c r="G752" s="50">
        <v>2.48506355</v>
      </c>
      <c r="H752" s="50">
        <v>0</v>
      </c>
      <c r="I752" s="50">
        <v>1038.5167236299999</v>
      </c>
      <c r="J752" s="10">
        <v>1045.09802246</v>
      </c>
      <c r="K752" s="10">
        <v>155.87774658000001</v>
      </c>
      <c r="L752" s="10">
        <v>0</v>
      </c>
    </row>
    <row r="753" spans="1:12" x14ac:dyDescent="0.25">
      <c r="A753" s="16" t="s">
        <v>10</v>
      </c>
      <c r="B753" s="55">
        <v>44075.513888888891</v>
      </c>
      <c r="C753" s="50">
        <v>33.594940190000003</v>
      </c>
      <c r="D753" s="50">
        <v>1001.96618652</v>
      </c>
      <c r="E753" s="50">
        <v>48.861000060000002</v>
      </c>
      <c r="F753" s="50">
        <v>216.65522766000001</v>
      </c>
      <c r="G753" s="50">
        <v>2.2816584099999999</v>
      </c>
      <c r="H753" s="50">
        <v>0</v>
      </c>
      <c r="I753" s="50">
        <v>994.82122803000004</v>
      </c>
      <c r="J753" s="10">
        <v>1001.11920166</v>
      </c>
      <c r="K753" s="10">
        <v>142.25697327</v>
      </c>
      <c r="L753" s="10">
        <v>0</v>
      </c>
    </row>
    <row r="754" spans="1:12" x14ac:dyDescent="0.25">
      <c r="A754" s="16" t="s">
        <v>10</v>
      </c>
      <c r="B754" s="55">
        <v>44075.51458333333</v>
      </c>
      <c r="C754" s="50">
        <v>33.462371830000002</v>
      </c>
      <c r="D754" s="50">
        <v>1001.95159912</v>
      </c>
      <c r="E754" s="50">
        <v>49.890174870000003</v>
      </c>
      <c r="F754" s="50">
        <v>224.61267090000001</v>
      </c>
      <c r="G754" s="50">
        <v>1.26463258</v>
      </c>
      <c r="H754" s="50">
        <v>0</v>
      </c>
      <c r="I754" s="50">
        <v>984.75811768000005</v>
      </c>
      <c r="J754" s="10">
        <v>991.44232178000004</v>
      </c>
      <c r="K754" s="10">
        <v>139.87725829999999</v>
      </c>
      <c r="L754" s="10">
        <v>0</v>
      </c>
    </row>
    <row r="755" spans="1:12" x14ac:dyDescent="0.25">
      <c r="A755" s="16" t="s">
        <v>10</v>
      </c>
      <c r="B755" s="55">
        <v>44075.515277777777</v>
      </c>
      <c r="C755" s="50">
        <v>33.2539978</v>
      </c>
      <c r="D755" s="50">
        <v>1001.8638916</v>
      </c>
      <c r="E755" s="50">
        <v>48.946765900000003</v>
      </c>
      <c r="F755" s="50">
        <v>199.63160705999999</v>
      </c>
      <c r="G755" s="50">
        <v>0.72221886999999996</v>
      </c>
      <c r="H755" s="50">
        <v>0</v>
      </c>
      <c r="I755" s="50">
        <v>982.19799805000002</v>
      </c>
      <c r="J755" s="10">
        <v>989.28210449000005</v>
      </c>
      <c r="K755" s="10">
        <v>135.44657898</v>
      </c>
      <c r="L755" s="10">
        <v>0</v>
      </c>
    </row>
    <row r="756" spans="1:12" x14ac:dyDescent="0.25">
      <c r="A756" s="16" t="s">
        <v>10</v>
      </c>
      <c r="B756" s="55">
        <v>44075.515972222223</v>
      </c>
      <c r="C756" s="50">
        <v>33.323425290000003</v>
      </c>
      <c r="D756" s="50">
        <v>1001.8638916</v>
      </c>
      <c r="E756" s="50">
        <v>51.394969940000003</v>
      </c>
      <c r="F756" s="50">
        <v>114.40125275</v>
      </c>
      <c r="G756" s="50">
        <v>1.26463258</v>
      </c>
      <c r="H756" s="50">
        <v>0</v>
      </c>
      <c r="I756" s="50">
        <v>979.19665526999995</v>
      </c>
      <c r="J756" s="10">
        <v>987.46771239999998</v>
      </c>
      <c r="K756" s="10">
        <v>135.2824707</v>
      </c>
      <c r="L756" s="10">
        <v>0</v>
      </c>
    </row>
    <row r="757" spans="1:12" x14ac:dyDescent="0.25">
      <c r="A757" s="16" t="s">
        <v>10</v>
      </c>
      <c r="B757" s="55">
        <v>44075.51666666667</v>
      </c>
      <c r="C757" s="50">
        <v>33.651794430000002</v>
      </c>
      <c r="D757" s="50">
        <v>1001.8638916</v>
      </c>
      <c r="E757" s="50">
        <v>50.081203459999998</v>
      </c>
      <c r="F757" s="50">
        <v>143.91540527000001</v>
      </c>
      <c r="G757" s="50">
        <v>0.85782230000000004</v>
      </c>
      <c r="H757" s="50">
        <v>0</v>
      </c>
      <c r="I757" s="50">
        <v>999.23498534999999</v>
      </c>
      <c r="J757" s="10">
        <v>1007.25372314</v>
      </c>
      <c r="K757" s="10">
        <v>143.24162292</v>
      </c>
      <c r="L757" s="10">
        <v>0</v>
      </c>
    </row>
    <row r="758" spans="1:12" x14ac:dyDescent="0.25">
      <c r="A758" s="16" t="s">
        <v>10</v>
      </c>
      <c r="B758" s="55">
        <v>44075.517361111109</v>
      </c>
      <c r="C758" s="50">
        <v>33.689697270000003</v>
      </c>
      <c r="D758" s="50">
        <v>1001.95159912</v>
      </c>
      <c r="E758" s="50">
        <v>51.164966579999998</v>
      </c>
      <c r="F758" s="50">
        <v>174.36985779</v>
      </c>
      <c r="G758" s="50">
        <v>0.79002059000000002</v>
      </c>
      <c r="H758" s="50">
        <v>0</v>
      </c>
      <c r="I758" s="50">
        <v>1002.67755127</v>
      </c>
      <c r="J758" s="10">
        <v>1010.6235961899999</v>
      </c>
      <c r="K758" s="10">
        <v>158.83169555999999</v>
      </c>
      <c r="L758" s="10">
        <v>0</v>
      </c>
    </row>
    <row r="759" spans="1:12" x14ac:dyDescent="0.25">
      <c r="A759" s="16" t="s">
        <v>10</v>
      </c>
      <c r="B759" s="55">
        <v>44075.518055555556</v>
      </c>
      <c r="C759" s="50">
        <v>34.109649660000002</v>
      </c>
      <c r="D759" s="50">
        <v>1001.8638916</v>
      </c>
      <c r="E759" s="50">
        <v>49.816112519999997</v>
      </c>
      <c r="F759" s="50">
        <v>169.75257873999999</v>
      </c>
      <c r="G759" s="50">
        <v>2.3494601199999998</v>
      </c>
      <c r="H759" s="50">
        <v>0</v>
      </c>
      <c r="I759" s="50">
        <v>1029.0714111299999</v>
      </c>
      <c r="J759" s="10">
        <v>1037.8403320299999</v>
      </c>
      <c r="K759" s="10">
        <v>169.33439636</v>
      </c>
      <c r="L759" s="10">
        <v>0</v>
      </c>
    </row>
    <row r="760" spans="1:12" x14ac:dyDescent="0.25">
      <c r="A760" s="16" t="s">
        <v>10</v>
      </c>
      <c r="B760" s="55">
        <v>44075.518750000003</v>
      </c>
      <c r="C760" s="50">
        <v>34.39071655</v>
      </c>
      <c r="D760" s="50">
        <v>1001.8638916</v>
      </c>
      <c r="E760" s="50">
        <v>48.646583560000003</v>
      </c>
      <c r="F760" s="50">
        <v>147.53623962</v>
      </c>
      <c r="G760" s="50">
        <v>2.2816584099999999</v>
      </c>
      <c r="H760" s="50">
        <v>0</v>
      </c>
      <c r="I760" s="50">
        <v>1012.65252686</v>
      </c>
      <c r="J760" s="10">
        <v>1021.25109863</v>
      </c>
      <c r="K760" s="10">
        <v>161.29333496000001</v>
      </c>
      <c r="L760" s="10">
        <v>0</v>
      </c>
    </row>
    <row r="761" spans="1:12" x14ac:dyDescent="0.25">
      <c r="A761" s="16" t="s">
        <v>10</v>
      </c>
      <c r="B761" s="55">
        <v>44075.519444444442</v>
      </c>
      <c r="C761" s="50">
        <v>34.659149169999999</v>
      </c>
      <c r="D761" s="50">
        <v>1001.8638916</v>
      </c>
      <c r="E761" s="50">
        <v>47.976051329999997</v>
      </c>
      <c r="F761" s="50">
        <v>173.92074585</v>
      </c>
      <c r="G761" s="50">
        <v>3.1630806900000001</v>
      </c>
      <c r="H761" s="50">
        <v>0</v>
      </c>
      <c r="I761" s="50">
        <v>1005.41424561</v>
      </c>
      <c r="J761" s="10">
        <v>1013.56134033</v>
      </c>
      <c r="K761" s="10">
        <v>161.62155150999999</v>
      </c>
      <c r="L761" s="10">
        <v>0</v>
      </c>
    </row>
    <row r="762" spans="1:12" x14ac:dyDescent="0.25">
      <c r="A762" s="16" t="s">
        <v>10</v>
      </c>
      <c r="B762" s="55">
        <v>44075.520138888889</v>
      </c>
      <c r="C762" s="50">
        <v>34.5802002</v>
      </c>
      <c r="D762" s="50">
        <v>1001.76153564</v>
      </c>
      <c r="E762" s="50">
        <v>47.352306370000001</v>
      </c>
      <c r="F762" s="50">
        <v>135.46675110000001</v>
      </c>
      <c r="G762" s="50">
        <v>3.0274772599999999</v>
      </c>
      <c r="H762" s="50">
        <v>0</v>
      </c>
      <c r="I762" s="50">
        <v>994.90960693</v>
      </c>
      <c r="J762" s="10">
        <v>1004.66162109</v>
      </c>
      <c r="K762" s="10">
        <v>157.19061278999999</v>
      </c>
      <c r="L762" s="10">
        <v>0</v>
      </c>
    </row>
    <row r="763" spans="1:12" x14ac:dyDescent="0.25">
      <c r="A763" s="16" t="s">
        <v>10</v>
      </c>
      <c r="B763" s="55">
        <v>44075.520833333336</v>
      </c>
      <c r="C763" s="50">
        <v>34.349639889999999</v>
      </c>
      <c r="D763" s="50">
        <v>1001.76153564</v>
      </c>
      <c r="E763" s="50">
        <v>49.70695877</v>
      </c>
      <c r="F763" s="50">
        <v>151.98513793999999</v>
      </c>
      <c r="G763" s="50">
        <v>3.43428779</v>
      </c>
      <c r="H763" s="50">
        <v>0</v>
      </c>
      <c r="I763" s="50">
        <v>986.61175536999997</v>
      </c>
      <c r="J763" s="10">
        <v>996.02154541000004</v>
      </c>
      <c r="K763" s="10">
        <v>149.80570983999999</v>
      </c>
      <c r="L763" s="10">
        <v>0</v>
      </c>
    </row>
    <row r="764" spans="1:12" x14ac:dyDescent="0.25">
      <c r="A764" s="16" t="s">
        <v>10</v>
      </c>
      <c r="B764" s="55">
        <v>44075.521527777775</v>
      </c>
      <c r="C764" s="50">
        <v>34.82653809</v>
      </c>
      <c r="D764" s="50">
        <v>1001.8638916</v>
      </c>
      <c r="E764" s="50">
        <v>46.845508580000001</v>
      </c>
      <c r="F764" s="50">
        <v>249.22886657999999</v>
      </c>
      <c r="G764" s="50">
        <v>1.26463258</v>
      </c>
      <c r="H764" s="50">
        <v>0</v>
      </c>
      <c r="I764" s="50">
        <v>971.34033203000001</v>
      </c>
      <c r="J764" s="10">
        <v>980.98760986000002</v>
      </c>
      <c r="K764" s="10">
        <v>142.99533081000001</v>
      </c>
      <c r="L764" s="10">
        <v>0</v>
      </c>
    </row>
    <row r="765" spans="1:12" x14ac:dyDescent="0.25">
      <c r="A765" s="16" t="s">
        <v>10</v>
      </c>
      <c r="B765" s="55">
        <v>44075.522222222222</v>
      </c>
      <c r="C765" s="50">
        <v>35.126617430000003</v>
      </c>
      <c r="D765" s="50">
        <v>1001.8638916</v>
      </c>
      <c r="E765" s="50">
        <v>44.66240311</v>
      </c>
      <c r="F765" s="50">
        <v>139.19985962000001</v>
      </c>
      <c r="G765" s="50">
        <v>1.8748481299999999</v>
      </c>
      <c r="H765" s="50">
        <v>0</v>
      </c>
      <c r="I765" s="50">
        <v>972.22308350000003</v>
      </c>
      <c r="J765" s="10">
        <v>981.24670409999999</v>
      </c>
      <c r="K765" s="10">
        <v>140.86190796</v>
      </c>
      <c r="L765" s="10">
        <v>0</v>
      </c>
    </row>
    <row r="766" spans="1:12" x14ac:dyDescent="0.25">
      <c r="A766" s="16" t="s">
        <v>10</v>
      </c>
      <c r="B766" s="55">
        <v>44075.522916666669</v>
      </c>
      <c r="C766" s="50">
        <v>34.776000979999999</v>
      </c>
      <c r="D766" s="50">
        <v>1001.8638916</v>
      </c>
      <c r="E766" s="50">
        <v>46.89619064</v>
      </c>
      <c r="F766" s="50">
        <v>215.43424988000001</v>
      </c>
      <c r="G766" s="50">
        <v>1.8070464100000001</v>
      </c>
      <c r="H766" s="50">
        <v>0</v>
      </c>
      <c r="I766" s="50">
        <v>968.95703125</v>
      </c>
      <c r="J766" s="10">
        <v>978.48175048999997</v>
      </c>
      <c r="K766" s="10">
        <v>141.10820007000001</v>
      </c>
      <c r="L766" s="10">
        <v>0</v>
      </c>
    </row>
    <row r="767" spans="1:12" x14ac:dyDescent="0.25">
      <c r="A767" s="16" t="s">
        <v>10</v>
      </c>
      <c r="B767" s="55">
        <v>44075.523611111108</v>
      </c>
      <c r="C767" s="50">
        <v>34.633911130000001</v>
      </c>
      <c r="D767" s="50">
        <v>1001.77618408</v>
      </c>
      <c r="E767" s="50">
        <v>45.344615939999997</v>
      </c>
      <c r="F767" s="50">
        <v>150.90447997999999</v>
      </c>
      <c r="G767" s="50">
        <v>1.6036411500000001</v>
      </c>
      <c r="H767" s="50">
        <v>0</v>
      </c>
      <c r="I767" s="50">
        <v>972.22308350000003</v>
      </c>
      <c r="J767" s="10">
        <v>980.72827147999999</v>
      </c>
      <c r="K767" s="10">
        <v>149.14927673</v>
      </c>
      <c r="L767" s="10">
        <v>0</v>
      </c>
    </row>
    <row r="768" spans="1:12" x14ac:dyDescent="0.25">
      <c r="A768" s="16" t="s">
        <v>10</v>
      </c>
      <c r="B768" s="55">
        <v>44075.524305555555</v>
      </c>
      <c r="C768" s="50">
        <v>34.29595947</v>
      </c>
      <c r="D768" s="50">
        <v>1001.76153564</v>
      </c>
      <c r="E768" s="50">
        <v>48.065723419999998</v>
      </c>
      <c r="F768" s="50">
        <v>330.3331604</v>
      </c>
      <c r="G768" s="50">
        <v>0</v>
      </c>
      <c r="H768" s="50">
        <v>0</v>
      </c>
      <c r="I768" s="50">
        <v>967.54461670000001</v>
      </c>
      <c r="J768" s="10">
        <v>975.54431151999995</v>
      </c>
      <c r="K768" s="10">
        <v>147.50819397000001</v>
      </c>
      <c r="L768" s="10">
        <v>0</v>
      </c>
    </row>
    <row r="769" spans="1:12" x14ac:dyDescent="0.25">
      <c r="A769" s="16" t="s">
        <v>10</v>
      </c>
      <c r="B769" s="55">
        <v>44075.525000000001</v>
      </c>
      <c r="C769" s="50">
        <v>34.428619380000001</v>
      </c>
      <c r="D769" s="50">
        <v>1001.6738281299999</v>
      </c>
      <c r="E769" s="50">
        <v>51.149364470000002</v>
      </c>
      <c r="F769" s="50">
        <v>237.62246704</v>
      </c>
      <c r="G769" s="50">
        <v>0.79002059000000002</v>
      </c>
      <c r="H769" s="50">
        <v>0</v>
      </c>
      <c r="I769" s="50">
        <v>962.51306151999995</v>
      </c>
      <c r="J769" s="10">
        <v>969.06390381000006</v>
      </c>
      <c r="K769" s="10">
        <v>145.45695495999999</v>
      </c>
      <c r="L769" s="10">
        <v>0</v>
      </c>
    </row>
    <row r="770" spans="1:12" x14ac:dyDescent="0.25">
      <c r="A770" s="16" t="s">
        <v>10</v>
      </c>
      <c r="B770" s="55">
        <v>44075.525694444441</v>
      </c>
      <c r="C770" s="50">
        <v>34.627563479999999</v>
      </c>
      <c r="D770" s="50">
        <v>1001.76153564</v>
      </c>
      <c r="E770" s="50">
        <v>46.46346664</v>
      </c>
      <c r="F770" s="50">
        <v>239.41886901999999</v>
      </c>
      <c r="G770" s="50">
        <v>1.8748481299999999</v>
      </c>
      <c r="H770" s="50">
        <v>0</v>
      </c>
      <c r="I770" s="50">
        <v>964.45513916000004</v>
      </c>
      <c r="J770" s="10">
        <v>968.28643798999997</v>
      </c>
      <c r="K770" s="10">
        <v>144.71859741</v>
      </c>
      <c r="L770" s="10">
        <v>0</v>
      </c>
    </row>
    <row r="771" spans="1:12" x14ac:dyDescent="0.25">
      <c r="A771" s="16" t="s">
        <v>10</v>
      </c>
      <c r="B771" s="55">
        <v>44075.526388888888</v>
      </c>
      <c r="C771" s="50">
        <v>34.482269289999998</v>
      </c>
      <c r="D771" s="50">
        <v>1001.6738281299999</v>
      </c>
      <c r="E771" s="50">
        <v>47.149585719999997</v>
      </c>
      <c r="F771" s="50">
        <v>164.48968506</v>
      </c>
      <c r="G771" s="50">
        <v>2.6206669800000002</v>
      </c>
      <c r="H771" s="50">
        <v>0</v>
      </c>
      <c r="I771" s="50">
        <v>968.25079345999995</v>
      </c>
      <c r="J771" s="10">
        <v>976.75366211000005</v>
      </c>
      <c r="K771" s="10">
        <v>145.04681396000001</v>
      </c>
      <c r="L771" s="10">
        <v>0</v>
      </c>
    </row>
    <row r="772" spans="1:12" x14ac:dyDescent="0.25">
      <c r="A772" s="16" t="s">
        <v>10</v>
      </c>
      <c r="B772" s="55">
        <v>44075.527083333334</v>
      </c>
      <c r="C772" s="50">
        <v>34.166503910000003</v>
      </c>
      <c r="D772" s="50">
        <v>1001.76153564</v>
      </c>
      <c r="E772" s="50">
        <v>48.085205080000001</v>
      </c>
      <c r="F772" s="50">
        <v>172.88223267000001</v>
      </c>
      <c r="G772" s="50">
        <v>1.6036411500000001</v>
      </c>
      <c r="H772" s="50">
        <v>0</v>
      </c>
      <c r="I772" s="50">
        <v>953.86212158000001</v>
      </c>
      <c r="J772" s="10">
        <v>962.15191649999997</v>
      </c>
      <c r="K772" s="10">
        <v>143.89805602999999</v>
      </c>
      <c r="L772" s="10">
        <v>0</v>
      </c>
    </row>
    <row r="773" spans="1:12" x14ac:dyDescent="0.25">
      <c r="A773" s="16" t="s">
        <v>10</v>
      </c>
      <c r="B773" s="55">
        <v>44075.527777777781</v>
      </c>
      <c r="C773" s="50">
        <v>34.014892580000001</v>
      </c>
      <c r="D773" s="50">
        <v>1001.76153564</v>
      </c>
      <c r="E773" s="50">
        <v>47.679775239999998</v>
      </c>
      <c r="F773" s="50">
        <v>227.11079407</v>
      </c>
      <c r="G773" s="50">
        <v>0.72221886999999996</v>
      </c>
      <c r="H773" s="50">
        <v>0</v>
      </c>
      <c r="I773" s="50">
        <v>962.86614989999998</v>
      </c>
      <c r="J773" s="10">
        <v>969.40954590000001</v>
      </c>
      <c r="K773" s="10">
        <v>141.60052490000001</v>
      </c>
      <c r="L773" s="10">
        <v>0</v>
      </c>
    </row>
    <row r="774" spans="1:12" x14ac:dyDescent="0.25">
      <c r="A774" s="16" t="s">
        <v>10</v>
      </c>
      <c r="B774" s="55">
        <v>44075.52847222222</v>
      </c>
      <c r="C774" s="50">
        <v>34.125457760000003</v>
      </c>
      <c r="D774" s="50">
        <v>1001.65917969</v>
      </c>
      <c r="E774" s="50">
        <v>47.196376800000003</v>
      </c>
      <c r="F774" s="50">
        <v>193.61088562</v>
      </c>
      <c r="G774" s="50">
        <v>1.1968308700000001</v>
      </c>
      <c r="H774" s="50">
        <v>0</v>
      </c>
      <c r="I774" s="50">
        <v>952.00848388999998</v>
      </c>
      <c r="J774" s="10">
        <v>960.85571288999995</v>
      </c>
      <c r="K774" s="10">
        <v>137.16960144000001</v>
      </c>
      <c r="L774" s="10">
        <v>0</v>
      </c>
    </row>
    <row r="775" spans="1:12" x14ac:dyDescent="0.25">
      <c r="A775" s="16" t="s">
        <v>10</v>
      </c>
      <c r="B775" s="55">
        <v>44075.529166666667</v>
      </c>
      <c r="C775" s="50">
        <v>34.128601070000002</v>
      </c>
      <c r="D775" s="50">
        <v>1001.6738281299999</v>
      </c>
      <c r="E775" s="50">
        <v>46.089221950000002</v>
      </c>
      <c r="F775" s="50">
        <v>204.88043213</v>
      </c>
      <c r="G775" s="50">
        <v>1.5358394399999999</v>
      </c>
      <c r="H775" s="50">
        <v>0</v>
      </c>
      <c r="I775" s="50">
        <v>954.30364989999998</v>
      </c>
      <c r="J775" s="10">
        <v>963.44781493999994</v>
      </c>
      <c r="K775" s="10">
        <v>137.33370972</v>
      </c>
      <c r="L775" s="10">
        <v>0</v>
      </c>
    </row>
    <row r="776" spans="1:12" x14ac:dyDescent="0.25">
      <c r="A776" s="16" t="s">
        <v>10</v>
      </c>
      <c r="B776" s="55">
        <v>44075.529861111114</v>
      </c>
      <c r="C776" s="50">
        <v>34.084381100000002</v>
      </c>
      <c r="D776" s="50">
        <v>1001.65917969</v>
      </c>
      <c r="E776" s="50">
        <v>45.991760249999999</v>
      </c>
      <c r="F776" s="50">
        <v>162.46876526</v>
      </c>
      <c r="G776" s="50">
        <v>1.73924458</v>
      </c>
      <c r="H776" s="50">
        <v>0</v>
      </c>
      <c r="I776" s="50">
        <v>946.62384033000001</v>
      </c>
      <c r="J776" s="10">
        <v>955.58520508000004</v>
      </c>
      <c r="K776" s="10">
        <v>136.26712036000001</v>
      </c>
      <c r="L776" s="10">
        <v>0</v>
      </c>
    </row>
    <row r="777" spans="1:12" x14ac:dyDescent="0.25">
      <c r="A777" s="16" t="s">
        <v>10</v>
      </c>
      <c r="B777" s="55">
        <v>44075.530555555553</v>
      </c>
      <c r="C777" s="50">
        <v>33.951782229999999</v>
      </c>
      <c r="D777" s="50">
        <v>1001.57147217</v>
      </c>
      <c r="E777" s="50">
        <v>47.500453950000001</v>
      </c>
      <c r="F777" s="50">
        <v>286.86886597</v>
      </c>
      <c r="G777" s="50">
        <v>0.65441722000000002</v>
      </c>
      <c r="H777" s="50">
        <v>0</v>
      </c>
      <c r="I777" s="50">
        <v>949.09552001999998</v>
      </c>
      <c r="J777" s="10">
        <v>958.35015868999994</v>
      </c>
      <c r="K777" s="10">
        <v>136.43122864</v>
      </c>
      <c r="L777" s="10">
        <v>0</v>
      </c>
    </row>
    <row r="778" spans="1:12" x14ac:dyDescent="0.25">
      <c r="A778" s="16" t="s">
        <v>10</v>
      </c>
      <c r="B778" s="55">
        <v>44075.53125</v>
      </c>
      <c r="C778" s="50">
        <v>33.986480710000002</v>
      </c>
      <c r="D778" s="50">
        <v>1001.65917969</v>
      </c>
      <c r="E778" s="50">
        <v>45.831920619999998</v>
      </c>
      <c r="F778" s="50">
        <v>164.16690062999999</v>
      </c>
      <c r="G778" s="50">
        <v>0.99342578999999998</v>
      </c>
      <c r="H778" s="50">
        <v>0</v>
      </c>
      <c r="I778" s="50">
        <v>944.94647216999999</v>
      </c>
      <c r="J778" s="10">
        <v>952.38842772999999</v>
      </c>
      <c r="K778" s="10">
        <v>135.93890381</v>
      </c>
      <c r="L778" s="10">
        <v>0</v>
      </c>
    </row>
    <row r="779" spans="1:12" x14ac:dyDescent="0.25">
      <c r="A779" s="16" t="s">
        <v>10</v>
      </c>
      <c r="B779" s="55">
        <v>44075.531944444447</v>
      </c>
      <c r="C779" s="50">
        <v>33.986480710000002</v>
      </c>
      <c r="D779" s="50">
        <v>1001.57147217</v>
      </c>
      <c r="E779" s="50">
        <v>49.110500340000002</v>
      </c>
      <c r="F779" s="50">
        <v>191.12683104999999</v>
      </c>
      <c r="G779" s="50">
        <v>3.2986841199999999</v>
      </c>
      <c r="H779" s="50">
        <v>0</v>
      </c>
      <c r="I779" s="50">
        <v>939.91491699000005</v>
      </c>
      <c r="J779" s="10">
        <v>948.67291260000002</v>
      </c>
      <c r="K779" s="10">
        <v>133.80549622000001</v>
      </c>
      <c r="L779" s="10">
        <v>0</v>
      </c>
    </row>
    <row r="780" spans="1:12" x14ac:dyDescent="0.25">
      <c r="A780" s="16" t="s">
        <v>10</v>
      </c>
      <c r="B780" s="55">
        <v>44075.532638888886</v>
      </c>
      <c r="C780" s="50">
        <v>34.232818600000002</v>
      </c>
      <c r="D780" s="50">
        <v>1001.57147217</v>
      </c>
      <c r="E780" s="50">
        <v>46.72465897</v>
      </c>
      <c r="F780" s="50">
        <v>158.52511597</v>
      </c>
      <c r="G780" s="50">
        <v>2.2138567</v>
      </c>
      <c r="H780" s="50">
        <v>0</v>
      </c>
      <c r="I780" s="50">
        <v>948.47747803000004</v>
      </c>
      <c r="J780" s="10">
        <v>957.22705078000001</v>
      </c>
      <c r="K780" s="10">
        <v>134.29782104</v>
      </c>
      <c r="L780" s="10">
        <v>0</v>
      </c>
    </row>
    <row r="781" spans="1:12" x14ac:dyDescent="0.25">
      <c r="A781" s="16" t="s">
        <v>10</v>
      </c>
      <c r="B781" s="55">
        <v>44075.533333333333</v>
      </c>
      <c r="C781" s="50">
        <v>34.055999759999999</v>
      </c>
      <c r="D781" s="50">
        <v>1001.46911621</v>
      </c>
      <c r="E781" s="50">
        <v>47.800624849999998</v>
      </c>
      <c r="F781" s="50">
        <v>106.65431212999999</v>
      </c>
      <c r="G781" s="50">
        <v>2.3494601199999998</v>
      </c>
      <c r="H781" s="50">
        <v>0</v>
      </c>
      <c r="I781" s="50">
        <v>932.94134521000001</v>
      </c>
      <c r="J781" s="10">
        <v>942.79779053000004</v>
      </c>
      <c r="K781" s="10">
        <v>132.65672301999999</v>
      </c>
      <c r="L781" s="10">
        <v>0</v>
      </c>
    </row>
    <row r="782" spans="1:12" x14ac:dyDescent="0.25">
      <c r="A782" s="16" t="s">
        <v>10</v>
      </c>
      <c r="B782" s="55">
        <v>44075.53402777778</v>
      </c>
      <c r="C782" s="50">
        <v>34.220184330000002</v>
      </c>
      <c r="D782" s="50">
        <v>1001.57147217</v>
      </c>
      <c r="E782" s="50">
        <v>46.767543789999998</v>
      </c>
      <c r="F782" s="50">
        <v>160.50398254000001</v>
      </c>
      <c r="G782" s="50">
        <v>2.6884686900000001</v>
      </c>
      <c r="H782" s="50">
        <v>0</v>
      </c>
      <c r="I782" s="50">
        <v>945.91760253999996</v>
      </c>
      <c r="J782" s="10">
        <v>955.06677246000004</v>
      </c>
      <c r="K782" s="10">
        <v>132.73866272000001</v>
      </c>
      <c r="L782" s="10">
        <v>0</v>
      </c>
    </row>
    <row r="783" spans="1:12" x14ac:dyDescent="0.25">
      <c r="A783" s="16" t="s">
        <v>10</v>
      </c>
      <c r="B783" s="55">
        <v>44075.534722222219</v>
      </c>
      <c r="C783" s="50">
        <v>34.472808839999999</v>
      </c>
      <c r="D783" s="50">
        <v>1001.48376465</v>
      </c>
      <c r="E783" s="50">
        <v>47.578418730000003</v>
      </c>
      <c r="F783" s="50">
        <v>112.6890564</v>
      </c>
      <c r="G783" s="50">
        <v>1.73924458</v>
      </c>
      <c r="H783" s="50">
        <v>0</v>
      </c>
      <c r="I783" s="50">
        <v>945.29956055000002</v>
      </c>
      <c r="J783" s="10">
        <v>955.67175293000003</v>
      </c>
      <c r="K783" s="10">
        <v>130.35920715</v>
      </c>
      <c r="L783" s="10">
        <v>0</v>
      </c>
    </row>
    <row r="784" spans="1:12" x14ac:dyDescent="0.25">
      <c r="A784" s="16" t="s">
        <v>10</v>
      </c>
      <c r="B784" s="55">
        <v>44075.535416666666</v>
      </c>
      <c r="C784" s="50">
        <v>35.098175050000002</v>
      </c>
      <c r="D784" s="50">
        <v>1001.48376465</v>
      </c>
      <c r="E784" s="50">
        <v>45.336830139999996</v>
      </c>
      <c r="F784" s="50">
        <v>146.75032042999999</v>
      </c>
      <c r="G784" s="50">
        <v>0.92562401000000005</v>
      </c>
      <c r="H784" s="50">
        <v>0</v>
      </c>
      <c r="I784" s="50">
        <v>939.91491699000005</v>
      </c>
      <c r="J784" s="10">
        <v>949.79632568</v>
      </c>
      <c r="K784" s="10">
        <v>130.27702332000001</v>
      </c>
      <c r="L784" s="10">
        <v>0</v>
      </c>
    </row>
    <row r="785" spans="1:12" x14ac:dyDescent="0.25">
      <c r="A785" s="16" t="s">
        <v>10</v>
      </c>
      <c r="B785" s="55">
        <v>44075.536111111112</v>
      </c>
      <c r="C785" s="50">
        <v>35.39511108</v>
      </c>
      <c r="D785" s="50">
        <v>1001.46911621</v>
      </c>
      <c r="E785" s="50">
        <v>44.584438319999997</v>
      </c>
      <c r="F785" s="50">
        <v>163.52134705</v>
      </c>
      <c r="G785" s="50">
        <v>2.6206669800000002</v>
      </c>
      <c r="H785" s="50">
        <v>0</v>
      </c>
      <c r="I785" s="50">
        <v>947.50659180000002</v>
      </c>
      <c r="J785" s="10">
        <v>956.88140868999994</v>
      </c>
      <c r="K785" s="10">
        <v>133.06687926999999</v>
      </c>
      <c r="L785" s="10">
        <v>0</v>
      </c>
    </row>
    <row r="786" spans="1:12" x14ac:dyDescent="0.25">
      <c r="A786" s="16" t="s">
        <v>10</v>
      </c>
      <c r="B786" s="55">
        <v>44075.536805555559</v>
      </c>
      <c r="C786" s="50">
        <v>35.151885989999997</v>
      </c>
      <c r="D786" s="50">
        <v>1001.46911621</v>
      </c>
      <c r="E786" s="50">
        <v>44.237476350000001</v>
      </c>
      <c r="F786" s="50">
        <v>82.725822449999995</v>
      </c>
      <c r="G786" s="50">
        <v>1.6036411500000001</v>
      </c>
      <c r="H786" s="50">
        <v>0</v>
      </c>
      <c r="I786" s="50">
        <v>943.18096923999997</v>
      </c>
      <c r="J786" s="10">
        <v>952.73400878999996</v>
      </c>
      <c r="K786" s="10">
        <v>132.00028992</v>
      </c>
      <c r="L786" s="10">
        <v>0</v>
      </c>
    </row>
    <row r="787" spans="1:12" x14ac:dyDescent="0.25">
      <c r="A787" s="16" t="s">
        <v>10</v>
      </c>
      <c r="B787" s="55">
        <v>44075.537499999999</v>
      </c>
      <c r="C787" s="50">
        <v>35.069763180000002</v>
      </c>
      <c r="D787" s="50">
        <v>1001.46911621</v>
      </c>
      <c r="E787" s="50">
        <v>45.079528809999999</v>
      </c>
      <c r="F787" s="50">
        <v>134.42819213999999</v>
      </c>
      <c r="G787" s="50">
        <v>1.0612275600000001</v>
      </c>
      <c r="H787" s="50">
        <v>0</v>
      </c>
      <c r="I787" s="50">
        <v>940.44458008000004</v>
      </c>
      <c r="J787" s="10">
        <v>948.84576416000004</v>
      </c>
      <c r="K787" s="10">
        <v>133.47727965999999</v>
      </c>
      <c r="L787" s="10">
        <v>0</v>
      </c>
    </row>
    <row r="788" spans="1:12" x14ac:dyDescent="0.25">
      <c r="A788" s="16" t="s">
        <v>10</v>
      </c>
      <c r="B788" s="55">
        <v>44075.538194444445</v>
      </c>
      <c r="C788" s="50">
        <v>34.899200440000001</v>
      </c>
      <c r="D788" s="50">
        <v>1001.48376465</v>
      </c>
      <c r="E788" s="50">
        <v>43.114723210000001</v>
      </c>
      <c r="F788" s="50">
        <v>155.56385803000001</v>
      </c>
      <c r="G788" s="50">
        <v>0.24760683999999999</v>
      </c>
      <c r="H788" s="50">
        <v>0</v>
      </c>
      <c r="I788" s="50">
        <v>942.12164307</v>
      </c>
      <c r="J788" s="10">
        <v>950.83312988</v>
      </c>
      <c r="K788" s="10">
        <v>133.06687926999999</v>
      </c>
      <c r="L788" s="10">
        <v>0</v>
      </c>
    </row>
    <row r="789" spans="1:12" x14ac:dyDescent="0.25">
      <c r="A789" s="16" t="s">
        <v>10</v>
      </c>
      <c r="B789" s="55">
        <v>44075.538888888892</v>
      </c>
      <c r="C789" s="50">
        <v>34.659149169999999</v>
      </c>
      <c r="D789" s="50">
        <v>1001.3814086899999</v>
      </c>
      <c r="E789" s="50">
        <v>45.839721679999997</v>
      </c>
      <c r="F789" s="50">
        <v>92.760337829999997</v>
      </c>
      <c r="G789" s="50">
        <v>1.40023601</v>
      </c>
      <c r="H789" s="50">
        <v>0</v>
      </c>
      <c r="I789" s="50">
        <v>939.56182861000002</v>
      </c>
      <c r="J789" s="10">
        <v>951.09222411999997</v>
      </c>
      <c r="K789" s="10">
        <v>132.24633789000001</v>
      </c>
      <c r="L789" s="10">
        <v>0</v>
      </c>
    </row>
    <row r="790" spans="1:12" x14ac:dyDescent="0.25">
      <c r="A790" s="16" t="s">
        <v>10</v>
      </c>
      <c r="B790" s="55">
        <v>44075.539583333331</v>
      </c>
      <c r="C790" s="50">
        <v>34.712860110000001</v>
      </c>
      <c r="D790" s="50">
        <v>1001.3814086899999</v>
      </c>
      <c r="E790" s="50">
        <v>46.108715060000002</v>
      </c>
      <c r="F790" s="50">
        <v>167.97019958000001</v>
      </c>
      <c r="G790" s="50">
        <v>2.8240721199999999</v>
      </c>
      <c r="H790" s="50">
        <v>0</v>
      </c>
      <c r="I790" s="50">
        <v>937.00195312999995</v>
      </c>
      <c r="J790" s="10">
        <v>948.58666991999996</v>
      </c>
      <c r="K790" s="10">
        <v>132.73866272000001</v>
      </c>
      <c r="L790" s="10">
        <v>0</v>
      </c>
    </row>
    <row r="791" spans="1:12" x14ac:dyDescent="0.25">
      <c r="A791" s="16" t="s">
        <v>10</v>
      </c>
      <c r="B791" s="55">
        <v>44075.540277777778</v>
      </c>
      <c r="C791" s="50">
        <v>34.861297610000001</v>
      </c>
      <c r="D791" s="50">
        <v>1001.27911377</v>
      </c>
      <c r="E791" s="50">
        <v>45.516151430000001</v>
      </c>
      <c r="F791" s="50">
        <v>139.83139037999999</v>
      </c>
      <c r="G791" s="50">
        <v>1.9426498400000001</v>
      </c>
      <c r="H791" s="50">
        <v>0</v>
      </c>
      <c r="I791" s="50">
        <v>937.88470458999996</v>
      </c>
      <c r="J791" s="10">
        <v>949.27789307</v>
      </c>
      <c r="K791" s="10">
        <v>133.80549622000001</v>
      </c>
      <c r="L791" s="10">
        <v>0</v>
      </c>
    </row>
    <row r="792" spans="1:12" x14ac:dyDescent="0.25">
      <c r="A792" s="16" t="s">
        <v>10</v>
      </c>
      <c r="B792" s="55">
        <v>44075.540972222225</v>
      </c>
      <c r="C792" s="50">
        <v>34.968688960000001</v>
      </c>
      <c r="D792" s="50">
        <v>1001.36682129</v>
      </c>
      <c r="E792" s="50">
        <v>45.960571289999997</v>
      </c>
      <c r="F792" s="50">
        <v>205.79264832000001</v>
      </c>
      <c r="G792" s="50">
        <v>2.0104515599999999</v>
      </c>
      <c r="H792" s="50">
        <v>0</v>
      </c>
      <c r="I792" s="50">
        <v>938.23785399999997</v>
      </c>
      <c r="J792" s="10">
        <v>949.62353515999996</v>
      </c>
      <c r="K792" s="10">
        <v>134.13371276999999</v>
      </c>
      <c r="L792" s="10">
        <v>0</v>
      </c>
    </row>
    <row r="793" spans="1:12" x14ac:dyDescent="0.25">
      <c r="A793" s="16" t="s">
        <v>10</v>
      </c>
      <c r="B793" s="55">
        <v>44075.541666666664</v>
      </c>
      <c r="C793" s="50">
        <v>34.861297610000001</v>
      </c>
      <c r="D793" s="50">
        <v>1001.36682129</v>
      </c>
      <c r="E793" s="50">
        <v>47.488758089999997</v>
      </c>
      <c r="F793" s="50">
        <v>150.60977173000001</v>
      </c>
      <c r="G793" s="50">
        <v>2.95967555</v>
      </c>
      <c r="H793" s="50">
        <v>0</v>
      </c>
      <c r="I793" s="50">
        <v>937.09008788999995</v>
      </c>
      <c r="J793" s="10">
        <v>949.01855468999997</v>
      </c>
      <c r="K793" s="10">
        <v>135.44657898</v>
      </c>
      <c r="L793" s="10">
        <v>0</v>
      </c>
    </row>
    <row r="794" spans="1:12" x14ac:dyDescent="0.25">
      <c r="A794" s="16" t="s">
        <v>10</v>
      </c>
      <c r="B794" s="55">
        <v>44075.542361111111</v>
      </c>
      <c r="C794" s="50">
        <v>34.738098139999998</v>
      </c>
      <c r="D794" s="50">
        <v>1001.27911377</v>
      </c>
      <c r="E794" s="50">
        <v>46.27244949</v>
      </c>
      <c r="F794" s="50">
        <v>144.82762145999999</v>
      </c>
      <c r="G794" s="50">
        <v>1.6714428699999999</v>
      </c>
      <c r="H794" s="50">
        <v>0</v>
      </c>
      <c r="I794" s="50">
        <v>936.82543944999998</v>
      </c>
      <c r="J794" s="10">
        <v>949.01855468999997</v>
      </c>
      <c r="K794" s="10">
        <v>131.83618164000001</v>
      </c>
      <c r="L794" s="10">
        <v>0</v>
      </c>
    </row>
    <row r="795" spans="1:12" x14ac:dyDescent="0.25">
      <c r="A795" s="16" t="s">
        <v>10</v>
      </c>
      <c r="B795" s="55">
        <v>44075.543055555558</v>
      </c>
      <c r="C795" s="50">
        <v>34.899200440000001</v>
      </c>
      <c r="D795" s="50">
        <v>1001.27911377</v>
      </c>
      <c r="E795" s="50">
        <v>45.968372340000002</v>
      </c>
      <c r="F795" s="50">
        <v>177.34513855</v>
      </c>
      <c r="G795" s="50">
        <v>2.4172618400000001</v>
      </c>
      <c r="H795" s="50">
        <v>0</v>
      </c>
      <c r="I795" s="50">
        <v>938.59094238</v>
      </c>
      <c r="J795" s="10">
        <v>950.05541991999996</v>
      </c>
      <c r="K795" s="10">
        <v>133.23098755000001</v>
      </c>
      <c r="L795" s="10">
        <v>0</v>
      </c>
    </row>
    <row r="796" spans="1:12" x14ac:dyDescent="0.25">
      <c r="A796" s="16" t="s">
        <v>10</v>
      </c>
      <c r="B796" s="55">
        <v>44075.543749999997</v>
      </c>
      <c r="C796" s="50">
        <v>34.86444092</v>
      </c>
      <c r="D796" s="50">
        <v>1001.3814086899999</v>
      </c>
      <c r="E796" s="50">
        <v>44.116626740000001</v>
      </c>
      <c r="F796" s="50">
        <v>183.71667479999999</v>
      </c>
      <c r="G796" s="50">
        <v>3.8410980700000001</v>
      </c>
      <c r="H796" s="50">
        <v>0</v>
      </c>
      <c r="I796" s="50">
        <v>935.41302489999998</v>
      </c>
      <c r="J796" s="10">
        <v>948.24102783000001</v>
      </c>
      <c r="K796" s="10">
        <v>134.62603759999999</v>
      </c>
      <c r="L796" s="10">
        <v>0</v>
      </c>
    </row>
    <row r="797" spans="1:12" x14ac:dyDescent="0.25">
      <c r="A797" s="16" t="s">
        <v>10</v>
      </c>
      <c r="B797" s="55">
        <v>44075.544444444444</v>
      </c>
      <c r="C797" s="50">
        <v>34.930786130000001</v>
      </c>
      <c r="D797" s="50">
        <v>1001.36682129</v>
      </c>
      <c r="E797" s="50">
        <v>44.175098419999998</v>
      </c>
      <c r="F797" s="50">
        <v>176.61534119000001</v>
      </c>
      <c r="G797" s="50">
        <v>2.3494601199999998</v>
      </c>
      <c r="H797" s="50">
        <v>0</v>
      </c>
      <c r="I797" s="50">
        <v>938.94403076000003</v>
      </c>
      <c r="J797" s="10">
        <v>950.74664307</v>
      </c>
      <c r="K797" s="10">
        <v>136.92355347</v>
      </c>
      <c r="L797" s="10">
        <v>0</v>
      </c>
    </row>
    <row r="798" spans="1:12" x14ac:dyDescent="0.25">
      <c r="A798" s="16" t="s">
        <v>10</v>
      </c>
      <c r="B798" s="55">
        <v>44075.545138888891</v>
      </c>
      <c r="C798" s="50">
        <v>34.725463869999999</v>
      </c>
      <c r="D798" s="50">
        <v>1001.36682129</v>
      </c>
      <c r="E798" s="50">
        <v>45.870910639999998</v>
      </c>
      <c r="F798" s="50">
        <v>171.56298828000001</v>
      </c>
      <c r="G798" s="50">
        <v>1.8748481299999999</v>
      </c>
      <c r="H798" s="50">
        <v>0</v>
      </c>
      <c r="I798" s="50">
        <v>933.47094727000001</v>
      </c>
      <c r="J798" s="10">
        <v>945.56268310999997</v>
      </c>
      <c r="K798" s="10">
        <v>137.16960144000001</v>
      </c>
      <c r="L798" s="10">
        <v>0</v>
      </c>
    </row>
    <row r="799" spans="1:12" x14ac:dyDescent="0.25">
      <c r="A799" s="16" t="s">
        <v>10</v>
      </c>
      <c r="B799" s="55">
        <v>44075.54583333333</v>
      </c>
      <c r="C799" s="50">
        <v>34.794952389999999</v>
      </c>
      <c r="D799" s="50">
        <v>1001.27911377</v>
      </c>
      <c r="E799" s="50">
        <v>45.582424160000002</v>
      </c>
      <c r="F799" s="50">
        <v>216.76751709000001</v>
      </c>
      <c r="G799" s="50">
        <v>0.85782230000000004</v>
      </c>
      <c r="H799" s="50">
        <v>0</v>
      </c>
      <c r="I799" s="50">
        <v>927.20355225000003</v>
      </c>
      <c r="J799" s="10">
        <v>939.68725586000005</v>
      </c>
      <c r="K799" s="10">
        <v>135.36439514</v>
      </c>
      <c r="L799" s="10">
        <v>0</v>
      </c>
    </row>
    <row r="800" spans="1:12" x14ac:dyDescent="0.25">
      <c r="A800" s="16" t="s">
        <v>10</v>
      </c>
      <c r="B800" s="55">
        <v>44075.546527777777</v>
      </c>
      <c r="C800" s="50">
        <v>34.95288086</v>
      </c>
      <c r="D800" s="50">
        <v>1001.27911377</v>
      </c>
      <c r="E800" s="50">
        <v>43.789150239999998</v>
      </c>
      <c r="F800" s="50">
        <v>205.76461792000001</v>
      </c>
      <c r="G800" s="50">
        <v>0.58661549999999996</v>
      </c>
      <c r="H800" s="50">
        <v>0</v>
      </c>
      <c r="I800" s="50">
        <v>930.91082763999998</v>
      </c>
      <c r="J800" s="10">
        <v>939.68725586000005</v>
      </c>
      <c r="K800" s="10">
        <v>136.84136963</v>
      </c>
      <c r="L800" s="10">
        <v>0</v>
      </c>
    </row>
    <row r="801" spans="1:12" x14ac:dyDescent="0.25">
      <c r="A801" s="16" t="s">
        <v>10</v>
      </c>
      <c r="B801" s="55">
        <v>44075.547222222223</v>
      </c>
      <c r="C801" s="50">
        <v>34.968688960000001</v>
      </c>
      <c r="D801" s="50">
        <v>1001.08905029</v>
      </c>
      <c r="E801" s="50">
        <v>45.176990510000003</v>
      </c>
      <c r="F801" s="50">
        <v>185.45695495999999</v>
      </c>
      <c r="G801" s="50">
        <v>1.8748481299999999</v>
      </c>
      <c r="H801" s="50">
        <v>0</v>
      </c>
      <c r="I801" s="50">
        <v>927.11517333999996</v>
      </c>
      <c r="J801" s="10">
        <v>938.56384276999995</v>
      </c>
      <c r="K801" s="10">
        <v>139.22082520000001</v>
      </c>
      <c r="L801" s="10">
        <v>0</v>
      </c>
    </row>
    <row r="802" spans="1:12" x14ac:dyDescent="0.25">
      <c r="A802" s="16" t="s">
        <v>10</v>
      </c>
      <c r="B802" s="55">
        <v>44075.54791666667</v>
      </c>
      <c r="C802" s="50">
        <v>34.88970947</v>
      </c>
      <c r="D802" s="50">
        <v>1001.27911377</v>
      </c>
      <c r="E802" s="50">
        <v>45.952770229999999</v>
      </c>
      <c r="F802" s="50">
        <v>195.40727233999999</v>
      </c>
      <c r="G802" s="50">
        <v>2.0782532699999998</v>
      </c>
      <c r="H802" s="50">
        <v>0</v>
      </c>
      <c r="I802" s="50">
        <v>928.08630371000004</v>
      </c>
      <c r="J802" s="10">
        <v>939.68725586000005</v>
      </c>
      <c r="K802" s="10">
        <v>142.33889771</v>
      </c>
      <c r="L802" s="10">
        <v>0</v>
      </c>
    </row>
    <row r="803" spans="1:12" x14ac:dyDescent="0.25">
      <c r="A803" s="16" t="s">
        <v>10</v>
      </c>
      <c r="B803" s="55">
        <v>44075.548611111109</v>
      </c>
      <c r="C803" s="50">
        <v>34.88339233</v>
      </c>
      <c r="D803" s="50">
        <v>1001.19134521</v>
      </c>
      <c r="E803" s="50">
        <v>46.404994960000003</v>
      </c>
      <c r="F803" s="50">
        <v>162.46876526</v>
      </c>
      <c r="G803" s="50">
        <v>3.0274772599999999</v>
      </c>
      <c r="H803" s="50">
        <v>0</v>
      </c>
      <c r="I803" s="50">
        <v>925.08496093999997</v>
      </c>
      <c r="J803" s="10">
        <v>937.09515381000006</v>
      </c>
      <c r="K803" s="10">
        <v>140.53369140999999</v>
      </c>
      <c r="L803" s="10">
        <v>0</v>
      </c>
    </row>
    <row r="804" spans="1:12" x14ac:dyDescent="0.25">
      <c r="A804" s="16" t="s">
        <v>10</v>
      </c>
      <c r="B804" s="55">
        <v>44075.549305555556</v>
      </c>
      <c r="C804" s="50">
        <v>34.78549194</v>
      </c>
      <c r="D804" s="50">
        <v>1001.08905029</v>
      </c>
      <c r="E804" s="50">
        <v>46.709072110000001</v>
      </c>
      <c r="F804" s="50">
        <v>189.24623108</v>
      </c>
      <c r="G804" s="50">
        <v>2.0782532699999998</v>
      </c>
      <c r="H804" s="50">
        <v>0</v>
      </c>
      <c r="I804" s="50">
        <v>923.23107909999999</v>
      </c>
      <c r="J804" s="10">
        <v>934.84863281000003</v>
      </c>
      <c r="K804" s="10">
        <v>139.63122559000001</v>
      </c>
      <c r="L804" s="10">
        <v>0</v>
      </c>
    </row>
    <row r="805" spans="1:12" x14ac:dyDescent="0.25">
      <c r="A805" s="16" t="s">
        <v>10</v>
      </c>
      <c r="B805" s="55">
        <v>44075.55</v>
      </c>
      <c r="C805" s="50">
        <v>34.79812622</v>
      </c>
      <c r="D805" s="50">
        <v>1001.17675781</v>
      </c>
      <c r="E805" s="50">
        <v>44.689685820000001</v>
      </c>
      <c r="F805" s="50">
        <v>177.52755737000001</v>
      </c>
      <c r="G805" s="50">
        <v>2.48506355</v>
      </c>
      <c r="H805" s="50">
        <v>0</v>
      </c>
      <c r="I805" s="50">
        <v>923.40759276999995</v>
      </c>
      <c r="J805" s="10">
        <v>936.05828856999995</v>
      </c>
      <c r="K805" s="10">
        <v>140.77998352</v>
      </c>
      <c r="L805" s="10">
        <v>0</v>
      </c>
    </row>
    <row r="806" spans="1:12" x14ac:dyDescent="0.25">
      <c r="A806" s="16" t="s">
        <v>10</v>
      </c>
      <c r="B806" s="55">
        <v>44075.550694444442</v>
      </c>
      <c r="C806" s="50">
        <v>34.842346190000001</v>
      </c>
      <c r="D806" s="50">
        <v>1001.08905029</v>
      </c>
      <c r="E806" s="50">
        <v>45.43429184</v>
      </c>
      <c r="F806" s="50">
        <v>209.97488403</v>
      </c>
      <c r="G806" s="50">
        <v>1.26463258</v>
      </c>
      <c r="H806" s="50">
        <v>0</v>
      </c>
      <c r="I806" s="50">
        <v>925.08496093999997</v>
      </c>
      <c r="J806" s="10">
        <v>935.28076171999999</v>
      </c>
      <c r="K806" s="10">
        <v>137.08766173999999</v>
      </c>
      <c r="L806" s="10">
        <v>0</v>
      </c>
    </row>
    <row r="807" spans="1:12" x14ac:dyDescent="0.25">
      <c r="A807" s="16" t="s">
        <v>10</v>
      </c>
      <c r="B807" s="55">
        <v>44075.551388888889</v>
      </c>
      <c r="C807" s="50">
        <v>34.646514889999999</v>
      </c>
      <c r="D807" s="50">
        <v>1001.08905029</v>
      </c>
      <c r="E807" s="50">
        <v>46.919582370000001</v>
      </c>
      <c r="F807" s="50">
        <v>193.33020020000001</v>
      </c>
      <c r="G807" s="50">
        <v>1.40023601</v>
      </c>
      <c r="H807" s="50">
        <v>0</v>
      </c>
      <c r="I807" s="50">
        <v>919.08227538999995</v>
      </c>
      <c r="J807" s="10">
        <v>932.08374022999999</v>
      </c>
      <c r="K807" s="10">
        <v>136.26712036000001</v>
      </c>
      <c r="L807" s="10">
        <v>0</v>
      </c>
    </row>
    <row r="808" spans="1:12" x14ac:dyDescent="0.25">
      <c r="A808" s="16" t="s">
        <v>10</v>
      </c>
      <c r="B808" s="55">
        <v>44075.552083333336</v>
      </c>
      <c r="C808" s="50">
        <v>34.62442017</v>
      </c>
      <c r="D808" s="50">
        <v>1001.08905029</v>
      </c>
      <c r="E808" s="50">
        <v>46.167186739999998</v>
      </c>
      <c r="F808" s="50">
        <v>136.89826965</v>
      </c>
      <c r="G808" s="50">
        <v>1.73924458</v>
      </c>
      <c r="H808" s="50">
        <v>0</v>
      </c>
      <c r="I808" s="50">
        <v>917.93481444999998</v>
      </c>
      <c r="J808" s="10">
        <v>931.046875</v>
      </c>
      <c r="K808" s="10">
        <v>135.61068725999999</v>
      </c>
      <c r="L808" s="10">
        <v>0</v>
      </c>
    </row>
    <row r="809" spans="1:12" x14ac:dyDescent="0.25">
      <c r="A809" s="16" t="s">
        <v>10</v>
      </c>
      <c r="B809" s="55">
        <v>44075.552777777775</v>
      </c>
      <c r="C809" s="50">
        <v>34.74127197</v>
      </c>
      <c r="D809" s="50">
        <v>1001.08905029</v>
      </c>
      <c r="E809" s="50">
        <v>45.855312349999998</v>
      </c>
      <c r="F809" s="50">
        <v>144.51887511999999</v>
      </c>
      <c r="G809" s="50">
        <v>2.2816584099999999</v>
      </c>
      <c r="H809" s="50">
        <v>0</v>
      </c>
      <c r="I809" s="50">
        <v>915.72778319999998</v>
      </c>
      <c r="J809" s="10">
        <v>929.49163818</v>
      </c>
      <c r="K809" s="10">
        <v>132.98495482999999</v>
      </c>
      <c r="L809" s="10">
        <v>0</v>
      </c>
    </row>
    <row r="810" spans="1:12" x14ac:dyDescent="0.25">
      <c r="A810" s="16" t="s">
        <v>10</v>
      </c>
      <c r="B810" s="55">
        <v>44075.553472222222</v>
      </c>
      <c r="C810" s="50">
        <v>34.861297610000001</v>
      </c>
      <c r="D810" s="50">
        <v>1001.08905029</v>
      </c>
      <c r="E810" s="50">
        <v>47.056030270000001</v>
      </c>
      <c r="F810" s="50">
        <v>151.83074951</v>
      </c>
      <c r="G810" s="50">
        <v>2.2816584099999999</v>
      </c>
      <c r="H810" s="50">
        <v>0</v>
      </c>
      <c r="I810" s="50">
        <v>909.19573975000003</v>
      </c>
      <c r="J810" s="10">
        <v>921.88836670000001</v>
      </c>
      <c r="K810" s="10">
        <v>130.27702332000001</v>
      </c>
      <c r="L810" s="10">
        <v>0</v>
      </c>
    </row>
    <row r="811" spans="1:12" x14ac:dyDescent="0.25">
      <c r="A811" s="16" t="s">
        <v>10</v>
      </c>
      <c r="B811" s="55">
        <v>44075.554166666669</v>
      </c>
      <c r="C811" s="50">
        <v>35.186614990000002</v>
      </c>
      <c r="D811" s="50">
        <v>1001.00134277</v>
      </c>
      <c r="E811" s="50">
        <v>44.596130369999997</v>
      </c>
      <c r="F811" s="50">
        <v>210.38191223000001</v>
      </c>
      <c r="G811" s="50">
        <v>1.6036411500000001</v>
      </c>
      <c r="H811" s="50">
        <v>0</v>
      </c>
      <c r="I811" s="50">
        <v>909.01916503999996</v>
      </c>
      <c r="J811" s="10">
        <v>921.02435303000004</v>
      </c>
      <c r="K811" s="10">
        <v>129.53866576999999</v>
      </c>
      <c r="L811" s="10">
        <v>0</v>
      </c>
    </row>
    <row r="812" spans="1:12" x14ac:dyDescent="0.25">
      <c r="A812" s="16" t="s">
        <v>10</v>
      </c>
      <c r="B812" s="55">
        <v>44075.554861111108</v>
      </c>
      <c r="C812" s="50">
        <v>35.284545899999998</v>
      </c>
      <c r="D812" s="50">
        <v>1000.98669434</v>
      </c>
      <c r="E812" s="50">
        <v>45.063941960000001</v>
      </c>
      <c r="F812" s="50">
        <v>120.49211884</v>
      </c>
      <c r="G812" s="50">
        <v>2.8918738400000001</v>
      </c>
      <c r="H812" s="50">
        <v>0</v>
      </c>
      <c r="I812" s="50">
        <v>903.81079102000001</v>
      </c>
      <c r="J812" s="10">
        <v>916.27227783000001</v>
      </c>
      <c r="K812" s="10">
        <v>129.12852477999999</v>
      </c>
      <c r="L812" s="10">
        <v>0</v>
      </c>
    </row>
    <row r="813" spans="1:12" x14ac:dyDescent="0.25">
      <c r="A813" s="16" t="s">
        <v>10</v>
      </c>
      <c r="B813" s="55">
        <v>44075.555555555555</v>
      </c>
      <c r="C813" s="50">
        <v>35.114013669999999</v>
      </c>
      <c r="D813" s="50">
        <v>1000.98669434</v>
      </c>
      <c r="E813" s="50">
        <v>47.056030270000001</v>
      </c>
      <c r="F813" s="50">
        <v>127.00406647</v>
      </c>
      <c r="G813" s="50">
        <v>1.73924458</v>
      </c>
      <c r="H813" s="50">
        <v>0</v>
      </c>
      <c r="I813" s="50">
        <v>900.36822510000002</v>
      </c>
      <c r="J813" s="10">
        <v>913.07519531000003</v>
      </c>
      <c r="K813" s="10">
        <v>131.42578125</v>
      </c>
      <c r="L813" s="10">
        <v>0</v>
      </c>
    </row>
    <row r="814" spans="1:12" x14ac:dyDescent="0.25">
      <c r="A814" s="16" t="s">
        <v>10</v>
      </c>
      <c r="B814" s="55">
        <v>44075.556250000001</v>
      </c>
      <c r="C814" s="50">
        <v>35.158203129999997</v>
      </c>
      <c r="D814" s="50">
        <v>1000.89898682</v>
      </c>
      <c r="E814" s="50">
        <v>46.471263890000003</v>
      </c>
      <c r="F814" s="50">
        <v>125.64273071</v>
      </c>
      <c r="G814" s="50">
        <v>1.8070464100000001</v>
      </c>
      <c r="H814" s="50">
        <v>0</v>
      </c>
      <c r="I814" s="50">
        <v>906.98870850000003</v>
      </c>
      <c r="J814" s="10">
        <v>920.07373046999999</v>
      </c>
      <c r="K814" s="10">
        <v>130.52331543</v>
      </c>
      <c r="L814" s="10">
        <v>0</v>
      </c>
    </row>
    <row r="815" spans="1:12" x14ac:dyDescent="0.25">
      <c r="A815" s="16" t="s">
        <v>10</v>
      </c>
      <c r="B815" s="55">
        <v>44075.556944444441</v>
      </c>
      <c r="C815" s="50">
        <v>35.170837400000003</v>
      </c>
      <c r="D815" s="50">
        <v>1000.98669434</v>
      </c>
      <c r="E815" s="50">
        <v>45.340724950000002</v>
      </c>
      <c r="F815" s="50">
        <v>154.34288025000001</v>
      </c>
      <c r="G815" s="50">
        <v>2.95967555</v>
      </c>
      <c r="H815" s="50">
        <v>0</v>
      </c>
      <c r="I815" s="50">
        <v>896.48413086000005</v>
      </c>
      <c r="J815" s="10">
        <v>908.84155272999999</v>
      </c>
      <c r="K815" s="10">
        <v>130.11291503999999</v>
      </c>
      <c r="L815" s="10">
        <v>0</v>
      </c>
    </row>
    <row r="816" spans="1:12" x14ac:dyDescent="0.25">
      <c r="A816" s="16" t="s">
        <v>10</v>
      </c>
      <c r="B816" s="55">
        <v>44075.557638888888</v>
      </c>
      <c r="C816" s="50">
        <v>35.063446040000002</v>
      </c>
      <c r="D816" s="50">
        <v>1000.89898682</v>
      </c>
      <c r="E816" s="50">
        <v>47.071620940000003</v>
      </c>
      <c r="F816" s="50">
        <v>130.54069519000001</v>
      </c>
      <c r="G816" s="50">
        <v>2.6206669800000002</v>
      </c>
      <c r="H816" s="50">
        <v>0</v>
      </c>
      <c r="I816" s="50">
        <v>901.42749022999999</v>
      </c>
      <c r="J816" s="10">
        <v>914.54418944999998</v>
      </c>
      <c r="K816" s="10">
        <v>131.50796509</v>
      </c>
      <c r="L816" s="10">
        <v>0</v>
      </c>
    </row>
    <row r="817" spans="1:12" x14ac:dyDescent="0.25">
      <c r="A817" s="16" t="s">
        <v>10</v>
      </c>
      <c r="B817" s="55">
        <v>44075.558333333334</v>
      </c>
      <c r="C817" s="50">
        <v>35.211914059999998</v>
      </c>
      <c r="D817" s="50">
        <v>1000.89898682</v>
      </c>
      <c r="E817" s="50">
        <v>46.050231930000002</v>
      </c>
      <c r="F817" s="50">
        <v>127.74788666000001</v>
      </c>
      <c r="G817" s="50">
        <v>2.0782532699999998</v>
      </c>
      <c r="H817" s="50">
        <v>0</v>
      </c>
      <c r="I817" s="50">
        <v>903.98736571999996</v>
      </c>
      <c r="J817" s="10">
        <v>916.96350098000005</v>
      </c>
      <c r="K817" s="10">
        <v>132.57455444000001</v>
      </c>
      <c r="L817" s="10">
        <v>0</v>
      </c>
    </row>
    <row r="818" spans="1:12" x14ac:dyDescent="0.25">
      <c r="A818" s="16" t="s">
        <v>10</v>
      </c>
      <c r="B818" s="55">
        <v>44075.559027777781</v>
      </c>
      <c r="C818" s="50">
        <v>35.30984497</v>
      </c>
      <c r="D818" s="50">
        <v>1000.89898682</v>
      </c>
      <c r="E818" s="50">
        <v>45.617519379999997</v>
      </c>
      <c r="F818" s="50">
        <v>129.58637999999999</v>
      </c>
      <c r="G818" s="50">
        <v>2.1460549800000002</v>
      </c>
      <c r="H818" s="50">
        <v>0</v>
      </c>
      <c r="I818" s="50">
        <v>904.95849609000004</v>
      </c>
      <c r="J818" s="10">
        <v>917.91381836000005</v>
      </c>
      <c r="K818" s="10">
        <v>142.66711426000001</v>
      </c>
      <c r="L818" s="10">
        <v>0</v>
      </c>
    </row>
    <row r="819" spans="1:12" x14ac:dyDescent="0.25">
      <c r="A819" s="16" t="s">
        <v>10</v>
      </c>
      <c r="B819" s="55">
        <v>44075.55972222222</v>
      </c>
      <c r="C819" s="50">
        <v>35.36352539</v>
      </c>
      <c r="D819" s="50">
        <v>1000.79669189</v>
      </c>
      <c r="E819" s="50">
        <v>46.22176743</v>
      </c>
      <c r="F819" s="50">
        <v>200.88066101000001</v>
      </c>
      <c r="G819" s="50">
        <v>2.4172618400000001</v>
      </c>
      <c r="H819" s="50">
        <v>0</v>
      </c>
      <c r="I819" s="50">
        <v>888.00994873000002</v>
      </c>
      <c r="J819" s="10">
        <v>900.89245604999996</v>
      </c>
      <c r="K819" s="10">
        <v>132.98495482999999</v>
      </c>
      <c r="L819" s="10">
        <v>0</v>
      </c>
    </row>
    <row r="820" spans="1:12" x14ac:dyDescent="0.25">
      <c r="A820" s="16" t="s">
        <v>10</v>
      </c>
      <c r="B820" s="55">
        <v>44075.560416666667</v>
      </c>
      <c r="C820" s="50">
        <v>35.455139160000002</v>
      </c>
      <c r="D820" s="50">
        <v>1000.79669189</v>
      </c>
      <c r="E820" s="50">
        <v>44.654602050000001</v>
      </c>
      <c r="F820" s="50">
        <v>179.32395935</v>
      </c>
      <c r="G820" s="50">
        <v>3.0952789799999998</v>
      </c>
      <c r="H820" s="50">
        <v>0</v>
      </c>
      <c r="I820" s="50">
        <v>905.13507079999999</v>
      </c>
      <c r="J820" s="10">
        <v>917.91381836000005</v>
      </c>
      <c r="K820" s="10">
        <v>129.53866576999999</v>
      </c>
      <c r="L820" s="10">
        <v>0</v>
      </c>
    </row>
    <row r="821" spans="1:12" x14ac:dyDescent="0.25">
      <c r="A821" s="16" t="s">
        <v>10</v>
      </c>
      <c r="B821" s="55">
        <v>44075.561111111114</v>
      </c>
      <c r="C821" s="50">
        <v>35.066619869999997</v>
      </c>
      <c r="D821" s="50">
        <v>1000.79669189</v>
      </c>
      <c r="E821" s="50">
        <v>44.494762420000001</v>
      </c>
      <c r="F821" s="50">
        <v>139.88755798</v>
      </c>
      <c r="G821" s="50">
        <v>3.0952789799999998</v>
      </c>
      <c r="H821" s="50">
        <v>0</v>
      </c>
      <c r="I821" s="50">
        <v>902.04528808999999</v>
      </c>
      <c r="J821" s="10">
        <v>915.58105468999997</v>
      </c>
      <c r="K821" s="10">
        <v>135.69261169000001</v>
      </c>
      <c r="L821" s="10">
        <v>0</v>
      </c>
    </row>
    <row r="822" spans="1:12" x14ac:dyDescent="0.25">
      <c r="A822" s="16" t="s">
        <v>10</v>
      </c>
      <c r="B822" s="55">
        <v>44075.561805555553</v>
      </c>
      <c r="C822" s="50">
        <v>34.962371830000002</v>
      </c>
      <c r="D822" s="50">
        <v>1000.69433594</v>
      </c>
      <c r="E822" s="50">
        <v>46.72856522</v>
      </c>
      <c r="F822" s="50">
        <v>148.42042541999999</v>
      </c>
      <c r="G822" s="50">
        <v>1.8070464100000001</v>
      </c>
      <c r="H822" s="50">
        <v>0</v>
      </c>
      <c r="I822" s="50">
        <v>891.01135253999996</v>
      </c>
      <c r="J822" s="10">
        <v>904.26232909999999</v>
      </c>
      <c r="K822" s="10">
        <v>134.46192932</v>
      </c>
      <c r="L822" s="10">
        <v>0</v>
      </c>
    </row>
    <row r="823" spans="1:12" x14ac:dyDescent="0.25">
      <c r="A823" s="16" t="s">
        <v>10</v>
      </c>
      <c r="B823" s="55">
        <v>44075.5625</v>
      </c>
      <c r="C823" s="50">
        <v>35.33825684</v>
      </c>
      <c r="D823" s="50">
        <v>1000.7089843799999</v>
      </c>
      <c r="E823" s="50">
        <v>45.43038559</v>
      </c>
      <c r="F823" s="50">
        <v>213.13261413999999</v>
      </c>
      <c r="G823" s="50">
        <v>2.2816584099999999</v>
      </c>
      <c r="H823" s="50">
        <v>0</v>
      </c>
      <c r="I823" s="50">
        <v>889.51049805000002</v>
      </c>
      <c r="J823" s="10">
        <v>902.62048340000001</v>
      </c>
      <c r="K823" s="10">
        <v>134.37974548</v>
      </c>
      <c r="L823" s="10">
        <v>0</v>
      </c>
    </row>
    <row r="824" spans="1:12" x14ac:dyDescent="0.25">
      <c r="A824" s="16" t="s">
        <v>10</v>
      </c>
      <c r="B824" s="55">
        <v>44075.563194444447</v>
      </c>
      <c r="C824" s="50">
        <v>35.417266849999997</v>
      </c>
      <c r="D824" s="50">
        <v>1000.7089843799999</v>
      </c>
      <c r="E824" s="50">
        <v>44.256958009999998</v>
      </c>
      <c r="F824" s="50">
        <v>201.5402832</v>
      </c>
      <c r="G824" s="50">
        <v>3.8410980700000001</v>
      </c>
      <c r="H824" s="50">
        <v>0</v>
      </c>
      <c r="I824" s="50">
        <v>891.80566406000003</v>
      </c>
      <c r="J824" s="10">
        <v>904.69421387</v>
      </c>
      <c r="K824" s="10">
        <v>135.44657898</v>
      </c>
      <c r="L824" s="10">
        <v>0</v>
      </c>
    </row>
    <row r="825" spans="1:12" x14ac:dyDescent="0.25">
      <c r="A825" s="16" t="s">
        <v>10</v>
      </c>
      <c r="B825" s="55">
        <v>44075.563888888886</v>
      </c>
      <c r="C825" s="50">
        <v>35.104522709999998</v>
      </c>
      <c r="D825" s="50">
        <v>1000.7089843799999</v>
      </c>
      <c r="E825" s="50">
        <v>46.369911190000003</v>
      </c>
      <c r="F825" s="50">
        <v>136.89826965</v>
      </c>
      <c r="G825" s="50">
        <v>2.7562704099999999</v>
      </c>
      <c r="H825" s="50">
        <v>0</v>
      </c>
      <c r="I825" s="50">
        <v>897.19030762</v>
      </c>
      <c r="J825" s="10">
        <v>909.53277588000003</v>
      </c>
      <c r="K825" s="10">
        <v>140.04136657999999</v>
      </c>
      <c r="L825" s="10">
        <v>0</v>
      </c>
    </row>
    <row r="826" spans="1:12" x14ac:dyDescent="0.25">
      <c r="A826" s="16" t="s">
        <v>10</v>
      </c>
      <c r="B826" s="55">
        <v>44075.564583333333</v>
      </c>
      <c r="C826" s="50">
        <v>35.483551030000001</v>
      </c>
      <c r="D826" s="50">
        <v>1000.60662842</v>
      </c>
      <c r="E826" s="50">
        <v>44.537647249999999</v>
      </c>
      <c r="F826" s="50">
        <v>191.00053406000001</v>
      </c>
      <c r="G826" s="50">
        <v>2.48506355</v>
      </c>
      <c r="H826" s="50">
        <v>0</v>
      </c>
      <c r="I826" s="50">
        <v>894.18896484000004</v>
      </c>
      <c r="J826" s="10">
        <v>907.80474853999999</v>
      </c>
      <c r="K826" s="10">
        <v>134.70796204000001</v>
      </c>
      <c r="L826" s="10">
        <v>0</v>
      </c>
    </row>
    <row r="827" spans="1:12" x14ac:dyDescent="0.25">
      <c r="A827" s="16" t="s">
        <v>10</v>
      </c>
      <c r="B827" s="55">
        <v>44075.56527777778</v>
      </c>
      <c r="C827" s="50">
        <v>35.347717289999999</v>
      </c>
      <c r="D827" s="50">
        <v>1000.69433594</v>
      </c>
      <c r="E827" s="50">
        <v>45.582424160000002</v>
      </c>
      <c r="F827" s="50">
        <v>212.00985718000001</v>
      </c>
      <c r="G827" s="50">
        <v>1.9426498400000001</v>
      </c>
      <c r="H827" s="50">
        <v>0</v>
      </c>
      <c r="I827" s="50">
        <v>887.74499512</v>
      </c>
      <c r="J827" s="10">
        <v>900.89245604999996</v>
      </c>
      <c r="K827" s="10">
        <v>136.59533690999999</v>
      </c>
      <c r="L827" s="10">
        <v>0</v>
      </c>
    </row>
    <row r="828" spans="1:12" x14ac:dyDescent="0.25">
      <c r="A828" s="16" t="s">
        <v>10</v>
      </c>
      <c r="B828" s="55">
        <v>44075.565972222219</v>
      </c>
      <c r="C828" s="50">
        <v>35.391967770000001</v>
      </c>
      <c r="D828" s="50">
        <v>1000.60662842</v>
      </c>
      <c r="E828" s="50">
        <v>44.904102330000001</v>
      </c>
      <c r="F828" s="50">
        <v>173.19099426</v>
      </c>
      <c r="G828" s="50">
        <v>2.6884686900000001</v>
      </c>
      <c r="H828" s="50">
        <v>0</v>
      </c>
      <c r="I828" s="50">
        <v>881.56604003999996</v>
      </c>
      <c r="J828" s="10">
        <v>896.31317138999998</v>
      </c>
      <c r="K828" s="10">
        <v>138.89260863999999</v>
      </c>
      <c r="L828" s="10">
        <v>0</v>
      </c>
    </row>
    <row r="829" spans="1:12" x14ac:dyDescent="0.25">
      <c r="A829" s="16" t="s">
        <v>10</v>
      </c>
      <c r="B829" s="55">
        <v>44075.566666666666</v>
      </c>
      <c r="C829" s="50">
        <v>35.278228759999998</v>
      </c>
      <c r="D829" s="50">
        <v>1000.60662842</v>
      </c>
      <c r="E829" s="50">
        <v>44.685791020000003</v>
      </c>
      <c r="F829" s="50">
        <v>180.54492188</v>
      </c>
      <c r="G829" s="50">
        <v>3.43428779</v>
      </c>
      <c r="H829" s="50">
        <v>0</v>
      </c>
      <c r="I829" s="50">
        <v>879.97705078000001</v>
      </c>
      <c r="J829" s="10">
        <v>893.72106933999999</v>
      </c>
      <c r="K829" s="10">
        <v>139.95944213999999</v>
      </c>
      <c r="L829" s="10">
        <v>0</v>
      </c>
    </row>
    <row r="830" spans="1:12" x14ac:dyDescent="0.25">
      <c r="A830" s="16" t="s">
        <v>10</v>
      </c>
      <c r="B830" s="55">
        <v>44075.567361111112</v>
      </c>
      <c r="C830" s="50">
        <v>35.275085449999999</v>
      </c>
      <c r="D830" s="50">
        <v>1000.5189209</v>
      </c>
      <c r="E830" s="50">
        <v>45.761756900000002</v>
      </c>
      <c r="F830" s="50">
        <v>183.37988281</v>
      </c>
      <c r="G830" s="50">
        <v>1.40023601</v>
      </c>
      <c r="H830" s="50">
        <v>0</v>
      </c>
      <c r="I830" s="50">
        <v>886.68572998000002</v>
      </c>
      <c r="J830" s="10">
        <v>900.37426758000004</v>
      </c>
      <c r="K830" s="10">
        <v>139.22082520000001</v>
      </c>
      <c r="L830" s="10">
        <v>0</v>
      </c>
    </row>
    <row r="831" spans="1:12" x14ac:dyDescent="0.25">
      <c r="A831" s="16" t="s">
        <v>10</v>
      </c>
      <c r="B831" s="55">
        <v>44075.568055555559</v>
      </c>
      <c r="C831" s="50">
        <v>35.515197749999999</v>
      </c>
      <c r="D831" s="50">
        <v>1000.60662842</v>
      </c>
      <c r="E831" s="50">
        <v>46.159389500000003</v>
      </c>
      <c r="F831" s="50">
        <v>149.57121276999999</v>
      </c>
      <c r="G831" s="50">
        <v>1.0612275600000001</v>
      </c>
      <c r="H831" s="50">
        <v>0</v>
      </c>
      <c r="I831" s="50">
        <v>885.62640381000006</v>
      </c>
      <c r="J831" s="10">
        <v>897.43658446999996</v>
      </c>
      <c r="K831" s="10">
        <v>139.30300903</v>
      </c>
      <c r="L831" s="10">
        <v>0</v>
      </c>
    </row>
    <row r="832" spans="1:12" x14ac:dyDescent="0.25">
      <c r="A832" s="16" t="s">
        <v>10</v>
      </c>
      <c r="B832" s="55">
        <v>44075.568749999999</v>
      </c>
      <c r="C832" s="50">
        <v>35.553070069999997</v>
      </c>
      <c r="D832" s="50">
        <v>1000.5043335</v>
      </c>
      <c r="E832" s="50">
        <v>45.605812069999999</v>
      </c>
      <c r="F832" s="50">
        <v>107.17356873</v>
      </c>
      <c r="G832" s="50">
        <v>2.95967555</v>
      </c>
      <c r="H832" s="50">
        <v>0</v>
      </c>
      <c r="I832" s="50">
        <v>888.09808350000003</v>
      </c>
      <c r="J832" s="10">
        <v>901.06524658000001</v>
      </c>
      <c r="K832" s="10">
        <v>142.7492981</v>
      </c>
      <c r="L832" s="10">
        <v>0</v>
      </c>
    </row>
    <row r="833" spans="1:12" x14ac:dyDescent="0.25">
      <c r="A833" s="16" t="s">
        <v>10</v>
      </c>
      <c r="B833" s="55">
        <v>44075.569444444445</v>
      </c>
      <c r="C833" s="50">
        <v>35.515197749999999</v>
      </c>
      <c r="D833" s="50">
        <v>1000.4165649399999</v>
      </c>
      <c r="E833" s="50">
        <v>45.613613129999997</v>
      </c>
      <c r="F833" s="50">
        <v>179.12747192</v>
      </c>
      <c r="G833" s="50">
        <v>3.8410980700000001</v>
      </c>
      <c r="H833" s="50">
        <v>0</v>
      </c>
      <c r="I833" s="50">
        <v>893.12963866999996</v>
      </c>
      <c r="J833" s="10">
        <v>905.21258545000001</v>
      </c>
      <c r="K833" s="10">
        <v>145.21092224</v>
      </c>
      <c r="L833" s="10">
        <v>0</v>
      </c>
    </row>
    <row r="834" spans="1:12" x14ac:dyDescent="0.25">
      <c r="A834" s="16" t="s">
        <v>10</v>
      </c>
      <c r="B834" s="55">
        <v>44075.570138888892</v>
      </c>
      <c r="C834" s="50">
        <v>35.515197749999999</v>
      </c>
      <c r="D834" s="50">
        <v>1000.4165649399999</v>
      </c>
      <c r="E834" s="50">
        <v>43.703395839999999</v>
      </c>
      <c r="F834" s="50">
        <v>166.67904662999999</v>
      </c>
      <c r="G834" s="50">
        <v>2.5528652699999999</v>
      </c>
      <c r="H834" s="50">
        <v>0</v>
      </c>
      <c r="I834" s="50">
        <v>893.21807861000002</v>
      </c>
      <c r="J834" s="10">
        <v>905.03979491999996</v>
      </c>
      <c r="K834" s="10">
        <v>149.64160156</v>
      </c>
      <c r="L834" s="10">
        <v>0</v>
      </c>
    </row>
    <row r="835" spans="1:12" x14ac:dyDescent="0.25">
      <c r="A835" s="16" t="s">
        <v>10</v>
      </c>
      <c r="B835" s="55">
        <v>44075.570833333331</v>
      </c>
      <c r="C835" s="50">
        <v>35.167694089999998</v>
      </c>
      <c r="D835" s="50">
        <v>1000.4165649399999</v>
      </c>
      <c r="E835" s="50">
        <v>44.8651123</v>
      </c>
      <c r="F835" s="50">
        <v>155.40948485999999</v>
      </c>
      <c r="G835" s="50">
        <v>2.5528652699999999</v>
      </c>
      <c r="H835" s="50">
        <v>0</v>
      </c>
      <c r="I835" s="50">
        <v>891.98223876999998</v>
      </c>
      <c r="J835" s="10">
        <v>904.86700439000003</v>
      </c>
      <c r="K835" s="10">
        <v>148.57502747000001</v>
      </c>
      <c r="L835" s="10">
        <v>0</v>
      </c>
    </row>
    <row r="836" spans="1:12" x14ac:dyDescent="0.25">
      <c r="A836" s="16" t="s">
        <v>10</v>
      </c>
      <c r="B836" s="55">
        <v>44075.571527777778</v>
      </c>
      <c r="C836" s="50">
        <v>34.839202880000002</v>
      </c>
      <c r="D836" s="50">
        <v>1000.4165649399999</v>
      </c>
      <c r="E836" s="50">
        <v>45.227672579999997</v>
      </c>
      <c r="F836" s="50">
        <v>188.85327147999999</v>
      </c>
      <c r="G836" s="50">
        <v>0.3832103</v>
      </c>
      <c r="H836" s="50">
        <v>0</v>
      </c>
      <c r="I836" s="50">
        <v>885.00860595999995</v>
      </c>
      <c r="J836" s="10">
        <v>896.91815185999997</v>
      </c>
      <c r="K836" s="10">
        <v>141.43641663</v>
      </c>
      <c r="L836" s="10">
        <v>0</v>
      </c>
    </row>
    <row r="837" spans="1:12" x14ac:dyDescent="0.25">
      <c r="A837" s="16" t="s">
        <v>10</v>
      </c>
      <c r="B837" s="55">
        <v>44075.572222222225</v>
      </c>
      <c r="C837" s="50">
        <v>34.76654053</v>
      </c>
      <c r="D837" s="50">
        <v>1000.4165649399999</v>
      </c>
      <c r="E837" s="50">
        <v>44.674098970000003</v>
      </c>
      <c r="F837" s="50">
        <v>174.22950745</v>
      </c>
      <c r="G837" s="50">
        <v>2.0782532699999998</v>
      </c>
      <c r="H837" s="50">
        <v>0</v>
      </c>
      <c r="I837" s="50">
        <v>884.56707763999998</v>
      </c>
      <c r="J837" s="10">
        <v>895.96759033000001</v>
      </c>
      <c r="K837" s="10">
        <v>140.53369140999999</v>
      </c>
      <c r="L837" s="10">
        <v>0</v>
      </c>
    </row>
    <row r="838" spans="1:12" x14ac:dyDescent="0.25">
      <c r="A838" s="16" t="s">
        <v>10</v>
      </c>
      <c r="B838" s="55">
        <v>44075.572916666664</v>
      </c>
      <c r="C838" s="50">
        <v>35.006591800000002</v>
      </c>
      <c r="D838" s="50">
        <v>1000.4165649399999</v>
      </c>
      <c r="E838" s="50">
        <v>43.465587620000001</v>
      </c>
      <c r="F838" s="50">
        <v>140.08404540999999</v>
      </c>
      <c r="G838" s="50">
        <v>2.6884686900000001</v>
      </c>
      <c r="H838" s="50">
        <v>0</v>
      </c>
      <c r="I838" s="50">
        <v>883.41967772999999</v>
      </c>
      <c r="J838" s="10">
        <v>895.62194824000005</v>
      </c>
      <c r="K838" s="10">
        <v>143.07751465000001</v>
      </c>
      <c r="L838" s="10">
        <v>0</v>
      </c>
    </row>
    <row r="839" spans="1:12" x14ac:dyDescent="0.25">
      <c r="A839" s="16" t="s">
        <v>10</v>
      </c>
      <c r="B839" s="55">
        <v>44075.573611111111</v>
      </c>
      <c r="C839" s="50">
        <v>35.031860350000002</v>
      </c>
      <c r="D839" s="50">
        <v>1000.2265625</v>
      </c>
      <c r="E839" s="50">
        <v>44.136108399999998</v>
      </c>
      <c r="F839" s="50">
        <v>135.92988586000001</v>
      </c>
      <c r="G839" s="50">
        <v>3.43428779</v>
      </c>
      <c r="H839" s="50">
        <v>0</v>
      </c>
      <c r="I839" s="50">
        <v>879.97705078000001</v>
      </c>
      <c r="J839" s="10">
        <v>892.33862305000002</v>
      </c>
      <c r="K839" s="10">
        <v>143.48765564000001</v>
      </c>
      <c r="L839" s="10">
        <v>0</v>
      </c>
    </row>
    <row r="840" spans="1:12" x14ac:dyDescent="0.25">
      <c r="A840" s="16" t="s">
        <v>10</v>
      </c>
      <c r="B840" s="55">
        <v>44075.574305555558</v>
      </c>
      <c r="C840" s="50">
        <v>35.278228759999998</v>
      </c>
      <c r="D840" s="50">
        <v>1000.2265625</v>
      </c>
      <c r="E840" s="50">
        <v>42.436401369999999</v>
      </c>
      <c r="F840" s="50">
        <v>219.46211242999999</v>
      </c>
      <c r="G840" s="50">
        <v>2.3494601199999998</v>
      </c>
      <c r="H840" s="50">
        <v>0</v>
      </c>
      <c r="I840" s="50">
        <v>871.59106444999998</v>
      </c>
      <c r="J840" s="10">
        <v>884.04412841999999</v>
      </c>
      <c r="K840" s="10">
        <v>148.57502747000001</v>
      </c>
      <c r="L840" s="10">
        <v>0</v>
      </c>
    </row>
    <row r="841" spans="1:12" x14ac:dyDescent="0.25">
      <c r="A841" s="16" t="s">
        <v>10</v>
      </c>
      <c r="B841" s="55">
        <v>44075.574999999997</v>
      </c>
      <c r="C841" s="50">
        <v>35.347717289999999</v>
      </c>
      <c r="D841" s="50">
        <v>1000.13885498</v>
      </c>
      <c r="E841" s="50">
        <v>42.405212400000003</v>
      </c>
      <c r="F841" s="50">
        <v>162.77752685999999</v>
      </c>
      <c r="G841" s="50">
        <v>3.5020894999999999</v>
      </c>
      <c r="H841" s="50">
        <v>0</v>
      </c>
      <c r="I841" s="50">
        <v>885.89135741999996</v>
      </c>
      <c r="J841" s="10">
        <v>899.42370604999996</v>
      </c>
      <c r="K841" s="10">
        <v>154.23664855999999</v>
      </c>
      <c r="L841" s="10">
        <v>0</v>
      </c>
    </row>
    <row r="842" spans="1:12" x14ac:dyDescent="0.25">
      <c r="A842" s="16" t="s">
        <v>10</v>
      </c>
      <c r="B842" s="55">
        <v>44075.575694444444</v>
      </c>
      <c r="C842" s="50">
        <v>35.230865479999999</v>
      </c>
      <c r="D842" s="50">
        <v>1000.2265625</v>
      </c>
      <c r="E842" s="50">
        <v>43.761867520000003</v>
      </c>
      <c r="F842" s="50">
        <v>213.20280457000001</v>
      </c>
      <c r="G842" s="50">
        <v>3.2986841199999999</v>
      </c>
      <c r="H842" s="50">
        <v>0</v>
      </c>
      <c r="I842" s="50">
        <v>868.67785645000004</v>
      </c>
      <c r="J842" s="10">
        <v>881.02014159999999</v>
      </c>
      <c r="K842" s="10">
        <v>157.43664551000001</v>
      </c>
      <c r="L842" s="10">
        <v>0</v>
      </c>
    </row>
    <row r="843" spans="1:12" x14ac:dyDescent="0.25">
      <c r="A843" s="16" t="s">
        <v>10</v>
      </c>
      <c r="B843" s="55">
        <v>44075.576388888891</v>
      </c>
      <c r="C843" s="50">
        <v>35.158203129999997</v>
      </c>
      <c r="D843" s="50">
        <v>1000.2265625</v>
      </c>
      <c r="E843" s="50">
        <v>43.173206329999999</v>
      </c>
      <c r="F843" s="50">
        <v>203.26649474999999</v>
      </c>
      <c r="G843" s="50">
        <v>3.63769293</v>
      </c>
      <c r="H843" s="50">
        <v>0</v>
      </c>
      <c r="I843" s="50">
        <v>881.83068848000005</v>
      </c>
      <c r="J843" s="10">
        <v>894.49884033000001</v>
      </c>
      <c r="K843" s="10">
        <v>162.44209290000001</v>
      </c>
      <c r="L843" s="10">
        <v>0</v>
      </c>
    </row>
    <row r="844" spans="1:12" x14ac:dyDescent="0.25">
      <c r="A844" s="16" t="s">
        <v>10</v>
      </c>
      <c r="B844" s="55">
        <v>44075.57708333333</v>
      </c>
      <c r="C844" s="50">
        <v>35.180297850000002</v>
      </c>
      <c r="D844" s="50">
        <v>1000.2265625</v>
      </c>
      <c r="E844" s="50">
        <v>43.67609787</v>
      </c>
      <c r="F844" s="50">
        <v>192.78286743000001</v>
      </c>
      <c r="G844" s="50">
        <v>3.0952789799999998</v>
      </c>
      <c r="H844" s="50">
        <v>0</v>
      </c>
      <c r="I844" s="50">
        <v>874.32745361000002</v>
      </c>
      <c r="J844" s="10">
        <v>887.15466308999999</v>
      </c>
      <c r="K844" s="10">
        <v>165.47798157</v>
      </c>
      <c r="L844" s="10">
        <v>0</v>
      </c>
    </row>
    <row r="845" spans="1:12" x14ac:dyDescent="0.25">
      <c r="A845" s="16" t="s">
        <v>10</v>
      </c>
      <c r="B845" s="55">
        <v>44075.577777777777</v>
      </c>
      <c r="C845" s="50">
        <v>35.148712160000002</v>
      </c>
      <c r="D845" s="50">
        <v>1000.13885498</v>
      </c>
      <c r="E845" s="50">
        <v>44.884609220000002</v>
      </c>
      <c r="F845" s="50">
        <v>186.93057250999999</v>
      </c>
      <c r="G845" s="50">
        <v>3.23088241</v>
      </c>
      <c r="H845" s="50">
        <v>0</v>
      </c>
      <c r="I845" s="50">
        <v>879.80053711000005</v>
      </c>
      <c r="J845" s="10">
        <v>893.11639404000005</v>
      </c>
      <c r="K845" s="10">
        <v>168.18563843000001</v>
      </c>
      <c r="L845" s="10">
        <v>0</v>
      </c>
    </row>
    <row r="846" spans="1:12" x14ac:dyDescent="0.25">
      <c r="A846" s="16" t="s">
        <v>10</v>
      </c>
      <c r="B846" s="55">
        <v>44075.578472222223</v>
      </c>
      <c r="C846" s="50">
        <v>35.035034179999997</v>
      </c>
      <c r="D846" s="50">
        <v>1000.03649902</v>
      </c>
      <c r="E846" s="50">
        <v>44.268665310000003</v>
      </c>
      <c r="F846" s="50">
        <v>143.35400390999999</v>
      </c>
      <c r="G846" s="50">
        <v>1.9426498400000001</v>
      </c>
      <c r="H846" s="50">
        <v>0</v>
      </c>
      <c r="I846" s="50">
        <v>877.15228271000001</v>
      </c>
      <c r="J846" s="10">
        <v>890.52429199000005</v>
      </c>
      <c r="K846" s="10">
        <v>167.52920531999999</v>
      </c>
      <c r="L846" s="10">
        <v>0</v>
      </c>
    </row>
    <row r="847" spans="1:12" x14ac:dyDescent="0.25">
      <c r="A847" s="16" t="s">
        <v>10</v>
      </c>
      <c r="B847" s="55">
        <v>44075.57916666667</v>
      </c>
      <c r="C847" s="50">
        <v>35.167694089999998</v>
      </c>
      <c r="D847" s="50">
        <v>1000.03649902</v>
      </c>
      <c r="E847" s="50">
        <v>44.666297909999997</v>
      </c>
      <c r="F847" s="50">
        <v>106.07888794</v>
      </c>
      <c r="G847" s="50">
        <v>1.9426498400000001</v>
      </c>
      <c r="H847" s="50">
        <v>0</v>
      </c>
      <c r="I847" s="50">
        <v>869.82556151999995</v>
      </c>
      <c r="J847" s="10">
        <v>887.50030518000005</v>
      </c>
      <c r="K847" s="10">
        <v>169.74479675000001</v>
      </c>
      <c r="L847" s="10">
        <v>0</v>
      </c>
    </row>
    <row r="848" spans="1:12" x14ac:dyDescent="0.25">
      <c r="A848" s="16" t="s">
        <v>10</v>
      </c>
      <c r="B848" s="55">
        <v>44075.579861111109</v>
      </c>
      <c r="C848" s="50">
        <v>35.218231199999998</v>
      </c>
      <c r="D848" s="50">
        <v>1000.03649902</v>
      </c>
      <c r="E848" s="50">
        <v>42.767761229999998</v>
      </c>
      <c r="F848" s="50">
        <v>199.14039611999999</v>
      </c>
      <c r="G848" s="50">
        <v>3.63769293</v>
      </c>
      <c r="H848" s="50">
        <v>0</v>
      </c>
      <c r="I848" s="50">
        <v>865.32342529000005</v>
      </c>
      <c r="J848" s="10">
        <v>877.39117432</v>
      </c>
      <c r="K848" s="10">
        <v>174.66781616</v>
      </c>
      <c r="L848" s="10">
        <v>0</v>
      </c>
    </row>
    <row r="849" spans="1:12" x14ac:dyDescent="0.25">
      <c r="A849" s="16" t="s">
        <v>10</v>
      </c>
      <c r="B849" s="55">
        <v>44075.580555555556</v>
      </c>
      <c r="C849" s="50">
        <v>35.265594479999997</v>
      </c>
      <c r="D849" s="50">
        <v>999.93414307</v>
      </c>
      <c r="E849" s="50">
        <v>43.566944120000002</v>
      </c>
      <c r="F849" s="50">
        <v>188.54450989</v>
      </c>
      <c r="G849" s="50">
        <v>3.7732963599999998</v>
      </c>
      <c r="H849" s="50">
        <v>0</v>
      </c>
      <c r="I849" s="50">
        <v>851.99426270000004</v>
      </c>
      <c r="J849" s="10">
        <v>865.20843506000006</v>
      </c>
      <c r="K849" s="10">
        <v>179.34503174</v>
      </c>
      <c r="L849" s="10">
        <v>0</v>
      </c>
    </row>
    <row r="850" spans="1:12" x14ac:dyDescent="0.25">
      <c r="A850" s="16" t="s">
        <v>10</v>
      </c>
      <c r="B850" s="55">
        <v>44075.581250000003</v>
      </c>
      <c r="C850" s="50">
        <v>35.120300290000003</v>
      </c>
      <c r="D850" s="50">
        <v>1000.02185059</v>
      </c>
      <c r="E850" s="50">
        <v>42.759975429999997</v>
      </c>
      <c r="F850" s="50">
        <v>162.77752685999999</v>
      </c>
      <c r="G850" s="50">
        <v>2.2816584099999999</v>
      </c>
      <c r="H850" s="50">
        <v>0</v>
      </c>
      <c r="I850" s="50">
        <v>839.98883057</v>
      </c>
      <c r="J850" s="10">
        <v>851.12475586000005</v>
      </c>
      <c r="K850" s="10">
        <v>181.88859557999999</v>
      </c>
      <c r="L850" s="10">
        <v>0</v>
      </c>
    </row>
    <row r="851" spans="1:12" x14ac:dyDescent="0.25">
      <c r="A851" s="16" t="s">
        <v>10</v>
      </c>
      <c r="B851" s="55">
        <v>44075.581944444442</v>
      </c>
      <c r="C851" s="50">
        <v>35.170837400000003</v>
      </c>
      <c r="D851" s="50">
        <v>1000.03649902</v>
      </c>
      <c r="E851" s="50">
        <v>44.182899480000003</v>
      </c>
      <c r="F851" s="50">
        <v>177.20477295000001</v>
      </c>
      <c r="G851" s="50">
        <v>1.3324343000000001</v>
      </c>
      <c r="H851" s="50">
        <v>0</v>
      </c>
      <c r="I851" s="50">
        <v>813.06536864999998</v>
      </c>
      <c r="J851" s="10">
        <v>824.08087158000001</v>
      </c>
      <c r="K851" s="10">
        <v>179.01681518999999</v>
      </c>
      <c r="L851" s="10">
        <v>0</v>
      </c>
    </row>
    <row r="852" spans="1:12" x14ac:dyDescent="0.25">
      <c r="A852" s="16" t="s">
        <v>10</v>
      </c>
      <c r="B852" s="55">
        <v>44075.582638888889</v>
      </c>
      <c r="C852" s="50">
        <v>35.284545899999998</v>
      </c>
      <c r="D852" s="50">
        <v>999.93414307</v>
      </c>
      <c r="E852" s="50">
        <v>43.25897217</v>
      </c>
      <c r="F852" s="50">
        <v>184.32019043</v>
      </c>
      <c r="G852" s="50">
        <v>4.31570959</v>
      </c>
      <c r="H852" s="50">
        <v>0</v>
      </c>
      <c r="I852" s="50">
        <v>783.67016602000001</v>
      </c>
      <c r="J852" s="10">
        <v>794.01293944999998</v>
      </c>
      <c r="K852" s="10">
        <v>176.39108275999999</v>
      </c>
      <c r="L852" s="10">
        <v>0</v>
      </c>
    </row>
    <row r="853" spans="1:12" x14ac:dyDescent="0.25">
      <c r="A853" s="16" t="s">
        <v>10</v>
      </c>
      <c r="B853" s="55">
        <v>44075.583333333336</v>
      </c>
      <c r="C853" s="50">
        <v>35.028717039999997</v>
      </c>
      <c r="D853" s="50">
        <v>999.93414307</v>
      </c>
      <c r="E853" s="50">
        <v>43.173206329999999</v>
      </c>
      <c r="F853" s="50">
        <v>165.89312744</v>
      </c>
      <c r="G853" s="50">
        <v>3.0274772599999999</v>
      </c>
      <c r="H853" s="50">
        <v>0</v>
      </c>
      <c r="I853" s="50">
        <v>700.07489013999998</v>
      </c>
      <c r="J853" s="10">
        <v>708.30169678000004</v>
      </c>
      <c r="K853" s="10">
        <v>174.42176818999999</v>
      </c>
      <c r="L853" s="10">
        <v>0</v>
      </c>
    </row>
    <row r="854" spans="1:12" x14ac:dyDescent="0.25">
      <c r="A854" s="16" t="s">
        <v>10</v>
      </c>
      <c r="B854" s="55">
        <v>44075.584027777775</v>
      </c>
      <c r="C854" s="50">
        <v>34.85180664</v>
      </c>
      <c r="D854" s="50">
        <v>999.93414307</v>
      </c>
      <c r="E854" s="50">
        <v>42.186901089999999</v>
      </c>
      <c r="F854" s="50">
        <v>183.75881957999999</v>
      </c>
      <c r="G854" s="50">
        <v>1.73924458</v>
      </c>
      <c r="H854" s="50">
        <v>0</v>
      </c>
      <c r="I854" s="50">
        <v>591.58624268000005</v>
      </c>
      <c r="J854" s="10">
        <v>598.22515868999994</v>
      </c>
      <c r="K854" s="10">
        <v>166.29852295000001</v>
      </c>
      <c r="L854" s="10">
        <v>0</v>
      </c>
    </row>
    <row r="855" spans="1:12" x14ac:dyDescent="0.25">
      <c r="A855" s="16" t="s">
        <v>10</v>
      </c>
      <c r="B855" s="55">
        <v>44075.584722222222</v>
      </c>
      <c r="C855" s="50">
        <v>34.85180664</v>
      </c>
      <c r="D855" s="50">
        <v>999.93414307</v>
      </c>
      <c r="E855" s="50">
        <v>43.067943569999997</v>
      </c>
      <c r="F855" s="50">
        <v>147.11524962999999</v>
      </c>
      <c r="G855" s="50">
        <v>1.8070464100000001</v>
      </c>
      <c r="H855" s="50">
        <v>0</v>
      </c>
      <c r="I855" s="50">
        <v>685.50958251999998</v>
      </c>
      <c r="J855" s="10">
        <v>693.78619385000002</v>
      </c>
      <c r="K855" s="10">
        <v>167.36509705</v>
      </c>
      <c r="L855" s="10">
        <v>0</v>
      </c>
    </row>
    <row r="856" spans="1:12" x14ac:dyDescent="0.25">
      <c r="A856" s="16" t="s">
        <v>10</v>
      </c>
      <c r="B856" s="55">
        <v>44075.585416666669</v>
      </c>
      <c r="C856" s="50">
        <v>35.063446040000002</v>
      </c>
      <c r="D856" s="50">
        <v>999.84643555000002</v>
      </c>
      <c r="E856" s="50">
        <v>42.557250979999999</v>
      </c>
      <c r="F856" s="50">
        <v>177.76612854000001</v>
      </c>
      <c r="G856" s="50">
        <v>2.95967555</v>
      </c>
      <c r="H856" s="50">
        <v>0</v>
      </c>
      <c r="I856" s="50">
        <v>755.51080321999996</v>
      </c>
      <c r="J856" s="10">
        <v>765.75939941000001</v>
      </c>
      <c r="K856" s="10">
        <v>173.92944335999999</v>
      </c>
      <c r="L856" s="10">
        <v>0</v>
      </c>
    </row>
    <row r="857" spans="1:12" x14ac:dyDescent="0.25">
      <c r="A857" s="16" t="s">
        <v>10</v>
      </c>
      <c r="B857" s="55">
        <v>44075.586111111108</v>
      </c>
      <c r="C857" s="50">
        <v>34.971832280000001</v>
      </c>
      <c r="D857" s="50">
        <v>999.83178711000005</v>
      </c>
      <c r="E857" s="50">
        <v>41.820446009999998</v>
      </c>
      <c r="F857" s="50">
        <v>85.336174009999993</v>
      </c>
      <c r="G857" s="50">
        <v>1.12902927</v>
      </c>
      <c r="H857" s="50">
        <v>0</v>
      </c>
      <c r="I857" s="50">
        <v>743.15258788999995</v>
      </c>
      <c r="J857" s="10">
        <v>753.57666015999996</v>
      </c>
      <c r="K857" s="10">
        <v>170.72946167000001</v>
      </c>
      <c r="L857" s="10">
        <v>0</v>
      </c>
    </row>
    <row r="858" spans="1:12" x14ac:dyDescent="0.25">
      <c r="A858" s="16" t="s">
        <v>10</v>
      </c>
      <c r="B858" s="55">
        <v>44075.586805555555</v>
      </c>
      <c r="C858" s="50">
        <v>35.126617430000003</v>
      </c>
      <c r="D858" s="50">
        <v>999.83178711000005</v>
      </c>
      <c r="E858" s="50">
        <v>42.978282929999999</v>
      </c>
      <c r="F858" s="50">
        <v>189.93388367</v>
      </c>
      <c r="G858" s="50">
        <v>2.3494601199999998</v>
      </c>
      <c r="H858" s="50">
        <v>0</v>
      </c>
      <c r="I858" s="50">
        <v>736.79675293000003</v>
      </c>
      <c r="J858" s="10">
        <v>747.52838135000002</v>
      </c>
      <c r="K858" s="10">
        <v>169.33439636</v>
      </c>
      <c r="L858" s="10">
        <v>0</v>
      </c>
    </row>
    <row r="859" spans="1:12" x14ac:dyDescent="0.25">
      <c r="A859" s="16" t="s">
        <v>10</v>
      </c>
      <c r="B859" s="55">
        <v>44075.587500000001</v>
      </c>
      <c r="C859" s="50">
        <v>35.33825684</v>
      </c>
      <c r="D859" s="50">
        <v>999.83178711000005</v>
      </c>
      <c r="E859" s="50">
        <v>42.112831120000003</v>
      </c>
      <c r="F859" s="50">
        <v>124.53403473</v>
      </c>
      <c r="G859" s="50">
        <v>2.48506355</v>
      </c>
      <c r="H859" s="50">
        <v>0</v>
      </c>
      <c r="I859" s="50">
        <v>718.87707520000004</v>
      </c>
      <c r="J859" s="10">
        <v>729.03826904000005</v>
      </c>
      <c r="K859" s="10">
        <v>167.69331360000001</v>
      </c>
      <c r="L859" s="10">
        <v>0</v>
      </c>
    </row>
    <row r="860" spans="1:12" x14ac:dyDescent="0.25">
      <c r="A860" s="16" t="s">
        <v>10</v>
      </c>
      <c r="B860" s="55">
        <v>44075.588194444441</v>
      </c>
      <c r="C860" s="50">
        <v>35.404602050000001</v>
      </c>
      <c r="D860" s="50">
        <v>999.74407958999996</v>
      </c>
      <c r="E860" s="50">
        <v>42.88471603</v>
      </c>
      <c r="F860" s="50">
        <v>141.88043213</v>
      </c>
      <c r="G860" s="50">
        <v>2.6884686900000001</v>
      </c>
      <c r="H860" s="50">
        <v>0</v>
      </c>
      <c r="I860" s="50">
        <v>737.85607909999999</v>
      </c>
      <c r="J860" s="10">
        <v>748.04681396000001</v>
      </c>
      <c r="K860" s="10">
        <v>172.45246886999999</v>
      </c>
      <c r="L860" s="10">
        <v>0</v>
      </c>
    </row>
    <row r="861" spans="1:12" x14ac:dyDescent="0.25">
      <c r="A861" s="16" t="s">
        <v>10</v>
      </c>
      <c r="B861" s="55">
        <v>44075.588888888888</v>
      </c>
      <c r="C861" s="50">
        <v>35.275085449999999</v>
      </c>
      <c r="D861" s="50">
        <v>999.74407958999996</v>
      </c>
      <c r="E861" s="50">
        <v>42.880825039999998</v>
      </c>
      <c r="F861" s="50">
        <v>171.19810486</v>
      </c>
      <c r="G861" s="50">
        <v>1.6714428699999999</v>
      </c>
      <c r="H861" s="50">
        <v>0</v>
      </c>
      <c r="I861" s="50">
        <v>694.60180663999995</v>
      </c>
      <c r="J861" s="10">
        <v>704.24084473000005</v>
      </c>
      <c r="K861" s="10">
        <v>172.12425232000001</v>
      </c>
      <c r="L861" s="10">
        <v>0</v>
      </c>
    </row>
    <row r="862" spans="1:12" x14ac:dyDescent="0.25">
      <c r="A862" s="16" t="s">
        <v>10</v>
      </c>
      <c r="B862" s="55">
        <v>44075.589583333334</v>
      </c>
      <c r="C862" s="50">
        <v>35.36984253</v>
      </c>
      <c r="D862" s="50">
        <v>999.74407958999996</v>
      </c>
      <c r="E862" s="50">
        <v>42.635219569999997</v>
      </c>
      <c r="F862" s="50">
        <v>159.84436034999999</v>
      </c>
      <c r="G862" s="50">
        <v>2.2138567</v>
      </c>
      <c r="H862" s="50">
        <v>0</v>
      </c>
      <c r="I862" s="50">
        <v>681.62548828000001</v>
      </c>
      <c r="J862" s="10">
        <v>690.67565918000003</v>
      </c>
      <c r="K862" s="10">
        <v>168.10371398999999</v>
      </c>
      <c r="L862" s="10">
        <v>0</v>
      </c>
    </row>
    <row r="863" spans="1:12" x14ac:dyDescent="0.25">
      <c r="A863" s="16" t="s">
        <v>10</v>
      </c>
      <c r="B863" s="55">
        <v>44075.590277777781</v>
      </c>
      <c r="C863" s="50">
        <v>35.29721069</v>
      </c>
      <c r="D863" s="50">
        <v>999.74407958999996</v>
      </c>
      <c r="E863" s="50">
        <v>41.808753969999998</v>
      </c>
      <c r="F863" s="50">
        <v>172.37698363999999</v>
      </c>
      <c r="G863" s="50">
        <v>3.23088241</v>
      </c>
      <c r="H863" s="50">
        <v>0</v>
      </c>
      <c r="I863" s="50">
        <v>698.75061034999999</v>
      </c>
      <c r="J863" s="10">
        <v>708.38824463000003</v>
      </c>
      <c r="K863" s="10">
        <v>171.79603577</v>
      </c>
      <c r="L863" s="10">
        <v>0</v>
      </c>
    </row>
    <row r="864" spans="1:12" x14ac:dyDescent="0.25">
      <c r="A864" s="16" t="s">
        <v>10</v>
      </c>
      <c r="B864" s="55">
        <v>44075.59097222222</v>
      </c>
      <c r="C864" s="50">
        <v>35.29721069</v>
      </c>
      <c r="D864" s="50">
        <v>999.74407958999996</v>
      </c>
      <c r="E864" s="50">
        <v>42.019275669999999</v>
      </c>
      <c r="F864" s="50">
        <v>211.67306518999999</v>
      </c>
      <c r="G864" s="50">
        <v>2.6884686900000001</v>
      </c>
      <c r="H864" s="50">
        <v>0</v>
      </c>
      <c r="I864" s="50">
        <v>767.86907958999996</v>
      </c>
      <c r="J864" s="10">
        <v>778.63311768000005</v>
      </c>
      <c r="K864" s="10">
        <v>174.75</v>
      </c>
      <c r="L864" s="10">
        <v>0</v>
      </c>
    </row>
    <row r="865" spans="1:12" x14ac:dyDescent="0.25">
      <c r="A865" s="16" t="s">
        <v>10</v>
      </c>
      <c r="B865" s="55">
        <v>44075.591666666667</v>
      </c>
      <c r="C865" s="50">
        <v>35.287719729999999</v>
      </c>
      <c r="D865" s="50">
        <v>999.65637206999997</v>
      </c>
      <c r="E865" s="50">
        <v>42.214199069999999</v>
      </c>
      <c r="F865" s="50">
        <v>188.31994628999999</v>
      </c>
      <c r="G865" s="50">
        <v>2.8240721199999999</v>
      </c>
      <c r="H865" s="50">
        <v>0</v>
      </c>
      <c r="I865" s="50">
        <v>768.66363524999997</v>
      </c>
      <c r="J865" s="10">
        <v>779.75653076000003</v>
      </c>
      <c r="K865" s="10">
        <v>177.62176514000001</v>
      </c>
      <c r="L865" s="10">
        <v>0</v>
      </c>
    </row>
    <row r="866" spans="1:12" x14ac:dyDescent="0.25">
      <c r="A866" s="16" t="s">
        <v>10</v>
      </c>
      <c r="B866" s="55">
        <v>44075.592361111114</v>
      </c>
      <c r="C866" s="50">
        <v>35.410919190000001</v>
      </c>
      <c r="D866" s="50">
        <v>999.74407958999996</v>
      </c>
      <c r="E866" s="50">
        <v>42.08164215</v>
      </c>
      <c r="F866" s="50">
        <v>222.26893616000001</v>
      </c>
      <c r="G866" s="50">
        <v>3.43428779</v>
      </c>
      <c r="H866" s="50">
        <v>0</v>
      </c>
      <c r="I866" s="50">
        <v>778.19708251999998</v>
      </c>
      <c r="J866" s="10">
        <v>789.43347168000003</v>
      </c>
      <c r="K866" s="10">
        <v>179.01681518999999</v>
      </c>
      <c r="L866" s="10">
        <v>0</v>
      </c>
    </row>
    <row r="867" spans="1:12" x14ac:dyDescent="0.25">
      <c r="A867" s="16" t="s">
        <v>10</v>
      </c>
      <c r="B867" s="55">
        <v>44075.593055555553</v>
      </c>
      <c r="C867" s="50">
        <v>35.234008789999997</v>
      </c>
      <c r="D867" s="50">
        <v>999.64172363</v>
      </c>
      <c r="E867" s="50">
        <v>43.021167759999997</v>
      </c>
      <c r="F867" s="50">
        <v>129.72669983</v>
      </c>
      <c r="G867" s="50">
        <v>2.0782532699999998</v>
      </c>
      <c r="H867" s="50">
        <v>0</v>
      </c>
      <c r="I867" s="50">
        <v>758.95343018000005</v>
      </c>
      <c r="J867" s="10">
        <v>770.07928466999999</v>
      </c>
      <c r="K867" s="10">
        <v>181.06805420000001</v>
      </c>
      <c r="L867" s="10">
        <v>0</v>
      </c>
    </row>
    <row r="868" spans="1:12" x14ac:dyDescent="0.25">
      <c r="A868" s="16" t="s">
        <v>10</v>
      </c>
      <c r="B868" s="55">
        <v>44075.59375</v>
      </c>
      <c r="C868" s="50">
        <v>35.319305419999999</v>
      </c>
      <c r="D868" s="50">
        <v>999.64172363</v>
      </c>
      <c r="E868" s="50">
        <v>42.83794022</v>
      </c>
      <c r="F868" s="50">
        <v>171.75947571</v>
      </c>
      <c r="G868" s="50">
        <v>0.92562401000000005</v>
      </c>
      <c r="H868" s="50">
        <v>0</v>
      </c>
      <c r="I868" s="50">
        <v>718.61236571999996</v>
      </c>
      <c r="J868" s="10">
        <v>728.95202637</v>
      </c>
      <c r="K868" s="10">
        <v>178.27819823999999</v>
      </c>
      <c r="L868" s="10">
        <v>0</v>
      </c>
    </row>
    <row r="869" spans="1:12" x14ac:dyDescent="0.25">
      <c r="A869" s="16" t="s">
        <v>10</v>
      </c>
      <c r="B869" s="55">
        <v>44075.594444444447</v>
      </c>
      <c r="C869" s="50">
        <v>35.388824460000002</v>
      </c>
      <c r="D869" s="50">
        <v>999.53942871000004</v>
      </c>
      <c r="E869" s="50">
        <v>42.674205780000001</v>
      </c>
      <c r="F869" s="50">
        <v>196.72651672000001</v>
      </c>
      <c r="G869" s="50">
        <v>1.73924458</v>
      </c>
      <c r="H869" s="50">
        <v>0</v>
      </c>
      <c r="I869" s="50">
        <v>710.93255614999998</v>
      </c>
      <c r="J869" s="10">
        <v>720.57098388999998</v>
      </c>
      <c r="K869" s="10">
        <v>176.96533203000001</v>
      </c>
      <c r="L869" s="10">
        <v>0</v>
      </c>
    </row>
    <row r="870" spans="1:12" x14ac:dyDescent="0.25">
      <c r="A870" s="16" t="s">
        <v>10</v>
      </c>
      <c r="B870" s="55">
        <v>44075.595138888886</v>
      </c>
      <c r="C870" s="50">
        <v>35.483551030000001</v>
      </c>
      <c r="D870" s="50">
        <v>999.64172363</v>
      </c>
      <c r="E870" s="50">
        <v>42.748279570000001</v>
      </c>
      <c r="F870" s="50">
        <v>161.13551330999999</v>
      </c>
      <c r="G870" s="50">
        <v>2.6884686900000001</v>
      </c>
      <c r="H870" s="50">
        <v>0</v>
      </c>
      <c r="I870" s="50">
        <v>720.73095703000001</v>
      </c>
      <c r="J870" s="10">
        <v>731.02545166000004</v>
      </c>
      <c r="K870" s="10">
        <v>175.65246582</v>
      </c>
      <c r="L870" s="10">
        <v>0</v>
      </c>
    </row>
    <row r="871" spans="1:12" x14ac:dyDescent="0.25">
      <c r="A871" s="16" t="s">
        <v>10</v>
      </c>
      <c r="B871" s="55">
        <v>44075.595833333333</v>
      </c>
      <c r="C871" s="50">
        <v>35.420410160000003</v>
      </c>
      <c r="D871" s="50">
        <v>999.64172363</v>
      </c>
      <c r="E871" s="50">
        <v>41.652820589999997</v>
      </c>
      <c r="F871" s="50">
        <v>142.13302612000001</v>
      </c>
      <c r="G871" s="50">
        <v>1.40023601</v>
      </c>
      <c r="H871" s="50">
        <v>0</v>
      </c>
      <c r="I871" s="50">
        <v>717.46490478999999</v>
      </c>
      <c r="J871" s="10">
        <v>726.87835693</v>
      </c>
      <c r="K871" s="10">
        <v>177.78587340999999</v>
      </c>
      <c r="L871" s="10">
        <v>0</v>
      </c>
    </row>
    <row r="872" spans="1:12" x14ac:dyDescent="0.25">
      <c r="A872" s="16" t="s">
        <v>10</v>
      </c>
      <c r="B872" s="55">
        <v>44075.59652777778</v>
      </c>
      <c r="C872" s="50">
        <v>35.294036869999999</v>
      </c>
      <c r="D872" s="50">
        <v>999.45172118999994</v>
      </c>
      <c r="E872" s="50">
        <v>42.662513730000001</v>
      </c>
      <c r="F872" s="50">
        <v>252.62518310999999</v>
      </c>
      <c r="G872" s="50">
        <v>2.6206669800000002</v>
      </c>
      <c r="H872" s="50">
        <v>0</v>
      </c>
      <c r="I872" s="50">
        <v>713.75738524999997</v>
      </c>
      <c r="J872" s="10">
        <v>723.24938965000001</v>
      </c>
      <c r="K872" s="10">
        <v>177.45765685999999</v>
      </c>
      <c r="L872" s="10">
        <v>0</v>
      </c>
    </row>
    <row r="873" spans="1:12" x14ac:dyDescent="0.25">
      <c r="A873" s="16" t="s">
        <v>10</v>
      </c>
      <c r="B873" s="55">
        <v>44075.597222222219</v>
      </c>
      <c r="C873" s="50">
        <v>35.407775880000003</v>
      </c>
      <c r="D873" s="50">
        <v>999.55401611000002</v>
      </c>
      <c r="E873" s="50">
        <v>43.00947189</v>
      </c>
      <c r="F873" s="50">
        <v>130.76525878999999</v>
      </c>
      <c r="G873" s="50">
        <v>2.5528652699999999</v>
      </c>
      <c r="H873" s="50">
        <v>0</v>
      </c>
      <c r="I873" s="50">
        <v>749.59649658000001</v>
      </c>
      <c r="J873" s="10">
        <v>760.48864746000004</v>
      </c>
      <c r="K873" s="10">
        <v>180.82202147999999</v>
      </c>
      <c r="L873" s="10">
        <v>0</v>
      </c>
    </row>
    <row r="874" spans="1:12" x14ac:dyDescent="0.25">
      <c r="A874" s="16" t="s">
        <v>10</v>
      </c>
      <c r="B874" s="55">
        <v>44075.597916666666</v>
      </c>
      <c r="C874" s="50">
        <v>35.572021479999997</v>
      </c>
      <c r="D874" s="50">
        <v>999.45172118999994</v>
      </c>
      <c r="E874" s="50">
        <v>41.629432680000001</v>
      </c>
      <c r="F874" s="50">
        <v>140.81384277000001</v>
      </c>
      <c r="G874" s="50">
        <v>3.5698912100000002</v>
      </c>
      <c r="H874" s="50">
        <v>0</v>
      </c>
      <c r="I874" s="50">
        <v>714.28698729999996</v>
      </c>
      <c r="J874" s="10">
        <v>723.94061279000005</v>
      </c>
      <c r="K874" s="10">
        <v>180.41162109000001</v>
      </c>
      <c r="L874" s="10">
        <v>0</v>
      </c>
    </row>
    <row r="875" spans="1:12" x14ac:dyDescent="0.25">
      <c r="A875" s="16" t="s">
        <v>10</v>
      </c>
      <c r="B875" s="55">
        <v>44075.598611111112</v>
      </c>
      <c r="C875" s="50">
        <v>35.420410160000003</v>
      </c>
      <c r="D875" s="50">
        <v>999.45172118999994</v>
      </c>
      <c r="E875" s="50">
        <v>42.720985409999997</v>
      </c>
      <c r="F875" s="50">
        <v>50.867931370000001</v>
      </c>
      <c r="G875" s="50">
        <v>0.65441722000000002</v>
      </c>
      <c r="H875" s="50">
        <v>0</v>
      </c>
      <c r="I875" s="50">
        <v>706.34228515999996</v>
      </c>
      <c r="J875" s="10">
        <v>715.90521239999998</v>
      </c>
      <c r="K875" s="10">
        <v>183.36557006999999</v>
      </c>
      <c r="L875" s="10">
        <v>0</v>
      </c>
    </row>
    <row r="876" spans="1:12" x14ac:dyDescent="0.25">
      <c r="A876" s="16" t="s">
        <v>10</v>
      </c>
      <c r="B876" s="55">
        <v>44075.599305555559</v>
      </c>
      <c r="C876" s="50">
        <v>35.537292479999998</v>
      </c>
      <c r="D876" s="50">
        <v>999.45172118999994</v>
      </c>
      <c r="E876" s="50">
        <v>42.592334749999999</v>
      </c>
      <c r="F876" s="50">
        <v>121.99382018999999</v>
      </c>
      <c r="G876" s="50">
        <v>2.8918738400000001</v>
      </c>
      <c r="H876" s="50">
        <v>0</v>
      </c>
      <c r="I876" s="50">
        <v>706.69537353999999</v>
      </c>
      <c r="J876" s="10">
        <v>717.02832031000003</v>
      </c>
      <c r="K876" s="10">
        <v>185.25270080999999</v>
      </c>
      <c r="L876" s="10">
        <v>0</v>
      </c>
    </row>
    <row r="877" spans="1:12" x14ac:dyDescent="0.25">
      <c r="A877" s="16" t="s">
        <v>10</v>
      </c>
      <c r="B877" s="55">
        <v>44075.6</v>
      </c>
      <c r="C877" s="50">
        <v>35.464630130000003</v>
      </c>
      <c r="D877" s="50">
        <v>999.45172118999994</v>
      </c>
      <c r="E877" s="50">
        <v>42.71318436</v>
      </c>
      <c r="F877" s="50">
        <v>147.46611023</v>
      </c>
      <c r="G877" s="50">
        <v>3.2986841199999999</v>
      </c>
      <c r="H877" s="50">
        <v>0</v>
      </c>
      <c r="I877" s="50">
        <v>761.16040038999995</v>
      </c>
      <c r="J877" s="10">
        <v>772.67144774999997</v>
      </c>
      <c r="K877" s="10">
        <v>193.70417785999999</v>
      </c>
      <c r="L877" s="10">
        <v>0</v>
      </c>
    </row>
    <row r="878" spans="1:12" x14ac:dyDescent="0.25">
      <c r="A878" s="16" t="s">
        <v>10</v>
      </c>
      <c r="B878" s="55">
        <v>44075.600694444445</v>
      </c>
      <c r="C878" s="50">
        <v>35.60995483</v>
      </c>
      <c r="D878" s="50">
        <v>999.34936522999999</v>
      </c>
      <c r="E878" s="50">
        <v>43.21998215</v>
      </c>
      <c r="F878" s="50">
        <v>122.72357178</v>
      </c>
      <c r="G878" s="50">
        <v>2.5528652699999999</v>
      </c>
      <c r="H878" s="50">
        <v>0</v>
      </c>
      <c r="I878" s="50">
        <v>772.10626220999995</v>
      </c>
      <c r="J878" s="10">
        <v>784.24951171999999</v>
      </c>
      <c r="K878" s="10">
        <v>201.25317383000001</v>
      </c>
      <c r="L878" s="10">
        <v>0</v>
      </c>
    </row>
    <row r="879" spans="1:12" x14ac:dyDescent="0.25">
      <c r="A879" s="16" t="s">
        <v>10</v>
      </c>
      <c r="B879" s="55">
        <v>44075.601388888892</v>
      </c>
      <c r="C879" s="50">
        <v>35.63522339</v>
      </c>
      <c r="D879" s="50">
        <v>999.36401366999996</v>
      </c>
      <c r="E879" s="50">
        <v>42.366237640000001</v>
      </c>
      <c r="F879" s="50">
        <v>181.97644043</v>
      </c>
      <c r="G879" s="50">
        <v>3.0274772599999999</v>
      </c>
      <c r="H879" s="50">
        <v>0</v>
      </c>
      <c r="I879" s="50">
        <v>722.05493163999995</v>
      </c>
      <c r="J879" s="10">
        <v>734.22253418000003</v>
      </c>
      <c r="K879" s="10">
        <v>207.48930358999999</v>
      </c>
      <c r="L879" s="10">
        <v>0</v>
      </c>
    </row>
    <row r="880" spans="1:12" x14ac:dyDescent="0.25">
      <c r="A880" s="16" t="s">
        <v>10</v>
      </c>
      <c r="B880" s="55">
        <v>44075.602083333331</v>
      </c>
      <c r="C880" s="50">
        <v>35.455139160000002</v>
      </c>
      <c r="D880" s="50">
        <v>999.26165771000001</v>
      </c>
      <c r="E880" s="50">
        <v>42.580638890000003</v>
      </c>
      <c r="F880" s="50">
        <v>190.11634827</v>
      </c>
      <c r="G880" s="50">
        <v>1.4680377200000001</v>
      </c>
      <c r="H880" s="50">
        <v>0</v>
      </c>
      <c r="I880" s="50">
        <v>783.05236816000001</v>
      </c>
      <c r="J880" s="10">
        <v>794.61767578000001</v>
      </c>
      <c r="K880" s="10">
        <v>209.37643433</v>
      </c>
      <c r="L880" s="10">
        <v>0</v>
      </c>
    </row>
    <row r="881" spans="1:12" x14ac:dyDescent="0.25">
      <c r="A881" s="16" t="s">
        <v>10</v>
      </c>
      <c r="B881" s="55">
        <v>44075.602777777778</v>
      </c>
      <c r="C881" s="50">
        <v>35.436187740000001</v>
      </c>
      <c r="D881" s="50">
        <v>999.26165771000001</v>
      </c>
      <c r="E881" s="50">
        <v>43.633216859999997</v>
      </c>
      <c r="F881" s="50">
        <v>130.06353759999999</v>
      </c>
      <c r="G881" s="50">
        <v>2.0104515599999999</v>
      </c>
      <c r="H881" s="50">
        <v>0</v>
      </c>
      <c r="I881" s="50">
        <v>533.41394043000003</v>
      </c>
      <c r="J881" s="10">
        <v>532.47302246000004</v>
      </c>
      <c r="K881" s="10">
        <v>204.86357117</v>
      </c>
      <c r="L881" s="10">
        <v>0</v>
      </c>
    </row>
    <row r="882" spans="1:12" x14ac:dyDescent="0.25">
      <c r="A882" s="16" t="s">
        <v>10</v>
      </c>
      <c r="B882" s="55">
        <v>44075.603472222225</v>
      </c>
      <c r="C882" s="50">
        <v>35.477264400000003</v>
      </c>
      <c r="D882" s="50">
        <v>999.15936279000005</v>
      </c>
      <c r="E882" s="50">
        <v>44.097133640000003</v>
      </c>
      <c r="F882" s="50">
        <v>179.04327393</v>
      </c>
      <c r="G882" s="50">
        <v>1.12902927</v>
      </c>
      <c r="H882" s="50">
        <v>0</v>
      </c>
      <c r="I882" s="50">
        <v>780.75720215000001</v>
      </c>
      <c r="J882" s="10">
        <v>792.88958739999998</v>
      </c>
      <c r="K882" s="10">
        <v>207.40713500999999</v>
      </c>
      <c r="L882" s="10">
        <v>0</v>
      </c>
    </row>
    <row r="883" spans="1:12" x14ac:dyDescent="0.25">
      <c r="A883" s="16" t="s">
        <v>10</v>
      </c>
      <c r="B883" s="55">
        <v>44075.604166666664</v>
      </c>
      <c r="C883" s="50">
        <v>35.692077640000001</v>
      </c>
      <c r="D883" s="50">
        <v>999.05700683999999</v>
      </c>
      <c r="E883" s="50">
        <v>43.629322049999999</v>
      </c>
      <c r="F883" s="50">
        <v>119.72026062</v>
      </c>
      <c r="G883" s="50">
        <v>1.1968308700000001</v>
      </c>
      <c r="H883" s="50">
        <v>0</v>
      </c>
      <c r="I883" s="50">
        <v>794.26318359000004</v>
      </c>
      <c r="J883" s="10">
        <v>806.54107666000004</v>
      </c>
      <c r="K883" s="10">
        <v>208.47396850999999</v>
      </c>
      <c r="L883" s="10">
        <v>0</v>
      </c>
    </row>
    <row r="884" spans="1:12" x14ac:dyDescent="0.25">
      <c r="A884" s="16" t="s">
        <v>10</v>
      </c>
      <c r="B884" s="55">
        <v>44075.604861111111</v>
      </c>
      <c r="C884" s="50">
        <v>35.742645260000003</v>
      </c>
      <c r="D884" s="50">
        <v>999.07159423999997</v>
      </c>
      <c r="E884" s="50">
        <v>44.514259340000002</v>
      </c>
      <c r="F884" s="50">
        <v>174.20141602000001</v>
      </c>
      <c r="G884" s="50">
        <v>0.51881372999999997</v>
      </c>
      <c r="H884" s="50">
        <v>0</v>
      </c>
      <c r="I884" s="50">
        <v>806.88610840000001</v>
      </c>
      <c r="J884" s="10">
        <v>818.89666748000002</v>
      </c>
      <c r="K884" s="10">
        <v>210.93533325000001</v>
      </c>
      <c r="L884" s="10">
        <v>0</v>
      </c>
    </row>
    <row r="885" spans="1:12" x14ac:dyDescent="0.25">
      <c r="A885" s="16" t="s">
        <v>10</v>
      </c>
      <c r="B885" s="55">
        <v>44075.605555555558</v>
      </c>
      <c r="C885" s="50">
        <v>35.786865229999997</v>
      </c>
      <c r="D885" s="50">
        <v>999.05700683999999</v>
      </c>
      <c r="E885" s="50">
        <v>42.054359439999999</v>
      </c>
      <c r="F885" s="50">
        <v>79.511970520000006</v>
      </c>
      <c r="G885" s="50">
        <v>3.23088241</v>
      </c>
      <c r="H885" s="50">
        <v>0</v>
      </c>
      <c r="I885" s="50">
        <v>774.84289550999995</v>
      </c>
      <c r="J885" s="10">
        <v>793.66735840000001</v>
      </c>
      <c r="K885" s="10">
        <v>215.94078064000001</v>
      </c>
      <c r="L885" s="10">
        <v>0</v>
      </c>
    </row>
    <row r="886" spans="1:12" x14ac:dyDescent="0.25">
      <c r="A886" s="16" t="s">
        <v>10</v>
      </c>
      <c r="B886" s="55">
        <v>44075.606249999997</v>
      </c>
      <c r="C886" s="50">
        <v>35.91638184</v>
      </c>
      <c r="D886" s="50">
        <v>998.96929932</v>
      </c>
      <c r="E886" s="50">
        <v>41.559253689999998</v>
      </c>
      <c r="F886" s="50">
        <v>184.36228943</v>
      </c>
      <c r="G886" s="50">
        <v>2.2138567</v>
      </c>
      <c r="H886" s="50">
        <v>0</v>
      </c>
      <c r="I886" s="50">
        <v>777.04968262</v>
      </c>
      <c r="J886" s="10">
        <v>789.34716796999999</v>
      </c>
      <c r="K886" s="10">
        <v>219.46899414000001</v>
      </c>
      <c r="L886" s="10">
        <v>0</v>
      </c>
    </row>
    <row r="887" spans="1:12" x14ac:dyDescent="0.25">
      <c r="A887" s="16" t="s">
        <v>10</v>
      </c>
      <c r="B887" s="55">
        <v>44075.606944444444</v>
      </c>
      <c r="C887" s="50">
        <v>35.897430419999999</v>
      </c>
      <c r="D887" s="50">
        <v>998.96929932</v>
      </c>
      <c r="E887" s="50">
        <v>42.588439940000001</v>
      </c>
      <c r="F887" s="50">
        <v>231.78419495</v>
      </c>
      <c r="G887" s="50">
        <v>2.1460549800000002</v>
      </c>
      <c r="H887" s="50">
        <v>0</v>
      </c>
      <c r="I887" s="50">
        <v>752.33288574000005</v>
      </c>
      <c r="J887" s="10">
        <v>763.94482421999999</v>
      </c>
      <c r="K887" s="10">
        <v>224.63829041</v>
      </c>
      <c r="L887" s="10">
        <v>0</v>
      </c>
    </row>
    <row r="888" spans="1:12" x14ac:dyDescent="0.25">
      <c r="A888" s="16" t="s">
        <v>10</v>
      </c>
      <c r="B888" s="55">
        <v>44075.607638888891</v>
      </c>
      <c r="C888" s="50">
        <v>35.83111572</v>
      </c>
      <c r="D888" s="50">
        <v>999.05700683999999</v>
      </c>
      <c r="E888" s="50">
        <v>42.202503200000002</v>
      </c>
      <c r="F888" s="50">
        <v>187.01477051000001</v>
      </c>
      <c r="G888" s="50">
        <v>2.95967555</v>
      </c>
      <c r="H888" s="50">
        <v>0</v>
      </c>
      <c r="I888" s="50">
        <v>781.28686522999999</v>
      </c>
      <c r="J888" s="10">
        <v>793.49456786999997</v>
      </c>
      <c r="K888" s="10">
        <v>234.15660095000001</v>
      </c>
      <c r="L888" s="10">
        <v>0</v>
      </c>
    </row>
    <row r="889" spans="1:12" x14ac:dyDescent="0.25">
      <c r="A889" s="16" t="s">
        <v>10</v>
      </c>
      <c r="B889" s="55">
        <v>44075.60833333333</v>
      </c>
      <c r="C889" s="50">
        <v>35.83111572</v>
      </c>
      <c r="D889" s="50">
        <v>999.07159423999997</v>
      </c>
      <c r="E889" s="50">
        <v>42.740478520000003</v>
      </c>
      <c r="F889" s="50">
        <v>193.86352539000001</v>
      </c>
      <c r="G889" s="50">
        <v>2.95967555</v>
      </c>
      <c r="H889" s="50">
        <v>0</v>
      </c>
      <c r="I889" s="50">
        <v>752.42132568</v>
      </c>
      <c r="J889" s="10">
        <v>763.59918213000003</v>
      </c>
      <c r="K889" s="10">
        <v>239.65411377000001</v>
      </c>
      <c r="L889" s="10">
        <v>0</v>
      </c>
    </row>
    <row r="890" spans="1:12" x14ac:dyDescent="0.25">
      <c r="A890" s="16" t="s">
        <v>10</v>
      </c>
      <c r="B890" s="55">
        <v>44075.609027777777</v>
      </c>
      <c r="C890" s="50">
        <v>35.505706789999998</v>
      </c>
      <c r="D890" s="50">
        <v>999.05700683999999</v>
      </c>
      <c r="E890" s="50">
        <v>42.771667479999998</v>
      </c>
      <c r="F890" s="50">
        <v>160.61621094</v>
      </c>
      <c r="G890" s="50">
        <v>2.3494601199999998</v>
      </c>
      <c r="H890" s="50">
        <v>0</v>
      </c>
      <c r="I890" s="50">
        <v>765.83886718999997</v>
      </c>
      <c r="J890" s="10">
        <v>778.46032715000001</v>
      </c>
      <c r="K890" s="10">
        <v>247.53108215</v>
      </c>
      <c r="L890" s="10">
        <v>0</v>
      </c>
    </row>
    <row r="891" spans="1:12" x14ac:dyDescent="0.25">
      <c r="A891" s="16" t="s">
        <v>10</v>
      </c>
      <c r="B891" s="55">
        <v>44075.609722222223</v>
      </c>
      <c r="C891" s="50">
        <v>35.625762940000001</v>
      </c>
      <c r="D891" s="50">
        <v>999.05700683999999</v>
      </c>
      <c r="E891" s="50">
        <v>43.652709960000003</v>
      </c>
      <c r="F891" s="50">
        <v>117.79756927</v>
      </c>
      <c r="G891" s="50">
        <v>1.12902927</v>
      </c>
      <c r="H891" s="50">
        <v>0</v>
      </c>
      <c r="I891" s="50">
        <v>742.97601318</v>
      </c>
      <c r="J891" s="10">
        <v>755.65032958999996</v>
      </c>
      <c r="K891" s="10">
        <v>248.84394836000001</v>
      </c>
      <c r="L891" s="10">
        <v>0</v>
      </c>
    </row>
    <row r="892" spans="1:12" x14ac:dyDescent="0.25">
      <c r="A892" s="16" t="s">
        <v>10</v>
      </c>
      <c r="B892" s="55">
        <v>44075.61041666667</v>
      </c>
      <c r="C892" s="50">
        <v>35.714202880000002</v>
      </c>
      <c r="D892" s="50">
        <v>999.05700683999999</v>
      </c>
      <c r="E892" s="50">
        <v>41.637233729999998</v>
      </c>
      <c r="F892" s="50">
        <v>124.67434692</v>
      </c>
      <c r="G892" s="50">
        <v>1.6714428699999999</v>
      </c>
      <c r="H892" s="50">
        <v>0</v>
      </c>
      <c r="I892" s="50">
        <v>749.15502930000002</v>
      </c>
      <c r="J892" s="10">
        <v>761.61206055000002</v>
      </c>
      <c r="K892" s="10">
        <v>257.78775023999998</v>
      </c>
      <c r="L892" s="10">
        <v>0</v>
      </c>
    </row>
    <row r="893" spans="1:12" x14ac:dyDescent="0.25">
      <c r="A893" s="16" t="s">
        <v>10</v>
      </c>
      <c r="B893" s="55">
        <v>44075.611111111109</v>
      </c>
      <c r="C893" s="50">
        <v>35.818450929999997</v>
      </c>
      <c r="D893" s="50">
        <v>999.14471435999997</v>
      </c>
      <c r="E893" s="50">
        <v>42.915905000000002</v>
      </c>
      <c r="F893" s="50">
        <v>149.86595154</v>
      </c>
      <c r="G893" s="50">
        <v>1.0612275600000001</v>
      </c>
      <c r="H893" s="50">
        <v>0</v>
      </c>
      <c r="I893" s="50">
        <v>742.26983643000005</v>
      </c>
      <c r="J893" s="10">
        <v>753.92224121000004</v>
      </c>
      <c r="K893" s="10">
        <v>266.32141113</v>
      </c>
      <c r="L893" s="10">
        <v>0</v>
      </c>
    </row>
    <row r="894" spans="1:12" x14ac:dyDescent="0.25">
      <c r="A894" s="16" t="s">
        <v>10</v>
      </c>
      <c r="B894" s="55">
        <v>44075.611805555556</v>
      </c>
      <c r="C894" s="50">
        <v>35.932220460000003</v>
      </c>
      <c r="D894" s="50">
        <v>999.05700683999999</v>
      </c>
      <c r="E894" s="50">
        <v>41.570949550000002</v>
      </c>
      <c r="F894" s="50">
        <v>180.71337890999999</v>
      </c>
      <c r="G894" s="50">
        <v>2.1460549800000002</v>
      </c>
      <c r="H894" s="50">
        <v>0</v>
      </c>
      <c r="I894" s="50">
        <v>640.40173340000001</v>
      </c>
      <c r="J894" s="10">
        <v>649.54809569999998</v>
      </c>
      <c r="K894" s="10">
        <v>261.56225585999999</v>
      </c>
      <c r="L894" s="10">
        <v>0</v>
      </c>
    </row>
    <row r="895" spans="1:12" x14ac:dyDescent="0.25">
      <c r="A895" s="16" t="s">
        <v>10</v>
      </c>
      <c r="B895" s="55">
        <v>44075.612500000003</v>
      </c>
      <c r="C895" s="50">
        <v>36.036499020000001</v>
      </c>
      <c r="D895" s="50">
        <v>999.14471435999997</v>
      </c>
      <c r="E895" s="50">
        <v>42.183010099999997</v>
      </c>
      <c r="F895" s="50">
        <v>175.95571899000001</v>
      </c>
      <c r="G895" s="50">
        <v>1.0612275600000001</v>
      </c>
      <c r="H895" s="50">
        <v>0</v>
      </c>
      <c r="I895" s="50">
        <v>645.96289062999995</v>
      </c>
      <c r="J895" s="10">
        <v>655.68261718999997</v>
      </c>
      <c r="K895" s="10">
        <v>272.72164916999998</v>
      </c>
      <c r="L895" s="10">
        <v>0</v>
      </c>
    </row>
    <row r="896" spans="1:12" x14ac:dyDescent="0.25">
      <c r="A896" s="16" t="s">
        <v>10</v>
      </c>
      <c r="B896" s="55">
        <v>44075.613194444442</v>
      </c>
      <c r="C896" s="50">
        <v>36.004882809999998</v>
      </c>
      <c r="D896" s="50">
        <v>999.05700683999999</v>
      </c>
      <c r="E896" s="50">
        <v>41.305858610000001</v>
      </c>
      <c r="F896" s="50">
        <v>202.24200439000001</v>
      </c>
      <c r="G896" s="50">
        <v>2.48506355</v>
      </c>
      <c r="H896" s="50">
        <v>0</v>
      </c>
      <c r="I896" s="50">
        <v>732.91265868999994</v>
      </c>
      <c r="J896" s="10">
        <v>744.41784668000003</v>
      </c>
      <c r="K896" s="10">
        <v>295.36816406000003</v>
      </c>
      <c r="L896" s="10">
        <v>0</v>
      </c>
    </row>
    <row r="897" spans="1:12" x14ac:dyDescent="0.25">
      <c r="A897" s="16" t="s">
        <v>10</v>
      </c>
      <c r="B897" s="55">
        <v>44075.613888888889</v>
      </c>
      <c r="C897" s="50">
        <v>36.017517089999998</v>
      </c>
      <c r="D897" s="50">
        <v>999.04241943</v>
      </c>
      <c r="E897" s="50">
        <v>42.019275669999999</v>
      </c>
      <c r="F897" s="50">
        <v>179.04327393</v>
      </c>
      <c r="G897" s="50">
        <v>2.48506355</v>
      </c>
      <c r="H897" s="50">
        <v>0</v>
      </c>
      <c r="I897" s="50">
        <v>767.69250488</v>
      </c>
      <c r="J897" s="10">
        <v>779.75653076000003</v>
      </c>
      <c r="K897" s="10">
        <v>317.19436646000003</v>
      </c>
      <c r="L897" s="10">
        <v>0</v>
      </c>
    </row>
    <row r="898" spans="1:12" x14ac:dyDescent="0.25">
      <c r="A898" s="16" t="s">
        <v>10</v>
      </c>
      <c r="B898" s="55">
        <v>44075.614583333336</v>
      </c>
      <c r="C898" s="50">
        <v>36.017517089999998</v>
      </c>
      <c r="D898" s="50">
        <v>999.05700683999999</v>
      </c>
      <c r="E898" s="50">
        <v>43.142017359999997</v>
      </c>
      <c r="F898" s="50">
        <v>174.48214722</v>
      </c>
      <c r="G898" s="50">
        <v>1.40023601</v>
      </c>
      <c r="H898" s="50">
        <v>0</v>
      </c>
      <c r="I898" s="50">
        <v>760.71893310999997</v>
      </c>
      <c r="J898" s="10">
        <v>772.93078613</v>
      </c>
      <c r="K898" s="10">
        <v>325.97406006</v>
      </c>
      <c r="L898" s="10">
        <v>0</v>
      </c>
    </row>
    <row r="899" spans="1:12" x14ac:dyDescent="0.25">
      <c r="A899" s="16" t="s">
        <v>10</v>
      </c>
      <c r="B899" s="55">
        <v>44075.615277777775</v>
      </c>
      <c r="C899" s="50">
        <v>36.137603759999998</v>
      </c>
      <c r="D899" s="50">
        <v>999.04241943</v>
      </c>
      <c r="E899" s="50">
        <v>42.253173830000001</v>
      </c>
      <c r="F899" s="50">
        <v>133.79664611999999</v>
      </c>
      <c r="G899" s="50">
        <v>1.4680377200000001</v>
      </c>
      <c r="H899" s="50">
        <v>0</v>
      </c>
      <c r="I899" s="50">
        <v>784.81787109000004</v>
      </c>
      <c r="J899" s="10">
        <v>797.03698729999996</v>
      </c>
      <c r="K899" s="10">
        <v>346.07699585</v>
      </c>
      <c r="L899" s="10">
        <v>0</v>
      </c>
    </row>
    <row r="900" spans="1:12" x14ac:dyDescent="0.25">
      <c r="A900" s="16" t="s">
        <v>10</v>
      </c>
      <c r="B900" s="55">
        <v>44075.615972222222</v>
      </c>
      <c r="C900" s="50">
        <v>36.05859375</v>
      </c>
      <c r="D900" s="50">
        <v>999.04241943</v>
      </c>
      <c r="E900" s="50">
        <v>43.644908909999998</v>
      </c>
      <c r="F900" s="50">
        <v>183.40795897999999</v>
      </c>
      <c r="G900" s="50">
        <v>2.5528652699999999</v>
      </c>
      <c r="H900" s="50">
        <v>0</v>
      </c>
      <c r="I900" s="50">
        <v>784.90600586000005</v>
      </c>
      <c r="J900" s="10">
        <v>797.03698729999996</v>
      </c>
      <c r="K900" s="10">
        <v>364.375</v>
      </c>
      <c r="L900" s="10">
        <v>0</v>
      </c>
    </row>
    <row r="901" spans="1:12" x14ac:dyDescent="0.25">
      <c r="A901" s="16" t="s">
        <v>10</v>
      </c>
      <c r="B901" s="55">
        <v>44075.616666666669</v>
      </c>
      <c r="C901" s="50">
        <v>35.995391849999997</v>
      </c>
      <c r="D901" s="50">
        <v>999.15936279000005</v>
      </c>
      <c r="E901" s="50">
        <v>42.155712129999998</v>
      </c>
      <c r="F901" s="50">
        <v>133.75454712000001</v>
      </c>
      <c r="G901" s="50">
        <v>3.63769293</v>
      </c>
      <c r="H901" s="50">
        <v>0</v>
      </c>
      <c r="I901" s="50">
        <v>780.93377685999997</v>
      </c>
      <c r="J901" s="10">
        <v>792.97613524999997</v>
      </c>
      <c r="K901" s="10">
        <v>382.18041992000002</v>
      </c>
      <c r="L901" s="10">
        <v>0</v>
      </c>
    </row>
    <row r="902" spans="1:12" x14ac:dyDescent="0.25">
      <c r="A902" s="16" t="s">
        <v>10</v>
      </c>
      <c r="B902" s="55">
        <v>44075.617361111108</v>
      </c>
      <c r="C902" s="50">
        <v>35.97647095</v>
      </c>
      <c r="D902" s="50">
        <v>999.24707031000003</v>
      </c>
      <c r="E902" s="50">
        <v>42.779468540000003</v>
      </c>
      <c r="F902" s="50">
        <v>131.34068298</v>
      </c>
      <c r="G902" s="50">
        <v>3.0952789799999998</v>
      </c>
      <c r="H902" s="50">
        <v>0</v>
      </c>
      <c r="I902" s="50">
        <v>783.14050293000003</v>
      </c>
      <c r="J902" s="10">
        <v>795.30889893000005</v>
      </c>
      <c r="K902" s="10">
        <v>398.26309204</v>
      </c>
      <c r="L902" s="10">
        <v>0</v>
      </c>
    </row>
    <row r="903" spans="1:12" x14ac:dyDescent="0.25">
      <c r="A903" s="16" t="s">
        <v>10</v>
      </c>
      <c r="B903" s="55">
        <v>44075.618055555555</v>
      </c>
      <c r="C903" s="50">
        <v>35.698394780000001</v>
      </c>
      <c r="D903" s="50">
        <v>999.14471435999997</v>
      </c>
      <c r="E903" s="50">
        <v>44.093227390000003</v>
      </c>
      <c r="F903" s="50">
        <v>169.66838074</v>
      </c>
      <c r="G903" s="50">
        <v>1.6714428699999999</v>
      </c>
      <c r="H903" s="50">
        <v>0</v>
      </c>
      <c r="I903" s="50">
        <v>776.16693114999998</v>
      </c>
      <c r="J903" s="10">
        <v>788.22381591999999</v>
      </c>
      <c r="K903" s="10">
        <v>406.87866210999999</v>
      </c>
      <c r="L903" s="10">
        <v>0</v>
      </c>
    </row>
    <row r="904" spans="1:12" x14ac:dyDescent="0.25">
      <c r="A904" s="16" t="s">
        <v>10</v>
      </c>
      <c r="B904" s="55">
        <v>44075.618750000001</v>
      </c>
      <c r="C904" s="50">
        <v>35.767913819999997</v>
      </c>
      <c r="D904" s="50">
        <v>999.24707031000003</v>
      </c>
      <c r="E904" s="50">
        <v>43.426601410000004</v>
      </c>
      <c r="F904" s="50">
        <v>145.06620788999999</v>
      </c>
      <c r="G904" s="50">
        <v>1.8748481299999999</v>
      </c>
      <c r="H904" s="50">
        <v>0</v>
      </c>
      <c r="I904" s="50">
        <v>777.22619628999996</v>
      </c>
      <c r="J904" s="10">
        <v>789.69281006000006</v>
      </c>
      <c r="K904" s="10">
        <v>421.89422607</v>
      </c>
      <c r="L904" s="10">
        <v>0</v>
      </c>
    </row>
    <row r="905" spans="1:12" x14ac:dyDescent="0.25">
      <c r="A905" s="16" t="s">
        <v>10</v>
      </c>
      <c r="B905" s="55">
        <v>44075.619444444441</v>
      </c>
      <c r="C905" s="50">
        <v>35.815307619999999</v>
      </c>
      <c r="D905" s="50">
        <v>999.13012694999998</v>
      </c>
      <c r="E905" s="50">
        <v>43.703395839999999</v>
      </c>
      <c r="F905" s="50">
        <v>180.81158447000001</v>
      </c>
      <c r="G905" s="50">
        <v>0.58661549999999996</v>
      </c>
      <c r="H905" s="50">
        <v>0</v>
      </c>
      <c r="I905" s="50">
        <v>770.07604979999996</v>
      </c>
      <c r="J905" s="10">
        <v>782.34863281000003</v>
      </c>
      <c r="K905" s="10">
        <v>434.12020874000001</v>
      </c>
      <c r="L905" s="10">
        <v>0</v>
      </c>
    </row>
    <row r="906" spans="1:12" x14ac:dyDescent="0.25">
      <c r="A906" s="16" t="s">
        <v>10</v>
      </c>
      <c r="B906" s="55">
        <v>44075.620138888888</v>
      </c>
      <c r="C906" s="50">
        <v>35.821624759999999</v>
      </c>
      <c r="D906" s="50">
        <v>999.14471435999997</v>
      </c>
      <c r="E906" s="50">
        <v>44.459682460000003</v>
      </c>
      <c r="F906" s="50">
        <v>208.85217284999999</v>
      </c>
      <c r="G906" s="50">
        <v>2.48506355</v>
      </c>
      <c r="H906" s="50">
        <v>0</v>
      </c>
      <c r="I906" s="50">
        <v>748.80187988</v>
      </c>
      <c r="J906" s="10">
        <v>759.53833008000004</v>
      </c>
      <c r="K906" s="10">
        <v>446.18206787000003</v>
      </c>
      <c r="L906" s="10">
        <v>0</v>
      </c>
    </row>
    <row r="907" spans="1:12" x14ac:dyDescent="0.25">
      <c r="A907" s="16" t="s">
        <v>10</v>
      </c>
      <c r="B907" s="55">
        <v>44075.620833333334</v>
      </c>
      <c r="C907" s="50">
        <v>35.821624759999999</v>
      </c>
      <c r="D907" s="50">
        <v>999.14471435999997</v>
      </c>
      <c r="E907" s="50">
        <v>45.079528809999999</v>
      </c>
      <c r="F907" s="50">
        <v>113.81181334999999</v>
      </c>
      <c r="G907" s="50">
        <v>2.1460549800000002</v>
      </c>
      <c r="H907" s="50">
        <v>0</v>
      </c>
      <c r="I907" s="50">
        <v>761.33697510000002</v>
      </c>
      <c r="J907" s="10">
        <v>773.27636718999997</v>
      </c>
      <c r="K907" s="10">
        <v>467.68005370999998</v>
      </c>
      <c r="L907" s="10">
        <v>0</v>
      </c>
    </row>
    <row r="908" spans="1:12" x14ac:dyDescent="0.25">
      <c r="A908" s="16" t="s">
        <v>10</v>
      </c>
      <c r="B908" s="55">
        <v>44075.621527777781</v>
      </c>
      <c r="C908" s="50">
        <v>35.692077640000001</v>
      </c>
      <c r="D908" s="50">
        <v>999.24707031000003</v>
      </c>
      <c r="E908" s="50">
        <v>45.110717770000001</v>
      </c>
      <c r="F908" s="50">
        <v>165.59841918999999</v>
      </c>
      <c r="G908" s="50">
        <v>2.4172618400000001</v>
      </c>
      <c r="H908" s="50">
        <v>0</v>
      </c>
      <c r="I908" s="50">
        <v>732.55957031000003</v>
      </c>
      <c r="J908" s="10">
        <v>744.24505614999998</v>
      </c>
      <c r="K908" s="10">
        <v>468.00830078000001</v>
      </c>
      <c r="L908" s="10">
        <v>0</v>
      </c>
    </row>
    <row r="909" spans="1:12" x14ac:dyDescent="0.25">
      <c r="A909" s="16" t="s">
        <v>10</v>
      </c>
      <c r="B909" s="55">
        <v>44075.62222222222</v>
      </c>
      <c r="C909" s="50">
        <v>35.802673339999998</v>
      </c>
      <c r="D909" s="50">
        <v>999.23242187999995</v>
      </c>
      <c r="E909" s="50">
        <v>44.069835660000003</v>
      </c>
      <c r="F909" s="50">
        <v>159.33911133000001</v>
      </c>
      <c r="G909" s="50">
        <v>3.1630806900000001</v>
      </c>
      <c r="H909" s="50">
        <v>0</v>
      </c>
      <c r="I909" s="50">
        <v>707.48999022999999</v>
      </c>
      <c r="J909" s="10">
        <v>718.15173340000001</v>
      </c>
      <c r="K909" s="10">
        <v>468.17239380000001</v>
      </c>
      <c r="L909" s="10">
        <v>0</v>
      </c>
    </row>
    <row r="910" spans="1:12" x14ac:dyDescent="0.25">
      <c r="A910" s="16" t="s">
        <v>10</v>
      </c>
      <c r="B910" s="55">
        <v>44075.622916666667</v>
      </c>
      <c r="C910" s="50">
        <v>35.802673339999998</v>
      </c>
      <c r="D910" s="50">
        <v>999.32019043000003</v>
      </c>
      <c r="E910" s="50">
        <v>45.527843480000001</v>
      </c>
      <c r="F910" s="50">
        <v>95.216354370000005</v>
      </c>
      <c r="G910" s="50">
        <v>1.6714428699999999</v>
      </c>
      <c r="H910" s="50">
        <v>0</v>
      </c>
      <c r="I910" s="50">
        <v>680.03656006000006</v>
      </c>
      <c r="J910" s="10">
        <v>690.67565918000003</v>
      </c>
      <c r="K910" s="10">
        <v>462.18228148999998</v>
      </c>
      <c r="L910" s="10">
        <v>0</v>
      </c>
    </row>
    <row r="911" spans="1:12" x14ac:dyDescent="0.25">
      <c r="A911" s="16" t="s">
        <v>10</v>
      </c>
      <c r="B911" s="55">
        <v>44075.623611111114</v>
      </c>
      <c r="C911" s="50">
        <v>36.001708979999997</v>
      </c>
      <c r="D911" s="50">
        <v>999.33477783000001</v>
      </c>
      <c r="E911" s="50">
        <v>42.225891109999999</v>
      </c>
      <c r="F911" s="50">
        <v>165.97732543999999</v>
      </c>
      <c r="G911" s="50">
        <v>2.4172618400000001</v>
      </c>
      <c r="H911" s="50">
        <v>0</v>
      </c>
      <c r="I911" s="50">
        <v>658.85107421999999</v>
      </c>
      <c r="J911" s="10">
        <v>668.81591796999999</v>
      </c>
      <c r="K911" s="10">
        <v>463.16696166999998</v>
      </c>
      <c r="L911" s="10">
        <v>0</v>
      </c>
    </row>
    <row r="912" spans="1:12" x14ac:dyDescent="0.25">
      <c r="A912" s="16" t="s">
        <v>10</v>
      </c>
      <c r="B912" s="55">
        <v>44075.624305555553</v>
      </c>
      <c r="C912" s="50">
        <v>36.036499020000001</v>
      </c>
      <c r="D912" s="50">
        <v>999.23242187999995</v>
      </c>
      <c r="E912" s="50">
        <v>42.268775939999998</v>
      </c>
      <c r="F912" s="50">
        <v>201.6665802</v>
      </c>
      <c r="G912" s="50">
        <v>2.48506355</v>
      </c>
      <c r="H912" s="50">
        <v>0</v>
      </c>
      <c r="I912" s="50">
        <v>728.85198975000003</v>
      </c>
      <c r="J912" s="10">
        <v>739.83862305000002</v>
      </c>
      <c r="K912" s="10">
        <v>519.61962890999996</v>
      </c>
      <c r="L912" s="10">
        <v>0</v>
      </c>
    </row>
    <row r="913" spans="1:12" x14ac:dyDescent="0.25">
      <c r="A913" s="16" t="s">
        <v>10</v>
      </c>
      <c r="B913" s="55">
        <v>44075.625</v>
      </c>
      <c r="C913" s="50">
        <v>35.805816649999997</v>
      </c>
      <c r="D913" s="50">
        <v>999.23242187999995</v>
      </c>
      <c r="E913" s="50">
        <v>43.04455566</v>
      </c>
      <c r="F913" s="50">
        <v>183.36585998999999</v>
      </c>
      <c r="G913" s="50">
        <v>2.3494601199999998</v>
      </c>
      <c r="H913" s="50">
        <v>0</v>
      </c>
      <c r="I913" s="50">
        <v>722.93768310999997</v>
      </c>
      <c r="J913" s="10">
        <v>733.35845946999996</v>
      </c>
      <c r="K913" s="10">
        <v>528.64556885000002</v>
      </c>
      <c r="L913" s="10">
        <v>0</v>
      </c>
    </row>
    <row r="914" spans="1:12" x14ac:dyDescent="0.25">
      <c r="A914" s="16" t="s">
        <v>10</v>
      </c>
      <c r="B914" s="55">
        <v>44075.625694444447</v>
      </c>
      <c r="C914" s="50">
        <v>35.707885740000002</v>
      </c>
      <c r="D914" s="50">
        <v>999.14471435999997</v>
      </c>
      <c r="E914" s="50">
        <v>44.217983250000003</v>
      </c>
      <c r="F914" s="50">
        <v>229.31416321</v>
      </c>
      <c r="G914" s="50">
        <v>2.2816584099999999</v>
      </c>
      <c r="H914" s="50">
        <v>0</v>
      </c>
      <c r="I914" s="50">
        <v>695.04333496000004</v>
      </c>
      <c r="J914" s="10">
        <v>704.93212890999996</v>
      </c>
      <c r="K914" s="10">
        <v>521.99932861000002</v>
      </c>
      <c r="L914" s="10">
        <v>0</v>
      </c>
    </row>
    <row r="915" spans="1:12" x14ac:dyDescent="0.25">
      <c r="A915" s="16" t="s">
        <v>10</v>
      </c>
      <c r="B915" s="55">
        <v>44075.626388888886</v>
      </c>
      <c r="C915" s="50">
        <v>35.44564819</v>
      </c>
      <c r="D915" s="50">
        <v>999.33477783000001</v>
      </c>
      <c r="E915" s="50">
        <v>43.644908909999998</v>
      </c>
      <c r="F915" s="50">
        <v>179.56253052</v>
      </c>
      <c r="G915" s="50">
        <v>2.8240721199999999</v>
      </c>
      <c r="H915" s="50">
        <v>0</v>
      </c>
      <c r="I915" s="50">
        <v>698.39776611000002</v>
      </c>
      <c r="J915" s="10">
        <v>709.51135253999996</v>
      </c>
      <c r="K915" s="10">
        <v>537.58935546999999</v>
      </c>
      <c r="L915" s="10">
        <v>0</v>
      </c>
    </row>
    <row r="916" spans="1:12" x14ac:dyDescent="0.25">
      <c r="A916" s="16" t="s">
        <v>10</v>
      </c>
      <c r="B916" s="55">
        <v>44075.627083333333</v>
      </c>
      <c r="C916" s="50">
        <v>35.436187740000001</v>
      </c>
      <c r="D916" s="50">
        <v>999.24707031000003</v>
      </c>
      <c r="E916" s="50">
        <v>44.233570100000001</v>
      </c>
      <c r="F916" s="50">
        <v>237.01901244999999</v>
      </c>
      <c r="G916" s="50">
        <v>3.3664858299999998</v>
      </c>
      <c r="H916" s="50">
        <v>0</v>
      </c>
      <c r="I916" s="50">
        <v>675.00500488</v>
      </c>
      <c r="J916" s="10">
        <v>685.23236083999996</v>
      </c>
      <c r="K916" s="10">
        <v>529.54803466999999</v>
      </c>
      <c r="L916" s="10">
        <v>0</v>
      </c>
    </row>
    <row r="917" spans="1:12" x14ac:dyDescent="0.25">
      <c r="A917" s="16" t="s">
        <v>10</v>
      </c>
      <c r="B917" s="55">
        <v>44075.62777777778</v>
      </c>
      <c r="C917" s="50">
        <v>35.158203129999997</v>
      </c>
      <c r="D917" s="50">
        <v>999.23242187999995</v>
      </c>
      <c r="E917" s="50">
        <v>47.480957029999999</v>
      </c>
      <c r="F917" s="50">
        <v>177.87841796999999</v>
      </c>
      <c r="G917" s="50">
        <v>3.1630806900000001</v>
      </c>
      <c r="H917" s="50">
        <v>0</v>
      </c>
      <c r="I917" s="50">
        <v>659.99853515999996</v>
      </c>
      <c r="J917" s="10">
        <v>670.54400635000002</v>
      </c>
      <c r="K917" s="10">
        <v>530.86090088000003</v>
      </c>
      <c r="L917" s="10">
        <v>0</v>
      </c>
    </row>
    <row r="918" spans="1:12" x14ac:dyDescent="0.25">
      <c r="A918" s="16" t="s">
        <v>10</v>
      </c>
      <c r="B918" s="55">
        <v>44075.628472222219</v>
      </c>
      <c r="C918" s="50">
        <v>35.391967770000001</v>
      </c>
      <c r="D918" s="50">
        <v>999.24707031000003</v>
      </c>
      <c r="E918" s="50">
        <v>43.473377229999997</v>
      </c>
      <c r="F918" s="50">
        <v>214.67637633999999</v>
      </c>
      <c r="G918" s="50">
        <v>2.8240721199999999</v>
      </c>
      <c r="H918" s="50">
        <v>0</v>
      </c>
      <c r="I918" s="50">
        <v>673.68103026999995</v>
      </c>
      <c r="J918" s="10">
        <v>684.62738036999997</v>
      </c>
      <c r="K918" s="10">
        <v>553.42547606999995</v>
      </c>
      <c r="L918" s="10">
        <v>0</v>
      </c>
    </row>
    <row r="919" spans="1:12" x14ac:dyDescent="0.25">
      <c r="A919" s="16" t="s">
        <v>10</v>
      </c>
      <c r="B919" s="55">
        <v>44075.629166666666</v>
      </c>
      <c r="C919" s="50">
        <v>35.30984497</v>
      </c>
      <c r="D919" s="50">
        <v>999.24707031000003</v>
      </c>
      <c r="E919" s="50">
        <v>45.282253269999998</v>
      </c>
      <c r="F919" s="50">
        <v>218.76039123999999</v>
      </c>
      <c r="G919" s="50">
        <v>2.1460549800000002</v>
      </c>
      <c r="H919" s="50">
        <v>0</v>
      </c>
      <c r="I919" s="50">
        <v>669.88507079999999</v>
      </c>
      <c r="J919" s="10">
        <v>681.08496093999997</v>
      </c>
      <c r="K919" s="10">
        <v>563.35394286999997</v>
      </c>
      <c r="L919" s="10">
        <v>0</v>
      </c>
    </row>
    <row r="920" spans="1:12" x14ac:dyDescent="0.25">
      <c r="A920" s="16" t="s">
        <v>10</v>
      </c>
      <c r="B920" s="55">
        <v>44075.629861111112</v>
      </c>
      <c r="C920" s="50">
        <v>35.543609619999998</v>
      </c>
      <c r="D920" s="50">
        <v>999.33477783000001</v>
      </c>
      <c r="E920" s="50">
        <v>44.798839569999998</v>
      </c>
      <c r="F920" s="50">
        <v>207.56101989999999</v>
      </c>
      <c r="G920" s="50">
        <v>1.6714428699999999</v>
      </c>
      <c r="H920" s="50">
        <v>0</v>
      </c>
      <c r="I920" s="50">
        <v>665.91278076000003</v>
      </c>
      <c r="J920" s="10">
        <v>676.41918944999998</v>
      </c>
      <c r="K920" s="10">
        <v>566.06188965000001</v>
      </c>
      <c r="L920" s="10">
        <v>0</v>
      </c>
    </row>
    <row r="921" spans="1:12" x14ac:dyDescent="0.25">
      <c r="A921" s="16" t="s">
        <v>10</v>
      </c>
      <c r="B921" s="55">
        <v>44075.630555555559</v>
      </c>
      <c r="C921" s="50">
        <v>35.730010989999997</v>
      </c>
      <c r="D921" s="50">
        <v>999.33477783000001</v>
      </c>
      <c r="E921" s="50">
        <v>44.7442627</v>
      </c>
      <c r="F921" s="50">
        <v>182.24310302999999</v>
      </c>
      <c r="G921" s="50">
        <v>1.9426498400000001</v>
      </c>
      <c r="H921" s="50">
        <v>0</v>
      </c>
      <c r="I921" s="50">
        <v>661.32250977000001</v>
      </c>
      <c r="J921" s="10">
        <v>672.87677001999998</v>
      </c>
      <c r="K921" s="10">
        <v>570.49255371000004</v>
      </c>
      <c r="L921" s="10">
        <v>0</v>
      </c>
    </row>
    <row r="922" spans="1:12" x14ac:dyDescent="0.25">
      <c r="A922" s="16" t="s">
        <v>10</v>
      </c>
      <c r="B922" s="55">
        <v>44075.631249999999</v>
      </c>
      <c r="C922" s="50">
        <v>35.900634770000003</v>
      </c>
      <c r="D922" s="50">
        <v>999.33477783000001</v>
      </c>
      <c r="E922" s="50">
        <v>42.374023440000002</v>
      </c>
      <c r="F922" s="50">
        <v>215.35005188</v>
      </c>
      <c r="G922" s="50">
        <v>2.0782532699999998</v>
      </c>
      <c r="H922" s="50">
        <v>0</v>
      </c>
      <c r="I922" s="50">
        <v>640.57824706999997</v>
      </c>
      <c r="J922" s="10">
        <v>651.18988036999997</v>
      </c>
      <c r="K922" s="10">
        <v>555.72302246000004</v>
      </c>
      <c r="L922" s="10">
        <v>0</v>
      </c>
    </row>
    <row r="923" spans="1:12" x14ac:dyDescent="0.25">
      <c r="A923" s="16" t="s">
        <v>10</v>
      </c>
      <c r="B923" s="55">
        <v>44075.631944444445</v>
      </c>
      <c r="C923" s="50">
        <v>35.840606690000001</v>
      </c>
      <c r="D923" s="50">
        <v>999.33477783000001</v>
      </c>
      <c r="E923" s="50">
        <v>43.726783750000003</v>
      </c>
      <c r="F923" s="50">
        <v>157.50062560999999</v>
      </c>
      <c r="G923" s="50">
        <v>0.45101202000000001</v>
      </c>
      <c r="H923" s="50">
        <v>0</v>
      </c>
      <c r="I923" s="50">
        <v>637.22381591999999</v>
      </c>
      <c r="J923" s="10">
        <v>649.20245361000002</v>
      </c>
      <c r="K923" s="10">
        <v>561.95916748000002</v>
      </c>
      <c r="L923" s="10">
        <v>0</v>
      </c>
    </row>
    <row r="924" spans="1:12" x14ac:dyDescent="0.25">
      <c r="A924" s="16" t="s">
        <v>10</v>
      </c>
      <c r="B924" s="55">
        <v>44075.632638888892</v>
      </c>
      <c r="C924" s="50">
        <v>35.922729490000002</v>
      </c>
      <c r="D924" s="50">
        <v>999.33477783000001</v>
      </c>
      <c r="E924" s="50">
        <v>43.531860350000002</v>
      </c>
      <c r="F924" s="50">
        <v>205.45585632000001</v>
      </c>
      <c r="G924" s="50">
        <v>2.4172618400000001</v>
      </c>
      <c r="H924" s="50">
        <v>0</v>
      </c>
      <c r="I924" s="50">
        <v>626.80761718999997</v>
      </c>
      <c r="J924" s="10">
        <v>637.36529541000004</v>
      </c>
      <c r="K924" s="10">
        <v>558.67700194999998</v>
      </c>
      <c r="L924" s="10">
        <v>0</v>
      </c>
    </row>
    <row r="925" spans="1:12" x14ac:dyDescent="0.25">
      <c r="A925" s="16" t="s">
        <v>10</v>
      </c>
      <c r="B925" s="55">
        <v>44075.633333333331</v>
      </c>
      <c r="C925" s="50">
        <v>35.761596679999997</v>
      </c>
      <c r="D925" s="50">
        <v>999.33477783000001</v>
      </c>
      <c r="E925" s="50">
        <v>42.241481780000001</v>
      </c>
      <c r="F925" s="50">
        <v>213.67996216</v>
      </c>
      <c r="G925" s="50">
        <v>4.31570959</v>
      </c>
      <c r="H925" s="50">
        <v>0</v>
      </c>
      <c r="I925" s="50">
        <v>611.09490966999999</v>
      </c>
      <c r="J925" s="10">
        <v>621.89947510000002</v>
      </c>
      <c r="K925" s="10">
        <v>553.75372314000003</v>
      </c>
      <c r="L925" s="10">
        <v>0</v>
      </c>
    </row>
    <row r="926" spans="1:12" x14ac:dyDescent="0.25">
      <c r="A926" s="16" t="s">
        <v>10</v>
      </c>
      <c r="B926" s="55">
        <v>44075.634027777778</v>
      </c>
      <c r="C926" s="50">
        <v>35.540466309999999</v>
      </c>
      <c r="D926" s="50">
        <v>999.33477783000001</v>
      </c>
      <c r="E926" s="50">
        <v>43.48897934</v>
      </c>
      <c r="F926" s="50">
        <v>223.54608153999999</v>
      </c>
      <c r="G926" s="50">
        <v>3.90889978</v>
      </c>
      <c r="H926" s="50">
        <v>0</v>
      </c>
      <c r="I926" s="50">
        <v>614.890625</v>
      </c>
      <c r="J926" s="10">
        <v>624.83721923999997</v>
      </c>
      <c r="K926" s="10">
        <v>563.92846680000002</v>
      </c>
      <c r="L926" s="10">
        <v>0</v>
      </c>
    </row>
    <row r="927" spans="1:12" x14ac:dyDescent="0.25">
      <c r="A927" s="16" t="s">
        <v>10</v>
      </c>
      <c r="B927" s="55">
        <v>44075.634722222225</v>
      </c>
      <c r="C927" s="50">
        <v>35.4140625</v>
      </c>
      <c r="D927" s="50">
        <v>999.33477783000001</v>
      </c>
      <c r="E927" s="50">
        <v>42.303859709999998</v>
      </c>
      <c r="F927" s="50">
        <v>224.02323913999999</v>
      </c>
      <c r="G927" s="50">
        <v>2.2816584099999999</v>
      </c>
      <c r="H927" s="50">
        <v>0</v>
      </c>
      <c r="I927" s="50">
        <v>600.85498046999999</v>
      </c>
      <c r="J927" s="10">
        <v>610.06231689000003</v>
      </c>
      <c r="K927" s="10">
        <v>554.90246581999997</v>
      </c>
      <c r="L927" s="10">
        <v>0</v>
      </c>
    </row>
    <row r="928" spans="1:12" x14ac:dyDescent="0.25">
      <c r="A928" s="16" t="s">
        <v>10</v>
      </c>
      <c r="B928" s="55">
        <v>44075.635416666664</v>
      </c>
      <c r="C928" s="50">
        <v>35.433044430000002</v>
      </c>
      <c r="D928" s="50">
        <v>999.33477783000001</v>
      </c>
      <c r="E928" s="50">
        <v>42.720985409999997</v>
      </c>
      <c r="F928" s="50">
        <v>215.6587677</v>
      </c>
      <c r="G928" s="50">
        <v>2.5528652699999999</v>
      </c>
      <c r="H928" s="50">
        <v>0</v>
      </c>
      <c r="I928" s="50">
        <v>652.31872558999999</v>
      </c>
      <c r="J928" s="10">
        <v>662.42205810999997</v>
      </c>
      <c r="K928" s="10">
        <v>611.43731689000003</v>
      </c>
      <c r="L928" s="10">
        <v>0</v>
      </c>
    </row>
    <row r="929" spans="1:12" x14ac:dyDescent="0.25">
      <c r="A929" s="16" t="s">
        <v>10</v>
      </c>
      <c r="B929" s="55">
        <v>44075.636111111111</v>
      </c>
      <c r="C929" s="50">
        <v>35.325622559999999</v>
      </c>
      <c r="D929" s="50">
        <v>999.33477783000001</v>
      </c>
      <c r="E929" s="50">
        <v>44.167297359999999</v>
      </c>
      <c r="F929" s="50">
        <v>169.10697937</v>
      </c>
      <c r="G929" s="50">
        <v>2.2138567</v>
      </c>
      <c r="H929" s="50">
        <v>0</v>
      </c>
      <c r="I929" s="50">
        <v>642.16723633000004</v>
      </c>
      <c r="J929" s="10">
        <v>652.65863036999997</v>
      </c>
      <c r="K929" s="10">
        <v>609.22174071999996</v>
      </c>
      <c r="L929" s="10">
        <v>0</v>
      </c>
    </row>
    <row r="930" spans="1:12" x14ac:dyDescent="0.25">
      <c r="A930" s="16" t="s">
        <v>10</v>
      </c>
      <c r="B930" s="55">
        <v>44075.636805555558</v>
      </c>
      <c r="C930" s="50">
        <v>35.36352539</v>
      </c>
      <c r="D930" s="50">
        <v>999.33477783000001</v>
      </c>
      <c r="E930" s="50">
        <v>42.7911644</v>
      </c>
      <c r="F930" s="50">
        <v>220.23396301</v>
      </c>
      <c r="G930" s="50">
        <v>4.4513130199999997</v>
      </c>
      <c r="H930" s="50">
        <v>0</v>
      </c>
      <c r="I930" s="50">
        <v>659.20416260000002</v>
      </c>
      <c r="J930" s="10">
        <v>670.63031006000006</v>
      </c>
      <c r="K930" s="10">
        <v>628.58630371000004</v>
      </c>
      <c r="L930" s="10">
        <v>0</v>
      </c>
    </row>
    <row r="931" spans="1:12" x14ac:dyDescent="0.25">
      <c r="A931" s="16" t="s">
        <v>10</v>
      </c>
      <c r="B931" s="55">
        <v>44075.637499999997</v>
      </c>
      <c r="C931" s="50">
        <v>35.30984497</v>
      </c>
      <c r="D931" s="50">
        <v>999.33477783000001</v>
      </c>
      <c r="E931" s="50">
        <v>43.847633360000003</v>
      </c>
      <c r="F931" s="50">
        <v>201.56832886000001</v>
      </c>
      <c r="G931" s="50">
        <v>4.0445032100000002</v>
      </c>
      <c r="H931" s="50">
        <v>0</v>
      </c>
      <c r="I931" s="50">
        <v>655.58477783000001</v>
      </c>
      <c r="J931" s="10">
        <v>666.65570068</v>
      </c>
      <c r="K931" s="10">
        <v>627.51971435999997</v>
      </c>
      <c r="L931" s="10">
        <v>0</v>
      </c>
    </row>
    <row r="932" spans="1:12" x14ac:dyDescent="0.25">
      <c r="A932" s="16" t="s">
        <v>10</v>
      </c>
      <c r="B932" s="55">
        <v>44075.638194444444</v>
      </c>
      <c r="C932" s="50">
        <v>34.937103270000001</v>
      </c>
      <c r="D932" s="50">
        <v>999.33477783000001</v>
      </c>
      <c r="E932" s="50">
        <v>45.102916720000003</v>
      </c>
      <c r="F932" s="50">
        <v>163.70376587000001</v>
      </c>
      <c r="G932" s="50">
        <v>3.23088241</v>
      </c>
      <c r="H932" s="50">
        <v>0</v>
      </c>
      <c r="I932" s="50">
        <v>643.75616454999999</v>
      </c>
      <c r="J932" s="10">
        <v>655.07794189000003</v>
      </c>
      <c r="K932" s="10">
        <v>623.25286864999998</v>
      </c>
      <c r="L932" s="10">
        <v>0</v>
      </c>
    </row>
    <row r="933" spans="1:12" x14ac:dyDescent="0.25">
      <c r="A933" s="16" t="s">
        <v>10</v>
      </c>
      <c r="B933" s="55">
        <v>44075.638888888891</v>
      </c>
      <c r="C933" s="50">
        <v>35.076080320000003</v>
      </c>
      <c r="D933" s="50">
        <v>999.23242187999995</v>
      </c>
      <c r="E933" s="50">
        <v>43.656604770000001</v>
      </c>
      <c r="F933" s="50">
        <v>203.39280701000001</v>
      </c>
      <c r="G933" s="50">
        <v>3.1630806900000001</v>
      </c>
      <c r="H933" s="50">
        <v>0</v>
      </c>
      <c r="I933" s="50">
        <v>640.22515868999994</v>
      </c>
      <c r="J933" s="10">
        <v>651.70831298999997</v>
      </c>
      <c r="K933" s="10">
        <v>613.40661621000004</v>
      </c>
      <c r="L933" s="10">
        <v>0</v>
      </c>
    </row>
    <row r="934" spans="1:12" x14ac:dyDescent="0.25">
      <c r="A934" s="16" t="s">
        <v>10</v>
      </c>
      <c r="B934" s="55">
        <v>44075.63958333333</v>
      </c>
      <c r="C934" s="50">
        <v>35.227691649999997</v>
      </c>
      <c r="D934" s="50">
        <v>999.15936279000005</v>
      </c>
      <c r="E934" s="50">
        <v>44.0308609</v>
      </c>
      <c r="F934" s="50">
        <v>200.26315308</v>
      </c>
      <c r="G934" s="50">
        <v>3.90889978</v>
      </c>
      <c r="H934" s="50">
        <v>0</v>
      </c>
      <c r="I934" s="50">
        <v>638.19494628999996</v>
      </c>
      <c r="J934" s="10">
        <v>648.77056885000002</v>
      </c>
      <c r="K934" s="10">
        <v>612.50390625</v>
      </c>
      <c r="L934" s="10">
        <v>0</v>
      </c>
    </row>
    <row r="935" spans="1:12" x14ac:dyDescent="0.25">
      <c r="A935" s="16" t="s">
        <v>10</v>
      </c>
      <c r="B935" s="55">
        <v>44075.640277777777</v>
      </c>
      <c r="C935" s="50">
        <v>35.114013669999999</v>
      </c>
      <c r="D935" s="50">
        <v>999.14471435999997</v>
      </c>
      <c r="E935" s="50">
        <v>44.85342026</v>
      </c>
      <c r="F935" s="50">
        <v>203.11212158000001</v>
      </c>
      <c r="G935" s="50">
        <v>1.8748481299999999</v>
      </c>
      <c r="H935" s="50">
        <v>0</v>
      </c>
      <c r="I935" s="50">
        <v>616.65612793000003</v>
      </c>
      <c r="J935" s="10">
        <v>627.08343506000006</v>
      </c>
      <c r="K935" s="10">
        <v>592.31878661999997</v>
      </c>
      <c r="L935" s="10">
        <v>0</v>
      </c>
    </row>
    <row r="936" spans="1:12" x14ac:dyDescent="0.25">
      <c r="A936" s="16" t="s">
        <v>10</v>
      </c>
      <c r="B936" s="55">
        <v>44075.640972222223</v>
      </c>
      <c r="C936" s="50">
        <v>35.33825684</v>
      </c>
      <c r="D936" s="50">
        <v>999.24707031000003</v>
      </c>
      <c r="E936" s="50">
        <v>45.126308440000003</v>
      </c>
      <c r="F936" s="50">
        <v>188.67080687999999</v>
      </c>
      <c r="G936" s="50">
        <v>2.95967555</v>
      </c>
      <c r="H936" s="50">
        <v>0</v>
      </c>
      <c r="I936" s="50">
        <v>578.69836425999995</v>
      </c>
      <c r="J936" s="10">
        <v>587.25207520000004</v>
      </c>
      <c r="K936" s="10">
        <v>532.91217041000004</v>
      </c>
      <c r="L936" s="10">
        <v>0</v>
      </c>
    </row>
    <row r="937" spans="1:12" x14ac:dyDescent="0.25">
      <c r="A937" s="16" t="s">
        <v>10</v>
      </c>
      <c r="B937" s="55">
        <v>44075.64166666667</v>
      </c>
      <c r="C937" s="50">
        <v>35.259277339999997</v>
      </c>
      <c r="D937" s="50">
        <v>999.14471435999997</v>
      </c>
      <c r="E937" s="50">
        <v>44.046447749999999</v>
      </c>
      <c r="F937" s="50">
        <v>188.10945129000001</v>
      </c>
      <c r="G937" s="50">
        <v>3.9767014999999999</v>
      </c>
      <c r="H937" s="50">
        <v>0</v>
      </c>
      <c r="I937" s="50">
        <v>600.76684569999998</v>
      </c>
      <c r="J937" s="10">
        <v>610.32141113</v>
      </c>
      <c r="K937" s="10">
        <v>576.48266602000001</v>
      </c>
      <c r="L937" s="10">
        <v>0</v>
      </c>
    </row>
    <row r="938" spans="1:12" x14ac:dyDescent="0.25">
      <c r="A938" s="16" t="s">
        <v>10</v>
      </c>
      <c r="B938" s="55">
        <v>44075.642361111109</v>
      </c>
      <c r="C938" s="50">
        <v>35.126617430000003</v>
      </c>
      <c r="D938" s="50">
        <v>999.24707031000003</v>
      </c>
      <c r="E938" s="50">
        <v>44.861217500000002</v>
      </c>
      <c r="F938" s="50">
        <v>209.21705627</v>
      </c>
      <c r="G938" s="50">
        <v>2.5528652699999999</v>
      </c>
      <c r="H938" s="50">
        <v>0</v>
      </c>
      <c r="I938" s="50">
        <v>616.12646484000004</v>
      </c>
      <c r="J938" s="10">
        <v>625.52844238</v>
      </c>
      <c r="K938" s="10">
        <v>594.20611571999996</v>
      </c>
      <c r="L938" s="10">
        <v>0</v>
      </c>
    </row>
    <row r="939" spans="1:12" x14ac:dyDescent="0.25">
      <c r="A939" s="16" t="s">
        <v>10</v>
      </c>
      <c r="B939" s="55">
        <v>44075.643055555556</v>
      </c>
      <c r="C939" s="50">
        <v>35.486755369999997</v>
      </c>
      <c r="D939" s="50">
        <v>999.26165771000001</v>
      </c>
      <c r="E939" s="50">
        <v>43.703395839999999</v>
      </c>
      <c r="F939" s="50">
        <v>205.07691955999999</v>
      </c>
      <c r="G939" s="50">
        <v>2.0782532699999998</v>
      </c>
      <c r="H939" s="50">
        <v>0</v>
      </c>
      <c r="I939" s="50">
        <v>626.54266356999995</v>
      </c>
      <c r="J939" s="10">
        <v>637.27905272999999</v>
      </c>
      <c r="K939" s="10">
        <v>607.58062743999994</v>
      </c>
      <c r="L939" s="10">
        <v>0</v>
      </c>
    </row>
    <row r="940" spans="1:12" x14ac:dyDescent="0.25">
      <c r="A940" s="16" t="s">
        <v>10</v>
      </c>
      <c r="B940" s="55">
        <v>44075.643750000003</v>
      </c>
      <c r="C940" s="50">
        <v>35.385650630000001</v>
      </c>
      <c r="D940" s="50">
        <v>999.24707031000003</v>
      </c>
      <c r="E940" s="50">
        <v>42.997779850000001</v>
      </c>
      <c r="F940" s="50">
        <v>253.29881287000001</v>
      </c>
      <c r="G940" s="50">
        <v>2.4172618400000001</v>
      </c>
      <c r="H940" s="50">
        <v>0</v>
      </c>
      <c r="I940" s="50">
        <v>615.24371338000003</v>
      </c>
      <c r="J940" s="10">
        <v>626.046875</v>
      </c>
      <c r="K940" s="10">
        <v>596.74969481999995</v>
      </c>
      <c r="L940" s="10">
        <v>0</v>
      </c>
    </row>
    <row r="941" spans="1:12" x14ac:dyDescent="0.25">
      <c r="A941" s="16" t="s">
        <v>10</v>
      </c>
      <c r="B941" s="55">
        <v>44075.644444444442</v>
      </c>
      <c r="C941" s="50">
        <v>35.373016360000001</v>
      </c>
      <c r="D941" s="50">
        <v>999.24707031000003</v>
      </c>
      <c r="E941" s="50">
        <v>43.609828950000001</v>
      </c>
      <c r="F941" s="50">
        <v>217.27275084999999</v>
      </c>
      <c r="G941" s="50">
        <v>2.5528652699999999</v>
      </c>
      <c r="H941" s="50">
        <v>0</v>
      </c>
      <c r="I941" s="50">
        <v>624.3359375</v>
      </c>
      <c r="J941" s="10">
        <v>635.72375488</v>
      </c>
      <c r="K941" s="10">
        <v>606.34991454999999</v>
      </c>
      <c r="L941" s="10">
        <v>0</v>
      </c>
    </row>
    <row r="942" spans="1:12" x14ac:dyDescent="0.25">
      <c r="A942" s="16" t="s">
        <v>10</v>
      </c>
      <c r="B942" s="55">
        <v>44075.645138888889</v>
      </c>
      <c r="C942" s="50">
        <v>35.360382080000001</v>
      </c>
      <c r="D942" s="50">
        <v>999.33477783000001</v>
      </c>
      <c r="E942" s="50">
        <v>44.264759060000003</v>
      </c>
      <c r="F942" s="50">
        <v>239.92410278</v>
      </c>
      <c r="G942" s="50">
        <v>1.26463258</v>
      </c>
      <c r="H942" s="50">
        <v>0</v>
      </c>
      <c r="I942" s="50">
        <v>623.18817138999998</v>
      </c>
      <c r="J942" s="10">
        <v>634.08227538999995</v>
      </c>
      <c r="K942" s="10">
        <v>605.69348145000004</v>
      </c>
      <c r="L942" s="10">
        <v>0</v>
      </c>
    </row>
    <row r="943" spans="1:12" x14ac:dyDescent="0.25">
      <c r="A943" s="16" t="s">
        <v>10</v>
      </c>
      <c r="B943" s="55">
        <v>44075.645833333336</v>
      </c>
      <c r="C943" s="50">
        <v>35.360382080000001</v>
      </c>
      <c r="D943" s="50">
        <v>999.34936522999999</v>
      </c>
      <c r="E943" s="50">
        <v>44.763759610000001</v>
      </c>
      <c r="F943" s="50">
        <v>188.36206055</v>
      </c>
      <c r="G943" s="50">
        <v>2.3494601199999998</v>
      </c>
      <c r="H943" s="50">
        <v>0</v>
      </c>
      <c r="I943" s="50">
        <v>622.30541991999996</v>
      </c>
      <c r="J943" s="10">
        <v>633.39099121000004</v>
      </c>
      <c r="K943" s="10">
        <v>607.25238036999997</v>
      </c>
      <c r="L943" s="10">
        <v>0</v>
      </c>
    </row>
    <row r="944" spans="1:12" x14ac:dyDescent="0.25">
      <c r="A944" s="16" t="s">
        <v>10</v>
      </c>
      <c r="B944" s="55">
        <v>44075.646527777775</v>
      </c>
      <c r="C944" s="50">
        <v>35.3319397</v>
      </c>
      <c r="D944" s="50">
        <v>999.34936522999999</v>
      </c>
      <c r="E944" s="50">
        <v>45.009365080000002</v>
      </c>
      <c r="F944" s="50">
        <v>179.91339110999999</v>
      </c>
      <c r="G944" s="50">
        <v>2.8240721199999999</v>
      </c>
      <c r="H944" s="50">
        <v>0</v>
      </c>
      <c r="I944" s="50">
        <v>622.74694824000005</v>
      </c>
      <c r="J944" s="10">
        <v>634.42785645000004</v>
      </c>
      <c r="K944" s="10">
        <v>605.69348145000004</v>
      </c>
      <c r="L944" s="10">
        <v>0</v>
      </c>
    </row>
    <row r="945" spans="1:12" x14ac:dyDescent="0.25">
      <c r="A945" s="16" t="s">
        <v>10</v>
      </c>
      <c r="B945" s="55">
        <v>44075.647222222222</v>
      </c>
      <c r="C945" s="50">
        <v>35.442504880000001</v>
      </c>
      <c r="D945" s="50">
        <v>999.33477783000001</v>
      </c>
      <c r="E945" s="50">
        <v>44.334938049999998</v>
      </c>
      <c r="F945" s="50">
        <v>165.61244202</v>
      </c>
      <c r="G945" s="50">
        <v>1.5358394399999999</v>
      </c>
      <c r="H945" s="50">
        <v>0</v>
      </c>
      <c r="I945" s="50">
        <v>611.53613281000003</v>
      </c>
      <c r="J945" s="10">
        <v>623.36822510000002</v>
      </c>
      <c r="K945" s="10">
        <v>592.72918701000003</v>
      </c>
      <c r="L945" s="10">
        <v>0</v>
      </c>
    </row>
    <row r="946" spans="1:12" x14ac:dyDescent="0.25">
      <c r="A946" s="16" t="s">
        <v>10</v>
      </c>
      <c r="B946" s="55">
        <v>44075.647916666669</v>
      </c>
      <c r="C946" s="50">
        <v>35.319305419999999</v>
      </c>
      <c r="D946" s="50">
        <v>999.24707031000003</v>
      </c>
      <c r="E946" s="50">
        <v>43.999671939999999</v>
      </c>
      <c r="F946" s="50">
        <v>158.88999939000001</v>
      </c>
      <c r="G946" s="50">
        <v>3.0274772599999999</v>
      </c>
      <c r="H946" s="50">
        <v>0</v>
      </c>
      <c r="I946" s="50">
        <v>402.59182738999999</v>
      </c>
      <c r="J946" s="10">
        <v>405.28881835999999</v>
      </c>
      <c r="K946" s="10">
        <v>347.88220215000001</v>
      </c>
      <c r="L946" s="10">
        <v>0</v>
      </c>
    </row>
    <row r="947" spans="1:12" x14ac:dyDescent="0.25">
      <c r="A947" s="16" t="s">
        <v>10</v>
      </c>
      <c r="B947" s="55">
        <v>44075.648611111108</v>
      </c>
      <c r="C947" s="50">
        <v>35.30984497</v>
      </c>
      <c r="D947" s="50">
        <v>999.24707031000003</v>
      </c>
      <c r="E947" s="50">
        <v>44.771556850000003</v>
      </c>
      <c r="F947" s="50">
        <v>210.29766846000001</v>
      </c>
      <c r="G947" s="50">
        <v>2.6884686900000001</v>
      </c>
      <c r="H947" s="50">
        <v>0</v>
      </c>
      <c r="I947" s="50">
        <v>562.54412841999999</v>
      </c>
      <c r="J947" s="10">
        <v>396.30285644999998</v>
      </c>
      <c r="K947" s="10">
        <v>363.14404296999999</v>
      </c>
      <c r="L947" s="10">
        <v>0</v>
      </c>
    </row>
    <row r="948" spans="1:12" x14ac:dyDescent="0.25">
      <c r="A948" s="16" t="s">
        <v>10</v>
      </c>
      <c r="B948" s="55">
        <v>44075.649305555555</v>
      </c>
      <c r="C948" s="50">
        <v>35.275085449999999</v>
      </c>
      <c r="D948" s="50">
        <v>999.24707031000003</v>
      </c>
      <c r="E948" s="50">
        <v>44.214077000000003</v>
      </c>
      <c r="F948" s="50">
        <v>215.6728363</v>
      </c>
      <c r="G948" s="50">
        <v>1.12902927</v>
      </c>
      <c r="H948" s="50">
        <v>0</v>
      </c>
      <c r="I948" s="50">
        <v>376.81604004000002</v>
      </c>
      <c r="J948" s="10">
        <v>383.08325194999998</v>
      </c>
      <c r="K948" s="10">
        <v>339.59481812000001</v>
      </c>
      <c r="L948" s="10">
        <v>0</v>
      </c>
    </row>
    <row r="949" spans="1:12" x14ac:dyDescent="0.25">
      <c r="A949" s="16" t="s">
        <v>10</v>
      </c>
      <c r="B949" s="55">
        <v>44075.65</v>
      </c>
      <c r="C949" s="50">
        <v>35.091857910000002</v>
      </c>
      <c r="D949" s="50">
        <v>999.15936279000005</v>
      </c>
      <c r="E949" s="50">
        <v>44.440185550000002</v>
      </c>
      <c r="F949" s="50">
        <v>203.23841858</v>
      </c>
      <c r="G949" s="50">
        <v>2.48506355</v>
      </c>
      <c r="H949" s="50">
        <v>0</v>
      </c>
      <c r="I949" s="50">
        <v>588.93798828000001</v>
      </c>
      <c r="J949" s="10">
        <v>600.29882812999995</v>
      </c>
      <c r="K949" s="10">
        <v>569.26184081999997</v>
      </c>
      <c r="L949" s="10">
        <v>0</v>
      </c>
    </row>
    <row r="950" spans="1:12" x14ac:dyDescent="0.25">
      <c r="A950" s="16" t="s">
        <v>10</v>
      </c>
      <c r="B950" s="55">
        <v>44075.650694444441</v>
      </c>
      <c r="C950" s="50">
        <v>35.025543210000002</v>
      </c>
      <c r="D950" s="50">
        <v>999.24707031000003</v>
      </c>
      <c r="E950" s="50">
        <v>44.845630649999997</v>
      </c>
      <c r="F950" s="50">
        <v>214.12904358</v>
      </c>
      <c r="G950" s="50">
        <v>2.5528652699999999</v>
      </c>
      <c r="H950" s="50">
        <v>0</v>
      </c>
      <c r="I950" s="50">
        <v>558.57189941000001</v>
      </c>
      <c r="J950" s="10">
        <v>569.79882812999995</v>
      </c>
      <c r="K950" s="10">
        <v>538.49188231999995</v>
      </c>
      <c r="L950" s="10">
        <v>0</v>
      </c>
    </row>
    <row r="951" spans="1:12" x14ac:dyDescent="0.25">
      <c r="A951" s="16" t="s">
        <v>10</v>
      </c>
      <c r="B951" s="55">
        <v>44075.651388888888</v>
      </c>
      <c r="C951" s="50">
        <v>35.091857910000002</v>
      </c>
      <c r="D951" s="50">
        <v>999.15936279000005</v>
      </c>
      <c r="E951" s="50">
        <v>44.919689179999999</v>
      </c>
      <c r="F951" s="50">
        <v>207.47677612000001</v>
      </c>
      <c r="G951" s="50">
        <v>3.2986841199999999</v>
      </c>
      <c r="H951" s="50">
        <v>0</v>
      </c>
      <c r="I951" s="50">
        <v>365.16372681000001</v>
      </c>
      <c r="J951" s="10">
        <v>371.07354736000002</v>
      </c>
      <c r="K951" s="10">
        <v>331.06143187999999</v>
      </c>
      <c r="L951" s="10">
        <v>0</v>
      </c>
    </row>
    <row r="952" spans="1:12" x14ac:dyDescent="0.25">
      <c r="A952" s="16" t="s">
        <v>10</v>
      </c>
      <c r="B952" s="55">
        <v>44075.652083333334</v>
      </c>
      <c r="C952" s="50">
        <v>34.731811520000001</v>
      </c>
      <c r="D952" s="50">
        <v>999.26165771000001</v>
      </c>
      <c r="E952" s="50">
        <v>45.789039610000003</v>
      </c>
      <c r="F952" s="50">
        <v>202.21392822000001</v>
      </c>
      <c r="G952" s="50">
        <v>1.8070464100000001</v>
      </c>
      <c r="H952" s="50">
        <v>0</v>
      </c>
      <c r="I952" s="50">
        <v>559.18969727000001</v>
      </c>
      <c r="J952" s="10">
        <v>570.23095703000001</v>
      </c>
      <c r="K952" s="10">
        <v>535.12774658000001</v>
      </c>
      <c r="L952" s="10">
        <v>0</v>
      </c>
    </row>
    <row r="953" spans="1:12" x14ac:dyDescent="0.25">
      <c r="A953" s="16" t="s">
        <v>10</v>
      </c>
      <c r="B953" s="55">
        <v>44075.652777777781</v>
      </c>
      <c r="C953" s="50">
        <v>35.053985599999997</v>
      </c>
      <c r="D953" s="50">
        <v>999.24707031000003</v>
      </c>
      <c r="E953" s="50">
        <v>45.598022460000003</v>
      </c>
      <c r="F953" s="50">
        <v>165.71070861999999</v>
      </c>
      <c r="G953" s="50">
        <v>1.73924458</v>
      </c>
      <c r="H953" s="50">
        <v>0</v>
      </c>
      <c r="I953" s="50">
        <v>538.09234618999994</v>
      </c>
      <c r="J953" s="10">
        <v>547.85253906000003</v>
      </c>
      <c r="K953" s="10">
        <v>508.37826538000002</v>
      </c>
      <c r="L953" s="10">
        <v>0</v>
      </c>
    </row>
    <row r="954" spans="1:12" x14ac:dyDescent="0.25">
      <c r="A954" s="16" t="s">
        <v>10</v>
      </c>
      <c r="B954" s="55">
        <v>44075.65347222222</v>
      </c>
      <c r="C954" s="50">
        <v>35.085571289999997</v>
      </c>
      <c r="D954" s="50">
        <v>999.34936522999999</v>
      </c>
      <c r="E954" s="50">
        <v>43.71508789</v>
      </c>
      <c r="F954" s="50">
        <v>171.18405150999999</v>
      </c>
      <c r="G954" s="50">
        <v>1.9426498400000001</v>
      </c>
      <c r="H954" s="50">
        <v>0</v>
      </c>
      <c r="I954" s="50">
        <v>515.93542479999996</v>
      </c>
      <c r="J954" s="10">
        <v>526.25195312999995</v>
      </c>
      <c r="K954" s="10">
        <v>485.15725708000002</v>
      </c>
      <c r="L954" s="10">
        <v>0</v>
      </c>
    </row>
    <row r="955" spans="1:12" x14ac:dyDescent="0.25">
      <c r="A955" s="16" t="s">
        <v>10</v>
      </c>
      <c r="B955" s="55">
        <v>44075.654166666667</v>
      </c>
      <c r="C955" s="50">
        <v>35.319305419999999</v>
      </c>
      <c r="D955" s="50">
        <v>999.34936522999999</v>
      </c>
      <c r="E955" s="50">
        <v>44.038646700000001</v>
      </c>
      <c r="F955" s="50">
        <v>173.64006042</v>
      </c>
      <c r="G955" s="50">
        <v>2.2138567</v>
      </c>
      <c r="H955" s="50">
        <v>0</v>
      </c>
      <c r="I955" s="50">
        <v>315.28897095000002</v>
      </c>
      <c r="J955" s="10">
        <v>318.88632202000002</v>
      </c>
      <c r="K955" s="10">
        <v>266.81375121999997</v>
      </c>
      <c r="L955" s="10">
        <v>0</v>
      </c>
    </row>
    <row r="956" spans="1:12" x14ac:dyDescent="0.25">
      <c r="A956" s="16" t="s">
        <v>10</v>
      </c>
      <c r="B956" s="55">
        <v>44075.654861111114</v>
      </c>
      <c r="C956" s="50">
        <v>35.151885989999997</v>
      </c>
      <c r="D956" s="50">
        <v>999.24707031000003</v>
      </c>
      <c r="E956" s="50">
        <v>46.26854324</v>
      </c>
      <c r="F956" s="50">
        <v>141.88043213</v>
      </c>
      <c r="G956" s="50">
        <v>0.85782230000000004</v>
      </c>
      <c r="H956" s="50">
        <v>0</v>
      </c>
      <c r="I956" s="50">
        <v>364.19284058</v>
      </c>
      <c r="J956" s="10">
        <v>368.91333007999998</v>
      </c>
      <c r="K956" s="10">
        <v>329.17404175000001</v>
      </c>
      <c r="L956" s="10">
        <v>0</v>
      </c>
    </row>
    <row r="957" spans="1:12" x14ac:dyDescent="0.25">
      <c r="A957" s="16" t="s">
        <v>10</v>
      </c>
      <c r="B957" s="55">
        <v>44075.655555555553</v>
      </c>
      <c r="C957" s="50">
        <v>35.30984497</v>
      </c>
      <c r="D957" s="50">
        <v>999.43707274999997</v>
      </c>
      <c r="E957" s="50">
        <v>45.750061039999999</v>
      </c>
      <c r="F957" s="50">
        <v>228.44404602</v>
      </c>
      <c r="G957" s="50">
        <v>1.73924458</v>
      </c>
      <c r="H957" s="50">
        <v>0</v>
      </c>
      <c r="I957" s="50">
        <v>346.80279540999999</v>
      </c>
      <c r="J957" s="10">
        <v>351.37380981000001</v>
      </c>
      <c r="K957" s="10">
        <v>315.71737671</v>
      </c>
      <c r="L957" s="10">
        <v>0</v>
      </c>
    </row>
    <row r="958" spans="1:12" x14ac:dyDescent="0.25">
      <c r="A958" s="16" t="s">
        <v>10</v>
      </c>
      <c r="B958" s="55">
        <v>44075.65625</v>
      </c>
      <c r="C958" s="50">
        <v>35.091857910000002</v>
      </c>
      <c r="D958" s="50">
        <v>999.43707274999997</v>
      </c>
      <c r="E958" s="50">
        <v>45.941078189999999</v>
      </c>
      <c r="F958" s="50">
        <v>186.63583374000001</v>
      </c>
      <c r="G958" s="50">
        <v>4.4513130199999997</v>
      </c>
      <c r="H958" s="50">
        <v>0</v>
      </c>
      <c r="I958" s="50">
        <v>294.54473876999998</v>
      </c>
      <c r="J958" s="10">
        <v>278.45001221000001</v>
      </c>
      <c r="K958" s="10">
        <v>266.81375121999997</v>
      </c>
      <c r="L958" s="10">
        <v>0</v>
      </c>
    </row>
    <row r="959" spans="1:12" x14ac:dyDescent="0.25">
      <c r="A959" s="16" t="s">
        <v>10</v>
      </c>
      <c r="B959" s="55">
        <v>44075.656944444447</v>
      </c>
      <c r="C959" s="50">
        <v>34.937103270000001</v>
      </c>
      <c r="D959" s="50">
        <v>999.45172118999994</v>
      </c>
      <c r="E959" s="50">
        <v>45.88650131</v>
      </c>
      <c r="F959" s="50">
        <v>198.4387207</v>
      </c>
      <c r="G959" s="50">
        <v>3.1630806900000001</v>
      </c>
      <c r="H959" s="50">
        <v>0</v>
      </c>
      <c r="I959" s="50">
        <v>225.86779784999999</v>
      </c>
      <c r="J959" s="10">
        <v>226.78147888000001</v>
      </c>
      <c r="K959" s="10">
        <v>194.93511963</v>
      </c>
      <c r="L959" s="10">
        <v>0</v>
      </c>
    </row>
    <row r="960" spans="1:12" x14ac:dyDescent="0.25">
      <c r="A960" s="16" t="s">
        <v>10</v>
      </c>
      <c r="B960" s="55">
        <v>44075.657638888886</v>
      </c>
      <c r="C960" s="50">
        <v>34.72232056</v>
      </c>
      <c r="D960" s="50">
        <v>999.53942871000004</v>
      </c>
      <c r="E960" s="50">
        <v>47.937072749999999</v>
      </c>
      <c r="F960" s="50">
        <v>223.04083252000001</v>
      </c>
      <c r="G960" s="50">
        <v>1.3324343000000001</v>
      </c>
      <c r="H960" s="50">
        <v>0</v>
      </c>
      <c r="I960" s="50">
        <v>208.91897582999999</v>
      </c>
      <c r="J960" s="10">
        <v>209.50102233999999</v>
      </c>
      <c r="K960" s="10">
        <v>179.18092346</v>
      </c>
      <c r="L960" s="10">
        <v>0</v>
      </c>
    </row>
    <row r="961" spans="1:12" x14ac:dyDescent="0.25">
      <c r="A961" s="16" t="s">
        <v>10</v>
      </c>
      <c r="B961" s="55">
        <v>44075.658333333333</v>
      </c>
      <c r="C961" s="50">
        <v>34.055999759999999</v>
      </c>
      <c r="D961" s="50">
        <v>999.45172118999994</v>
      </c>
      <c r="E961" s="50">
        <v>47.890296939999999</v>
      </c>
      <c r="F961" s="50">
        <v>226.95640564000001</v>
      </c>
      <c r="G961" s="50">
        <v>2.8240721199999999</v>
      </c>
      <c r="H961" s="50">
        <v>0</v>
      </c>
      <c r="I961" s="50">
        <v>201.41572571</v>
      </c>
      <c r="J961" s="10">
        <v>201.89778136999999</v>
      </c>
      <c r="K961" s="10">
        <v>170.23713684000001</v>
      </c>
      <c r="L961" s="10">
        <v>0</v>
      </c>
    </row>
    <row r="962" spans="1:12" x14ac:dyDescent="0.25">
      <c r="A962" s="16" t="s">
        <v>10</v>
      </c>
      <c r="B962" s="55">
        <v>44075.65902777778</v>
      </c>
      <c r="C962" s="50">
        <v>34.049652100000003</v>
      </c>
      <c r="D962" s="50">
        <v>999.45172118999994</v>
      </c>
      <c r="E962" s="50">
        <v>48.124195100000001</v>
      </c>
      <c r="F962" s="50">
        <v>206.78910827999999</v>
      </c>
      <c r="G962" s="50">
        <v>2.2816584099999999</v>
      </c>
      <c r="H962" s="50">
        <v>0</v>
      </c>
      <c r="I962" s="50">
        <v>197.53163147000001</v>
      </c>
      <c r="J962" s="10">
        <v>198.61444091999999</v>
      </c>
      <c r="K962" s="10">
        <v>166.87277222</v>
      </c>
      <c r="L962" s="10">
        <v>0</v>
      </c>
    </row>
    <row r="963" spans="1:12" x14ac:dyDescent="0.25">
      <c r="A963" s="16" t="s">
        <v>10</v>
      </c>
      <c r="B963" s="55">
        <v>44075.659722222219</v>
      </c>
      <c r="C963" s="50">
        <v>33.815978999999999</v>
      </c>
      <c r="D963" s="50">
        <v>999.46630859000004</v>
      </c>
      <c r="E963" s="50">
        <v>50.732238770000002</v>
      </c>
      <c r="F963" s="50">
        <v>222.56367492999999</v>
      </c>
      <c r="G963" s="50">
        <v>1.6036411500000001</v>
      </c>
      <c r="H963" s="50">
        <v>0</v>
      </c>
      <c r="I963" s="50">
        <v>193.38282776</v>
      </c>
      <c r="J963" s="10">
        <v>194.46707153</v>
      </c>
      <c r="K963" s="10">
        <v>161.62155150999999</v>
      </c>
      <c r="L963" s="10">
        <v>0</v>
      </c>
    </row>
    <row r="964" spans="1:12" x14ac:dyDescent="0.25">
      <c r="A964" s="16" t="s">
        <v>10</v>
      </c>
      <c r="B964" s="55">
        <v>44075.660416666666</v>
      </c>
      <c r="C964" s="50">
        <v>33.80020142</v>
      </c>
      <c r="D964" s="50">
        <v>999.36401366999996</v>
      </c>
      <c r="E964" s="50">
        <v>49.367786410000001</v>
      </c>
      <c r="F964" s="50">
        <v>251.81117248999999</v>
      </c>
      <c r="G964" s="50">
        <v>1.9426498400000001</v>
      </c>
      <c r="H964" s="50">
        <v>0</v>
      </c>
      <c r="I964" s="50">
        <v>193.20628357000001</v>
      </c>
      <c r="J964" s="10">
        <v>193.43023682</v>
      </c>
      <c r="K964" s="10">
        <v>160.39060974</v>
      </c>
      <c r="L964" s="10">
        <v>0</v>
      </c>
    </row>
    <row r="965" spans="1:12" x14ac:dyDescent="0.25">
      <c r="A965" s="16" t="s">
        <v>10</v>
      </c>
      <c r="B965" s="55">
        <v>44075.661111111112</v>
      </c>
      <c r="C965" s="50">
        <v>33.705505369999997</v>
      </c>
      <c r="D965" s="50">
        <v>999.45172118999994</v>
      </c>
      <c r="E965" s="50">
        <v>49.375587459999998</v>
      </c>
      <c r="F965" s="50">
        <v>231.13864136000001</v>
      </c>
      <c r="G965" s="50">
        <v>2.5528652699999999</v>
      </c>
      <c r="H965" s="50">
        <v>0</v>
      </c>
      <c r="I965" s="50">
        <v>193.38282776</v>
      </c>
      <c r="J965" s="10">
        <v>193.08462524000001</v>
      </c>
      <c r="K965" s="10">
        <v>160.47277832</v>
      </c>
      <c r="L965" s="10">
        <v>0</v>
      </c>
    </row>
    <row r="966" spans="1:12" x14ac:dyDescent="0.25">
      <c r="A966" s="16" t="s">
        <v>10</v>
      </c>
      <c r="B966" s="55">
        <v>44075.661805555559</v>
      </c>
      <c r="C966" s="50">
        <v>33.572875979999999</v>
      </c>
      <c r="D966" s="50">
        <v>999.37860106999995</v>
      </c>
      <c r="E966" s="50">
        <v>49.710853579999998</v>
      </c>
      <c r="F966" s="50">
        <v>214.64834594999999</v>
      </c>
      <c r="G966" s="50">
        <v>2.0104515599999999</v>
      </c>
      <c r="H966" s="50">
        <v>0</v>
      </c>
      <c r="I966" s="50">
        <v>195.23674011</v>
      </c>
      <c r="J966" s="10">
        <v>194.46707153</v>
      </c>
      <c r="K966" s="10">
        <v>160.22648620999999</v>
      </c>
      <c r="L966" s="10">
        <v>0</v>
      </c>
    </row>
    <row r="967" spans="1:12" x14ac:dyDescent="0.25">
      <c r="A967" s="16" t="s">
        <v>10</v>
      </c>
      <c r="B967" s="55">
        <v>44075.662499999999</v>
      </c>
      <c r="C967" s="50">
        <v>33.380279539999997</v>
      </c>
      <c r="D967" s="50">
        <v>999.37860106999995</v>
      </c>
      <c r="E967" s="50">
        <v>50.45544434</v>
      </c>
      <c r="F967" s="50">
        <v>227.96688843000001</v>
      </c>
      <c r="G967" s="50">
        <v>0.85782230000000004</v>
      </c>
      <c r="H967" s="50">
        <v>0</v>
      </c>
      <c r="I967" s="50">
        <v>194.08903502999999</v>
      </c>
      <c r="J967" s="10">
        <v>193.77584838999999</v>
      </c>
      <c r="K967" s="10">
        <v>158.66758727999999</v>
      </c>
      <c r="L967" s="10">
        <v>0</v>
      </c>
    </row>
    <row r="968" spans="1:12" x14ac:dyDescent="0.25">
      <c r="A968" s="16" t="s">
        <v>10</v>
      </c>
      <c r="B968" s="55">
        <v>44075.663194444445</v>
      </c>
      <c r="C968" s="50">
        <v>33.392913819999997</v>
      </c>
      <c r="D968" s="50">
        <v>999.27624512</v>
      </c>
      <c r="E968" s="50">
        <v>51.515819550000003</v>
      </c>
      <c r="F968" s="50">
        <v>228.85102843999999</v>
      </c>
      <c r="G968" s="50">
        <v>1.0612275600000001</v>
      </c>
      <c r="H968" s="50">
        <v>0</v>
      </c>
      <c r="I968" s="50">
        <v>195.58984375</v>
      </c>
      <c r="J968" s="10">
        <v>194.29426574999999</v>
      </c>
      <c r="K968" s="10">
        <v>158.66758727999999</v>
      </c>
      <c r="L968" s="10">
        <v>0</v>
      </c>
    </row>
    <row r="969" spans="1:12" x14ac:dyDescent="0.25">
      <c r="A969" s="16" t="s">
        <v>10</v>
      </c>
      <c r="B969" s="55">
        <v>44075.663888888892</v>
      </c>
      <c r="C969" s="50">
        <v>33.238220210000001</v>
      </c>
      <c r="D969" s="50">
        <v>999.37860106999995</v>
      </c>
      <c r="E969" s="50">
        <v>51.133777619999996</v>
      </c>
      <c r="F969" s="50">
        <v>234.25422667999999</v>
      </c>
      <c r="G969" s="50">
        <v>0.99342578999999998</v>
      </c>
      <c r="H969" s="50">
        <v>0</v>
      </c>
      <c r="I969" s="50">
        <v>199.38554382000001</v>
      </c>
      <c r="J969" s="10">
        <v>199.82409668</v>
      </c>
      <c r="K969" s="10">
        <v>161.53936768</v>
      </c>
      <c r="L969" s="10">
        <v>0</v>
      </c>
    </row>
    <row r="970" spans="1:12" x14ac:dyDescent="0.25">
      <c r="A970" s="16" t="s">
        <v>10</v>
      </c>
      <c r="B970" s="55">
        <v>44075.664583333331</v>
      </c>
      <c r="C970" s="50">
        <v>33.080383300000001</v>
      </c>
      <c r="D970" s="50">
        <v>999.29089354999996</v>
      </c>
      <c r="E970" s="50">
        <v>52.272106170000001</v>
      </c>
      <c r="F970" s="50">
        <v>199.30883789000001</v>
      </c>
      <c r="G970" s="50">
        <v>0.85782230000000004</v>
      </c>
      <c r="H970" s="50">
        <v>0</v>
      </c>
      <c r="I970" s="50">
        <v>199.65022278000001</v>
      </c>
      <c r="J970" s="10">
        <v>198.70071411000001</v>
      </c>
      <c r="K970" s="10">
        <v>160.14456177</v>
      </c>
      <c r="L970" s="10">
        <v>0</v>
      </c>
    </row>
    <row r="971" spans="1:12" x14ac:dyDescent="0.25">
      <c r="A971" s="16" t="s">
        <v>10</v>
      </c>
      <c r="B971" s="55">
        <v>44075.665277777778</v>
      </c>
      <c r="C971" s="50">
        <v>33.042480470000001</v>
      </c>
      <c r="D971" s="50">
        <v>999.18853760000002</v>
      </c>
      <c r="E971" s="50">
        <v>52.007019040000003</v>
      </c>
      <c r="F971" s="50">
        <v>252.76548767</v>
      </c>
      <c r="G971" s="50">
        <v>1.40023601</v>
      </c>
      <c r="H971" s="50">
        <v>0</v>
      </c>
      <c r="I971" s="50">
        <v>201.76882935</v>
      </c>
      <c r="J971" s="10">
        <v>200.86094666</v>
      </c>
      <c r="K971" s="10">
        <v>161.53936768</v>
      </c>
      <c r="L971" s="10">
        <v>0</v>
      </c>
    </row>
    <row r="972" spans="1:12" x14ac:dyDescent="0.25">
      <c r="A972" s="16" t="s">
        <v>10</v>
      </c>
      <c r="B972" s="55">
        <v>44075.665972222225</v>
      </c>
      <c r="C972" s="50">
        <v>33.048797610000001</v>
      </c>
      <c r="D972" s="50">
        <v>999.20318603999999</v>
      </c>
      <c r="E972" s="50">
        <v>51.562599179999999</v>
      </c>
      <c r="F972" s="50">
        <v>243.67127991000001</v>
      </c>
      <c r="G972" s="50">
        <v>1.8070464100000001</v>
      </c>
      <c r="H972" s="50">
        <v>0</v>
      </c>
      <c r="I972" s="50">
        <v>200.62139893</v>
      </c>
      <c r="J972" s="10">
        <v>200.86094666</v>
      </c>
      <c r="K972" s="10">
        <v>160.22648620999999</v>
      </c>
      <c r="L972" s="10">
        <v>0</v>
      </c>
    </row>
    <row r="973" spans="1:12" x14ac:dyDescent="0.25">
      <c r="A973" s="16" t="s">
        <v>10</v>
      </c>
      <c r="B973" s="55">
        <v>44075.666666666664</v>
      </c>
      <c r="C973" s="50">
        <v>32.991973880000003</v>
      </c>
      <c r="D973" s="50">
        <v>999.20318603999999</v>
      </c>
      <c r="E973" s="50">
        <v>52.681446080000001</v>
      </c>
      <c r="F973" s="50">
        <v>295.73852539000001</v>
      </c>
      <c r="G973" s="50">
        <v>0.99342578999999998</v>
      </c>
      <c r="H973" s="50">
        <v>0</v>
      </c>
      <c r="I973" s="50">
        <v>198.14968872</v>
      </c>
      <c r="J973" s="10">
        <v>197.92321777000001</v>
      </c>
      <c r="K973" s="10">
        <v>157.60075377999999</v>
      </c>
      <c r="L973" s="10">
        <v>0</v>
      </c>
    </row>
    <row r="974" spans="1:12" x14ac:dyDescent="0.25">
      <c r="A974" s="16" t="s">
        <v>10</v>
      </c>
      <c r="B974" s="55">
        <v>44075.667361111111</v>
      </c>
      <c r="C974" s="50">
        <v>32.985656740000003</v>
      </c>
      <c r="D974" s="50">
        <v>999.20318603999999</v>
      </c>
      <c r="E974" s="50">
        <v>51.796508789999997</v>
      </c>
      <c r="F974" s="50">
        <v>242.45030212</v>
      </c>
      <c r="G974" s="50">
        <v>2.1460549800000002</v>
      </c>
      <c r="H974" s="50">
        <v>0</v>
      </c>
      <c r="I974" s="50">
        <v>193.29469298999999</v>
      </c>
      <c r="J974" s="10">
        <v>192.73899840999999</v>
      </c>
      <c r="K974" s="10">
        <v>151.69309998</v>
      </c>
      <c r="L974" s="10">
        <v>0</v>
      </c>
    </row>
    <row r="975" spans="1:12" x14ac:dyDescent="0.25">
      <c r="A975" s="16" t="s">
        <v>10</v>
      </c>
      <c r="B975" s="55">
        <v>44075.668055555558</v>
      </c>
      <c r="C975" s="50">
        <v>32.957244869999997</v>
      </c>
      <c r="D975" s="50">
        <v>999.18853760000002</v>
      </c>
      <c r="E975" s="50">
        <v>51.391063690000003</v>
      </c>
      <c r="F975" s="50">
        <v>216.03771972999999</v>
      </c>
      <c r="G975" s="50">
        <v>0.31540858999999999</v>
      </c>
      <c r="H975" s="50">
        <v>0</v>
      </c>
      <c r="I975" s="50">
        <v>184.73214722</v>
      </c>
      <c r="J975" s="10">
        <v>184.18518065999999</v>
      </c>
      <c r="K975" s="10">
        <v>146.44160461000001</v>
      </c>
      <c r="L975" s="10">
        <v>0</v>
      </c>
    </row>
    <row r="976" spans="1:12" x14ac:dyDescent="0.25">
      <c r="A976" s="16" t="s">
        <v>10</v>
      </c>
      <c r="B976" s="55">
        <v>44075.668749999997</v>
      </c>
      <c r="C976" s="50">
        <v>33.004608150000003</v>
      </c>
      <c r="D976" s="50">
        <v>999.30554199000005</v>
      </c>
      <c r="E976" s="50">
        <v>51.391063690000003</v>
      </c>
      <c r="F976" s="50">
        <v>213.97465514999999</v>
      </c>
      <c r="G976" s="50">
        <v>1.9426498400000001</v>
      </c>
      <c r="H976" s="50">
        <v>0</v>
      </c>
      <c r="I976" s="50">
        <v>178.9059906</v>
      </c>
      <c r="J976" s="10">
        <v>179.08750916</v>
      </c>
      <c r="K976" s="10">
        <v>141.27230835</v>
      </c>
      <c r="L976" s="10">
        <v>0</v>
      </c>
    </row>
    <row r="977" spans="1:12" x14ac:dyDescent="0.25">
      <c r="A977" s="16" t="s">
        <v>10</v>
      </c>
      <c r="B977" s="55">
        <v>44075.669444444444</v>
      </c>
      <c r="C977" s="50">
        <v>32.979339600000003</v>
      </c>
      <c r="D977" s="50">
        <v>999.20318603999999</v>
      </c>
      <c r="E977" s="50">
        <v>51.870582579999997</v>
      </c>
      <c r="F977" s="50">
        <v>213.03436278999999</v>
      </c>
      <c r="G977" s="50">
        <v>2.2816584099999999</v>
      </c>
      <c r="H977" s="50">
        <v>0</v>
      </c>
      <c r="I977" s="50">
        <v>177.58200073</v>
      </c>
      <c r="J977" s="10">
        <v>177.35943603999999</v>
      </c>
      <c r="K977" s="10">
        <v>141.43641663</v>
      </c>
      <c r="L977" s="10">
        <v>0</v>
      </c>
    </row>
    <row r="978" spans="1:12" x14ac:dyDescent="0.25">
      <c r="A978" s="16" t="s">
        <v>10</v>
      </c>
      <c r="B978" s="55">
        <v>44075.670138888891</v>
      </c>
      <c r="C978" s="50">
        <v>33.08352661</v>
      </c>
      <c r="D978" s="50">
        <v>999.20318603999999</v>
      </c>
      <c r="E978" s="50">
        <v>51.324794769999997</v>
      </c>
      <c r="F978" s="50">
        <v>239.50306702</v>
      </c>
      <c r="G978" s="50">
        <v>0.79002059000000002</v>
      </c>
      <c r="H978" s="50">
        <v>0</v>
      </c>
      <c r="I978" s="50">
        <v>174.66877747000001</v>
      </c>
      <c r="J978" s="10">
        <v>175.11294555999999</v>
      </c>
      <c r="K978" s="10">
        <v>141.6824646</v>
      </c>
      <c r="L978" s="10">
        <v>0</v>
      </c>
    </row>
    <row r="979" spans="1:12" x14ac:dyDescent="0.25">
      <c r="A979" s="16" t="s">
        <v>10</v>
      </c>
      <c r="B979" s="55">
        <v>44075.67083333333</v>
      </c>
      <c r="C979" s="50">
        <v>33.03930664</v>
      </c>
      <c r="D979" s="50">
        <v>999.30554199000005</v>
      </c>
      <c r="E979" s="50">
        <v>52.431945800000001</v>
      </c>
      <c r="F979" s="50">
        <v>198.03169249999999</v>
      </c>
      <c r="G979" s="50">
        <v>0.31540858999999999</v>
      </c>
      <c r="H979" s="50">
        <v>0</v>
      </c>
      <c r="I979" s="50">
        <v>171.57928466999999</v>
      </c>
      <c r="J979" s="10">
        <v>171.48399352999999</v>
      </c>
      <c r="K979" s="10">
        <v>139.79533386</v>
      </c>
      <c r="L979" s="10">
        <v>0</v>
      </c>
    </row>
    <row r="980" spans="1:12" x14ac:dyDescent="0.25">
      <c r="A980" s="16" t="s">
        <v>10</v>
      </c>
      <c r="B980" s="55">
        <v>44075.671527777777</v>
      </c>
      <c r="C980" s="50">
        <v>33.07720947</v>
      </c>
      <c r="D980" s="50">
        <v>999.30554199000005</v>
      </c>
      <c r="E980" s="50">
        <v>52.03040695</v>
      </c>
      <c r="F980" s="50">
        <v>214.90093994</v>
      </c>
      <c r="G980" s="50">
        <v>2.1460549800000002</v>
      </c>
      <c r="H980" s="50">
        <v>0</v>
      </c>
      <c r="I980" s="50">
        <v>162.48709106000001</v>
      </c>
      <c r="J980" s="10">
        <v>162.84390259</v>
      </c>
      <c r="K980" s="10">
        <v>132.08221435999999</v>
      </c>
      <c r="L980" s="10">
        <v>0</v>
      </c>
    </row>
    <row r="981" spans="1:12" x14ac:dyDescent="0.25">
      <c r="A981" s="16" t="s">
        <v>10</v>
      </c>
      <c r="B981" s="55">
        <v>44075.672222222223</v>
      </c>
      <c r="C981" s="50">
        <v>33.067718509999999</v>
      </c>
      <c r="D981" s="50">
        <v>999.39324951000003</v>
      </c>
      <c r="E981" s="50">
        <v>52.303295140000003</v>
      </c>
      <c r="F981" s="50">
        <v>255.17941284</v>
      </c>
      <c r="G981" s="50">
        <v>2.2138567</v>
      </c>
      <c r="H981" s="50">
        <v>0</v>
      </c>
      <c r="I981" s="50">
        <v>155.07197571</v>
      </c>
      <c r="J981" s="10">
        <v>156.19070435</v>
      </c>
      <c r="K981" s="10">
        <v>126.33866882</v>
      </c>
      <c r="L981" s="10">
        <v>0</v>
      </c>
    </row>
    <row r="982" spans="1:12" x14ac:dyDescent="0.25">
      <c r="A982" s="16" t="s">
        <v>10</v>
      </c>
      <c r="B982" s="55">
        <v>44075.67291666667</v>
      </c>
      <c r="C982" s="50">
        <v>33.115081789999998</v>
      </c>
      <c r="D982" s="50">
        <v>999.39324951000003</v>
      </c>
      <c r="E982" s="50">
        <v>50.985633849999999</v>
      </c>
      <c r="F982" s="50">
        <v>199.02815247000001</v>
      </c>
      <c r="G982" s="50">
        <v>1.3324343000000001</v>
      </c>
      <c r="H982" s="50">
        <v>0</v>
      </c>
      <c r="I982" s="50">
        <v>146.15632629000001</v>
      </c>
      <c r="J982" s="10">
        <v>146.16815185999999</v>
      </c>
      <c r="K982" s="10">
        <v>118.62555695</v>
      </c>
      <c r="L982" s="10">
        <v>0</v>
      </c>
    </row>
    <row r="983" spans="1:12" x14ac:dyDescent="0.25">
      <c r="A983" s="16" t="s">
        <v>10</v>
      </c>
      <c r="B983" s="55">
        <v>44075.673611111109</v>
      </c>
      <c r="C983" s="50">
        <v>33.225585940000002</v>
      </c>
      <c r="D983" s="50">
        <v>999.39324951000003</v>
      </c>
      <c r="E983" s="50">
        <v>52.06939697</v>
      </c>
      <c r="F983" s="50">
        <v>242.11346435999999</v>
      </c>
      <c r="G983" s="50">
        <v>1.12902927</v>
      </c>
      <c r="H983" s="50">
        <v>0</v>
      </c>
      <c r="I983" s="50">
        <v>138.21185302999999</v>
      </c>
      <c r="J983" s="10">
        <v>138.30555724999999</v>
      </c>
      <c r="K983" s="10">
        <v>110.42037200999999</v>
      </c>
      <c r="L983" s="10">
        <v>0</v>
      </c>
    </row>
    <row r="984" spans="1:12" x14ac:dyDescent="0.25">
      <c r="A984" s="16" t="s">
        <v>10</v>
      </c>
      <c r="B984" s="55">
        <v>44075.674305555556</v>
      </c>
      <c r="C984" s="50">
        <v>33.146667479999998</v>
      </c>
      <c r="D984" s="50">
        <v>999.40789795000001</v>
      </c>
      <c r="E984" s="50">
        <v>52.092784880000004</v>
      </c>
      <c r="F984" s="50">
        <v>224.96353149000001</v>
      </c>
      <c r="G984" s="50">
        <v>2.3494601199999998</v>
      </c>
      <c r="H984" s="50">
        <v>0</v>
      </c>
      <c r="I984" s="50">
        <v>133.44499207000001</v>
      </c>
      <c r="J984" s="10">
        <v>133.98538207999999</v>
      </c>
      <c r="K984" s="10">
        <v>107.71245575</v>
      </c>
      <c r="L984" s="10">
        <v>0</v>
      </c>
    </row>
    <row r="985" spans="1:12" x14ac:dyDescent="0.25">
      <c r="A985" s="16" t="s">
        <v>10</v>
      </c>
      <c r="B985" s="55">
        <v>44075.675000000003</v>
      </c>
      <c r="C985" s="50">
        <v>32.906738279999999</v>
      </c>
      <c r="D985" s="50">
        <v>999.49560546999999</v>
      </c>
      <c r="E985" s="50">
        <v>52.159057619999999</v>
      </c>
      <c r="F985" s="50">
        <v>220.07958984000001</v>
      </c>
      <c r="G985" s="50">
        <v>2.48506355</v>
      </c>
      <c r="H985" s="50">
        <v>0</v>
      </c>
      <c r="I985" s="50">
        <v>124.35279083</v>
      </c>
      <c r="J985" s="10">
        <v>126.20933533</v>
      </c>
      <c r="K985" s="10">
        <v>100.73795319</v>
      </c>
      <c r="L985" s="10">
        <v>0</v>
      </c>
    </row>
    <row r="986" spans="1:12" x14ac:dyDescent="0.25">
      <c r="A986" s="16" t="s">
        <v>10</v>
      </c>
      <c r="B986" s="55">
        <v>44075.675694444442</v>
      </c>
      <c r="C986" s="50">
        <v>32.7520752</v>
      </c>
      <c r="D986" s="50">
        <v>999.59790038999995</v>
      </c>
      <c r="E986" s="50">
        <v>52.392971039999999</v>
      </c>
      <c r="F986" s="50">
        <v>198.84568787000001</v>
      </c>
      <c r="G986" s="50">
        <v>2.8918738400000001</v>
      </c>
      <c r="H986" s="50">
        <v>0</v>
      </c>
      <c r="I986" s="50">
        <v>115.52527618000001</v>
      </c>
      <c r="J986" s="10">
        <v>115.14967346</v>
      </c>
      <c r="K986" s="10">
        <v>91.548118590000001</v>
      </c>
      <c r="L986" s="10">
        <v>0</v>
      </c>
    </row>
    <row r="987" spans="1:12" x14ac:dyDescent="0.25">
      <c r="A987" s="16" t="s">
        <v>10</v>
      </c>
      <c r="B987" s="55">
        <v>44075.676388888889</v>
      </c>
      <c r="C987" s="50">
        <v>32.698394780000001</v>
      </c>
      <c r="D987" s="50">
        <v>999.59790038999995</v>
      </c>
      <c r="E987" s="50">
        <v>50.646472930000002</v>
      </c>
      <c r="F987" s="50">
        <v>226.03013611</v>
      </c>
      <c r="G987" s="50">
        <v>2.7562704099999999</v>
      </c>
      <c r="H987" s="50">
        <v>0</v>
      </c>
      <c r="I987" s="50">
        <v>107.66893005</v>
      </c>
      <c r="J987" s="10">
        <v>106.94147491</v>
      </c>
      <c r="K987" s="10">
        <v>86.296638490000007</v>
      </c>
      <c r="L987" s="10">
        <v>0</v>
      </c>
    </row>
    <row r="988" spans="1:12" x14ac:dyDescent="0.25">
      <c r="A988" s="16" t="s">
        <v>10</v>
      </c>
      <c r="B988" s="55">
        <v>44075.677083333336</v>
      </c>
      <c r="C988" s="50">
        <v>32.651062009999997</v>
      </c>
      <c r="D988" s="50">
        <v>999.70025635000002</v>
      </c>
      <c r="E988" s="50">
        <v>51.691249849999998</v>
      </c>
      <c r="F988" s="50">
        <v>217.87620544000001</v>
      </c>
      <c r="G988" s="50">
        <v>2.0104515599999999</v>
      </c>
      <c r="H988" s="50">
        <v>0</v>
      </c>
      <c r="I988" s="50">
        <v>99.194793700000005</v>
      </c>
      <c r="J988" s="10">
        <v>98.387649539999998</v>
      </c>
      <c r="K988" s="10">
        <v>80.388725280000003</v>
      </c>
      <c r="L988" s="10">
        <v>0</v>
      </c>
    </row>
    <row r="989" spans="1:12" x14ac:dyDescent="0.25">
      <c r="A989" s="16" t="s">
        <v>10</v>
      </c>
      <c r="B989" s="55">
        <v>44075.677777777775</v>
      </c>
      <c r="C989" s="50">
        <v>32.638427729999997</v>
      </c>
      <c r="D989" s="50">
        <v>999.70025635000002</v>
      </c>
      <c r="E989" s="50">
        <v>50.66596603</v>
      </c>
      <c r="F989" s="50">
        <v>197.28787231000001</v>
      </c>
      <c r="G989" s="50">
        <v>2.48506355</v>
      </c>
      <c r="H989" s="50">
        <v>0</v>
      </c>
      <c r="I989" s="50">
        <v>92.22092438</v>
      </c>
      <c r="J989" s="10">
        <v>92.339401249999995</v>
      </c>
      <c r="K989" s="10">
        <v>75.301605219999999</v>
      </c>
      <c r="L989" s="10">
        <v>0</v>
      </c>
    </row>
    <row r="990" spans="1:12" x14ac:dyDescent="0.25">
      <c r="A990" s="16" t="s">
        <v>10</v>
      </c>
      <c r="B990" s="55">
        <v>44075.678472222222</v>
      </c>
      <c r="C990" s="50">
        <v>32.625823969999999</v>
      </c>
      <c r="D990" s="50">
        <v>999.70025635000002</v>
      </c>
      <c r="E990" s="50">
        <v>49.644580840000003</v>
      </c>
      <c r="F990" s="50">
        <v>203.47700499999999</v>
      </c>
      <c r="G990" s="50">
        <v>2.8240721199999999</v>
      </c>
      <c r="H990" s="50">
        <v>0</v>
      </c>
      <c r="I990" s="50">
        <v>87.542480470000001</v>
      </c>
      <c r="J990" s="10">
        <v>87.06891632</v>
      </c>
      <c r="K990" s="10">
        <v>70.624382019999999</v>
      </c>
      <c r="L990" s="10">
        <v>0</v>
      </c>
    </row>
    <row r="991" spans="1:12" x14ac:dyDescent="0.25">
      <c r="A991" s="16" t="s">
        <v>10</v>
      </c>
      <c r="B991" s="55">
        <v>44075.679166666669</v>
      </c>
      <c r="C991" s="50">
        <v>32.619476319999997</v>
      </c>
      <c r="D991" s="50">
        <v>999.80255126999998</v>
      </c>
      <c r="E991" s="50">
        <v>49.515930179999998</v>
      </c>
      <c r="F991" s="50">
        <v>215.06933594</v>
      </c>
      <c r="G991" s="50">
        <v>2.1460549800000002</v>
      </c>
      <c r="H991" s="50">
        <v>0</v>
      </c>
      <c r="I991" s="50">
        <v>86.218490599999996</v>
      </c>
      <c r="J991" s="10">
        <v>85.686462399999996</v>
      </c>
      <c r="K991" s="10">
        <v>69.147399899999996</v>
      </c>
      <c r="L991" s="10">
        <v>0</v>
      </c>
    </row>
    <row r="992" spans="1:12" x14ac:dyDescent="0.25">
      <c r="A992" s="16" t="s">
        <v>10</v>
      </c>
      <c r="B992" s="55">
        <v>44075.679861111108</v>
      </c>
      <c r="C992" s="50">
        <v>32.600555419999999</v>
      </c>
      <c r="D992" s="50">
        <v>999.70025635000002</v>
      </c>
      <c r="E992" s="50">
        <v>50.471046450000003</v>
      </c>
      <c r="F992" s="50">
        <v>202.95774840999999</v>
      </c>
      <c r="G992" s="50">
        <v>1.40023601</v>
      </c>
      <c r="H992" s="50">
        <v>0</v>
      </c>
      <c r="I992" s="50">
        <v>86.483177190000006</v>
      </c>
      <c r="J992" s="10">
        <v>86.118614199999996</v>
      </c>
      <c r="K992" s="10">
        <v>70.296165470000005</v>
      </c>
      <c r="L992" s="10">
        <v>0</v>
      </c>
    </row>
    <row r="993" spans="1:12" x14ac:dyDescent="0.25">
      <c r="A993" s="16" t="s">
        <v>10</v>
      </c>
      <c r="B993" s="55">
        <v>44075.680555555555</v>
      </c>
      <c r="C993" s="50">
        <v>32.47747803</v>
      </c>
      <c r="D993" s="50">
        <v>999.70025635000002</v>
      </c>
      <c r="E993" s="50">
        <v>50.506130220000003</v>
      </c>
      <c r="F993" s="50">
        <v>214.05889893</v>
      </c>
      <c r="G993" s="50">
        <v>3.0274772599999999</v>
      </c>
      <c r="H993" s="50">
        <v>0</v>
      </c>
      <c r="I993" s="50">
        <v>87.807441710000006</v>
      </c>
      <c r="J993" s="10">
        <v>87.414535520000001</v>
      </c>
      <c r="K993" s="10">
        <v>72.183540339999993</v>
      </c>
      <c r="L993" s="10">
        <v>0</v>
      </c>
    </row>
    <row r="994" spans="1:12" x14ac:dyDescent="0.25">
      <c r="A994" s="16" t="s">
        <v>10</v>
      </c>
      <c r="B994" s="55">
        <v>44075.681250000001</v>
      </c>
      <c r="C994" s="50">
        <v>32.436462400000003</v>
      </c>
      <c r="D994" s="50">
        <v>999.80255126999998</v>
      </c>
      <c r="E994" s="50">
        <v>50.588001249999998</v>
      </c>
      <c r="F994" s="50">
        <v>226.83010863999999</v>
      </c>
      <c r="G994" s="50">
        <v>2.6884686900000001</v>
      </c>
      <c r="H994" s="50">
        <v>0</v>
      </c>
      <c r="I994" s="50">
        <v>88.248680109999995</v>
      </c>
      <c r="J994" s="10">
        <v>88.537918090000005</v>
      </c>
      <c r="K994" s="10">
        <v>72.757797240000002</v>
      </c>
      <c r="L994" s="10">
        <v>0</v>
      </c>
    </row>
    <row r="995" spans="1:12" x14ac:dyDescent="0.25">
      <c r="A995" s="16" t="s">
        <v>10</v>
      </c>
      <c r="B995" s="55">
        <v>44075.681944444441</v>
      </c>
      <c r="C995" s="50">
        <v>32.35754395</v>
      </c>
      <c r="D995" s="50">
        <v>999.80255126999998</v>
      </c>
      <c r="E995" s="50">
        <v>50.381385799999997</v>
      </c>
      <c r="F995" s="50">
        <v>191.67416381999999</v>
      </c>
      <c r="G995" s="50">
        <v>2.48506355</v>
      </c>
      <c r="H995" s="50">
        <v>0</v>
      </c>
      <c r="I995" s="50">
        <v>88.248680109999995</v>
      </c>
      <c r="J995" s="10">
        <v>88.624183650000006</v>
      </c>
      <c r="K995" s="10">
        <v>73.332305910000002</v>
      </c>
      <c r="L995" s="10">
        <v>0</v>
      </c>
    </row>
    <row r="996" spans="1:12" x14ac:dyDescent="0.25">
      <c r="A996" s="16" t="s">
        <v>10</v>
      </c>
      <c r="B996" s="55">
        <v>44075.682638888888</v>
      </c>
      <c r="C996" s="50">
        <v>32.221832280000001</v>
      </c>
      <c r="D996" s="50">
        <v>999.80255126999998</v>
      </c>
      <c r="E996" s="50">
        <v>51.628871920000002</v>
      </c>
      <c r="F996" s="50">
        <v>213.62379455999999</v>
      </c>
      <c r="G996" s="50">
        <v>2.6206669800000002</v>
      </c>
      <c r="H996" s="50">
        <v>0</v>
      </c>
      <c r="I996" s="50">
        <v>88.866744999999995</v>
      </c>
      <c r="J996" s="10">
        <v>88.624183650000006</v>
      </c>
      <c r="K996" s="10">
        <v>73.168197629999995</v>
      </c>
      <c r="L996" s="10">
        <v>0</v>
      </c>
    </row>
    <row r="997" spans="1:12" x14ac:dyDescent="0.25">
      <c r="A997" s="16" t="s">
        <v>10</v>
      </c>
      <c r="B997" s="55">
        <v>44075.683333333334</v>
      </c>
      <c r="C997" s="50">
        <v>32.221832280000001</v>
      </c>
      <c r="D997" s="50">
        <v>999.80255126999998</v>
      </c>
      <c r="E997" s="50">
        <v>51.550903320000003</v>
      </c>
      <c r="F997" s="50">
        <v>204.75413513000001</v>
      </c>
      <c r="G997" s="50">
        <v>1.8748481299999999</v>
      </c>
      <c r="H997" s="50">
        <v>0</v>
      </c>
      <c r="I997" s="50">
        <v>92.397468570000001</v>
      </c>
      <c r="J997" s="10">
        <v>91.993789669999998</v>
      </c>
      <c r="K997" s="10">
        <v>75.54764557</v>
      </c>
      <c r="L997" s="10">
        <v>0</v>
      </c>
    </row>
    <row r="998" spans="1:12" x14ac:dyDescent="0.25">
      <c r="A998" s="16" t="s">
        <v>10</v>
      </c>
      <c r="B998" s="55">
        <v>44075.684027777781</v>
      </c>
      <c r="C998" s="50">
        <v>32.168182369999997</v>
      </c>
      <c r="D998" s="50">
        <v>999.89031981999995</v>
      </c>
      <c r="E998" s="50">
        <v>52.248718259999997</v>
      </c>
      <c r="F998" s="50">
        <v>201.28764343</v>
      </c>
      <c r="G998" s="50">
        <v>2.48506355</v>
      </c>
      <c r="H998" s="50">
        <v>0</v>
      </c>
      <c r="I998" s="50">
        <v>94.957588200000004</v>
      </c>
      <c r="J998" s="10">
        <v>95.795547490000004</v>
      </c>
      <c r="K998" s="10">
        <v>78.173385620000005</v>
      </c>
      <c r="L998" s="10">
        <v>0</v>
      </c>
    </row>
    <row r="999" spans="1:12" x14ac:dyDescent="0.25">
      <c r="A999" s="16" t="s">
        <v>10</v>
      </c>
      <c r="B999" s="55">
        <v>44075.68472222222</v>
      </c>
      <c r="C999" s="50">
        <v>32.142913819999997</v>
      </c>
      <c r="D999" s="50">
        <v>999.90490723000005</v>
      </c>
      <c r="E999" s="50">
        <v>52.677551270000002</v>
      </c>
      <c r="F999" s="50">
        <v>208.82409668</v>
      </c>
      <c r="G999" s="50">
        <v>1.8070464100000001</v>
      </c>
      <c r="H999" s="50">
        <v>0</v>
      </c>
      <c r="I999" s="50">
        <v>97.429290769999994</v>
      </c>
      <c r="J999" s="10">
        <v>98.301383970000003</v>
      </c>
      <c r="K999" s="10">
        <v>79.322143550000007</v>
      </c>
      <c r="L999" s="10">
        <v>0</v>
      </c>
    </row>
    <row r="1000" spans="1:12" x14ac:dyDescent="0.25">
      <c r="A1000" s="16" t="s">
        <v>10</v>
      </c>
      <c r="B1000" s="55">
        <v>44075.685416666667</v>
      </c>
      <c r="C1000" s="50">
        <v>32.01986694</v>
      </c>
      <c r="D1000" s="50">
        <v>999.89031981999995</v>
      </c>
      <c r="E1000" s="50">
        <v>53.823680879999998</v>
      </c>
      <c r="F1000" s="50">
        <v>272.98895263999998</v>
      </c>
      <c r="G1000" s="50">
        <v>3.70549464</v>
      </c>
      <c r="H1000" s="50">
        <v>0</v>
      </c>
      <c r="I1000" s="50">
        <v>102.81393433</v>
      </c>
      <c r="J1000" s="10">
        <v>102.10287476000001</v>
      </c>
      <c r="K1000" s="10">
        <v>82.604324340000005</v>
      </c>
      <c r="L1000" s="10">
        <v>0</v>
      </c>
    </row>
    <row r="1001" spans="1:12" x14ac:dyDescent="0.25">
      <c r="A1001" s="16" t="s">
        <v>10</v>
      </c>
      <c r="B1001" s="55">
        <v>44075.686111111114</v>
      </c>
      <c r="C1001" s="50">
        <v>31.82421875</v>
      </c>
      <c r="D1001" s="50">
        <v>1000.00720215</v>
      </c>
      <c r="E1001" s="50">
        <v>56.252407069999997</v>
      </c>
      <c r="F1001" s="50">
        <v>209.97488403</v>
      </c>
      <c r="G1001" s="50">
        <v>4.7225203499999999</v>
      </c>
      <c r="H1001" s="50">
        <v>0</v>
      </c>
      <c r="I1001" s="50">
        <v>104.31447601000001</v>
      </c>
      <c r="J1001" s="10">
        <v>105.55901337</v>
      </c>
      <c r="K1001" s="10">
        <v>85.558021550000007</v>
      </c>
      <c r="L1001" s="10">
        <v>0</v>
      </c>
    </row>
    <row r="1002" spans="1:12" x14ac:dyDescent="0.25">
      <c r="A1002" s="16" t="s">
        <v>10</v>
      </c>
      <c r="B1002" s="55">
        <v>44075.686805555553</v>
      </c>
      <c r="C1002" s="50">
        <v>31.470794680000001</v>
      </c>
      <c r="D1002" s="50">
        <v>999.90490723000005</v>
      </c>
      <c r="E1002" s="50">
        <v>56.123756409999999</v>
      </c>
      <c r="F1002" s="50">
        <v>246.85704041</v>
      </c>
      <c r="G1002" s="50">
        <v>3.63769293</v>
      </c>
      <c r="H1002" s="50">
        <v>0</v>
      </c>
      <c r="I1002" s="50">
        <v>109.69939423</v>
      </c>
      <c r="J1002" s="10">
        <v>111.34791565</v>
      </c>
      <c r="K1002" s="10">
        <v>89.907035829999998</v>
      </c>
      <c r="L1002" s="10">
        <v>0</v>
      </c>
    </row>
    <row r="1003" spans="1:12" x14ac:dyDescent="0.25">
      <c r="A1003" s="16" t="s">
        <v>10</v>
      </c>
      <c r="B1003" s="55">
        <v>44075.6875</v>
      </c>
      <c r="C1003" s="50">
        <v>31.048004150000001</v>
      </c>
      <c r="D1003" s="50">
        <v>1000.00720215</v>
      </c>
      <c r="E1003" s="50">
        <v>57.414123539999999</v>
      </c>
      <c r="F1003" s="50">
        <v>220.9356842</v>
      </c>
      <c r="G1003" s="50">
        <v>2.8240721199999999</v>
      </c>
      <c r="H1003" s="50">
        <v>0</v>
      </c>
      <c r="I1003" s="50">
        <v>112.43578339</v>
      </c>
      <c r="J1003" s="10">
        <v>113.24879455999999</v>
      </c>
      <c r="K1003" s="10">
        <v>92.450592040000004</v>
      </c>
      <c r="L1003" s="10">
        <v>0</v>
      </c>
    </row>
    <row r="1004" spans="1:12" x14ac:dyDescent="0.25">
      <c r="A1004" s="16" t="s">
        <v>10</v>
      </c>
      <c r="B1004" s="55">
        <v>44075.688194444447</v>
      </c>
      <c r="C1004" s="50">
        <v>30.77352905</v>
      </c>
      <c r="D1004" s="50">
        <v>1000.0949707</v>
      </c>
      <c r="E1004" s="50">
        <v>58.59924316</v>
      </c>
      <c r="F1004" s="50">
        <v>232.57011413999999</v>
      </c>
      <c r="G1004" s="50">
        <v>2.5528652699999999</v>
      </c>
      <c r="H1004" s="50">
        <v>0</v>
      </c>
      <c r="I1004" s="50">
        <v>109.6109848</v>
      </c>
      <c r="J1004" s="10">
        <v>109.87919617</v>
      </c>
      <c r="K1004" s="10">
        <v>90.973609920000001</v>
      </c>
      <c r="L1004" s="10">
        <v>0</v>
      </c>
    </row>
    <row r="1005" spans="1:12" x14ac:dyDescent="0.25">
      <c r="A1005" s="16" t="s">
        <v>10</v>
      </c>
      <c r="B1005" s="55">
        <v>44075.688888888886</v>
      </c>
      <c r="C1005" s="50">
        <v>30.49597168</v>
      </c>
      <c r="D1005" s="50">
        <v>1000.1972656299999</v>
      </c>
      <c r="E1005" s="50">
        <v>59.04757309</v>
      </c>
      <c r="F1005" s="50">
        <v>194.80381775000001</v>
      </c>
      <c r="G1005" s="50">
        <v>4.24790812</v>
      </c>
      <c r="H1005" s="50">
        <v>0</v>
      </c>
      <c r="I1005" s="50">
        <v>105.3737793</v>
      </c>
      <c r="J1005" s="10">
        <v>105.99116515999999</v>
      </c>
      <c r="K1005" s="10">
        <v>87.281295779999994</v>
      </c>
      <c r="L1005" s="10">
        <v>0</v>
      </c>
    </row>
    <row r="1006" spans="1:12" x14ac:dyDescent="0.25">
      <c r="A1006" s="16" t="s">
        <v>10</v>
      </c>
      <c r="B1006" s="55">
        <v>44075.689583333333</v>
      </c>
      <c r="C1006" s="50">
        <v>30.218383790000001</v>
      </c>
      <c r="D1006" s="50">
        <v>1000.21191406</v>
      </c>
      <c r="E1006" s="50">
        <v>58.981288910000004</v>
      </c>
      <c r="F1006" s="50">
        <v>215.77105713</v>
      </c>
      <c r="G1006" s="50">
        <v>3.5020894999999999</v>
      </c>
      <c r="H1006" s="50">
        <v>0</v>
      </c>
      <c r="I1006" s="50">
        <v>100.78347015</v>
      </c>
      <c r="J1006" s="10">
        <v>101.32537078999999</v>
      </c>
      <c r="K1006" s="10">
        <v>83.42486572</v>
      </c>
      <c r="L1006" s="10">
        <v>0</v>
      </c>
    </row>
    <row r="1007" spans="1:12" x14ac:dyDescent="0.25">
      <c r="A1007" s="16" t="s">
        <v>10</v>
      </c>
      <c r="B1007" s="55">
        <v>44075.69027777778</v>
      </c>
      <c r="C1007" s="50">
        <v>29.95346069</v>
      </c>
      <c r="D1007" s="50">
        <v>1000.21191406</v>
      </c>
      <c r="E1007" s="50">
        <v>59.562160489999997</v>
      </c>
      <c r="F1007" s="50">
        <v>238.05757141000001</v>
      </c>
      <c r="G1007" s="50">
        <v>3.9767014999999999</v>
      </c>
      <c r="H1007" s="50">
        <v>0</v>
      </c>
      <c r="I1007" s="50">
        <v>95.487236019999997</v>
      </c>
      <c r="J1007" s="10">
        <v>95.536468510000006</v>
      </c>
      <c r="K1007" s="10">
        <v>78.419418329999999</v>
      </c>
      <c r="L1007" s="10">
        <v>0</v>
      </c>
    </row>
    <row r="1008" spans="1:12" x14ac:dyDescent="0.25">
      <c r="A1008" s="16" t="s">
        <v>10</v>
      </c>
      <c r="B1008" s="55">
        <v>44075.690972222219</v>
      </c>
      <c r="C1008" s="50">
        <v>29.824157710000001</v>
      </c>
      <c r="D1008" s="50">
        <v>1000.29962158</v>
      </c>
      <c r="E1008" s="50">
        <v>60.875926970000002</v>
      </c>
      <c r="F1008" s="50">
        <v>197.47033690999999</v>
      </c>
      <c r="G1008" s="50">
        <v>3.5020894999999999</v>
      </c>
      <c r="H1008" s="50">
        <v>0</v>
      </c>
      <c r="I1008" s="50">
        <v>90.720382689999994</v>
      </c>
      <c r="J1008" s="10">
        <v>91.129753109999996</v>
      </c>
      <c r="K1008" s="10">
        <v>74.070663449999998</v>
      </c>
      <c r="L1008" s="10">
        <v>0</v>
      </c>
    </row>
    <row r="1009" spans="1:12" x14ac:dyDescent="0.25">
      <c r="A1009" s="16" t="s">
        <v>10</v>
      </c>
      <c r="B1009" s="55">
        <v>44075.691666666666</v>
      </c>
      <c r="C1009" s="50">
        <v>29.817810059999999</v>
      </c>
      <c r="D1009" s="50">
        <v>1000.21191406</v>
      </c>
      <c r="E1009" s="50">
        <v>61.141017910000002</v>
      </c>
      <c r="F1009" s="50">
        <v>226.90029906999999</v>
      </c>
      <c r="G1009" s="50">
        <v>2.2816584099999999</v>
      </c>
      <c r="H1009" s="50">
        <v>0</v>
      </c>
      <c r="I1009" s="50">
        <v>88.072128300000003</v>
      </c>
      <c r="J1009" s="10">
        <v>88.10575867</v>
      </c>
      <c r="K1009" s="10">
        <v>71.28081512</v>
      </c>
      <c r="L1009" s="10">
        <v>0</v>
      </c>
    </row>
    <row r="1010" spans="1:12" x14ac:dyDescent="0.25">
      <c r="A1010" s="16" t="s">
        <v>10</v>
      </c>
      <c r="B1010" s="55">
        <v>44075.692361111112</v>
      </c>
      <c r="C1010" s="50">
        <v>29.817810059999999</v>
      </c>
      <c r="D1010" s="50">
        <v>1000.21191406</v>
      </c>
      <c r="E1010" s="50">
        <v>61.45678711</v>
      </c>
      <c r="F1010" s="50">
        <v>188.69889832000001</v>
      </c>
      <c r="G1010" s="50">
        <v>2.4172618400000001</v>
      </c>
      <c r="H1010" s="50">
        <v>0</v>
      </c>
      <c r="I1010" s="50">
        <v>86.395042419999996</v>
      </c>
      <c r="J1010" s="10">
        <v>86.550498959999999</v>
      </c>
      <c r="K1010" s="10">
        <v>71.28081512</v>
      </c>
      <c r="L1010" s="10">
        <v>0</v>
      </c>
    </row>
    <row r="1011" spans="1:12" x14ac:dyDescent="0.25">
      <c r="A1011" s="16" t="s">
        <v>10</v>
      </c>
      <c r="B1011" s="55">
        <v>44075.693055555559</v>
      </c>
      <c r="C1011" s="50">
        <v>29.8399353</v>
      </c>
      <c r="D1011" s="50">
        <v>1000.21191406</v>
      </c>
      <c r="E1011" s="50">
        <v>61.257972719999998</v>
      </c>
      <c r="F1011" s="50">
        <v>280.24472046</v>
      </c>
      <c r="G1011" s="50">
        <v>2.6884686900000001</v>
      </c>
      <c r="H1011" s="50">
        <v>0</v>
      </c>
      <c r="I1011" s="50">
        <v>85.335739140000001</v>
      </c>
      <c r="J1011" s="10">
        <v>86.204887389999996</v>
      </c>
      <c r="K1011" s="10">
        <v>70.214233399999998</v>
      </c>
      <c r="L1011" s="10">
        <v>0</v>
      </c>
    </row>
    <row r="1012" spans="1:12" x14ac:dyDescent="0.25">
      <c r="A1012" s="16" t="s">
        <v>10</v>
      </c>
      <c r="B1012" s="55">
        <v>44075.693749999999</v>
      </c>
      <c r="C1012" s="50">
        <v>29.75790405</v>
      </c>
      <c r="D1012" s="50">
        <v>1000.21191406</v>
      </c>
      <c r="E1012" s="50">
        <v>61.77645493</v>
      </c>
      <c r="F1012" s="50">
        <v>184.88154602</v>
      </c>
      <c r="G1012" s="50">
        <v>1.6036411500000001</v>
      </c>
      <c r="H1012" s="50">
        <v>0</v>
      </c>
      <c r="I1012" s="50">
        <v>84.452987669999999</v>
      </c>
      <c r="J1012" s="10">
        <v>84.304008479999993</v>
      </c>
      <c r="K1012" s="10">
        <v>70.378341669999998</v>
      </c>
      <c r="L1012" s="10">
        <v>0</v>
      </c>
    </row>
    <row r="1013" spans="1:12" x14ac:dyDescent="0.25">
      <c r="A1013" s="16" t="s">
        <v>10</v>
      </c>
      <c r="B1013" s="55">
        <v>44075.694444444445</v>
      </c>
      <c r="C1013" s="50">
        <v>29.761077879999998</v>
      </c>
      <c r="D1013" s="50">
        <v>1000.12420654</v>
      </c>
      <c r="E1013" s="50">
        <v>61.355434420000002</v>
      </c>
      <c r="F1013" s="50">
        <v>234.63317871000001</v>
      </c>
      <c r="G1013" s="50">
        <v>1.8748481299999999</v>
      </c>
      <c r="H1013" s="50">
        <v>0</v>
      </c>
      <c r="I1013" s="50">
        <v>81.892868039999996</v>
      </c>
      <c r="J1013" s="10">
        <v>82.748741150000001</v>
      </c>
      <c r="K1013" s="10">
        <v>67.670425420000001</v>
      </c>
      <c r="L1013" s="10">
        <v>0</v>
      </c>
    </row>
    <row r="1014" spans="1:12" x14ac:dyDescent="0.25">
      <c r="A1014" s="16" t="s">
        <v>10</v>
      </c>
      <c r="B1014" s="55">
        <v>44075.695138888892</v>
      </c>
      <c r="C1014" s="50">
        <v>29.789459229999999</v>
      </c>
      <c r="D1014" s="50">
        <v>1000.02185059</v>
      </c>
      <c r="E1014" s="50">
        <v>61.37102127</v>
      </c>
      <c r="F1014" s="50">
        <v>193.04953003</v>
      </c>
      <c r="G1014" s="50">
        <v>3.1630806900000001</v>
      </c>
      <c r="H1014" s="50">
        <v>0</v>
      </c>
      <c r="I1014" s="50">
        <v>80.745429990000005</v>
      </c>
      <c r="J1014" s="10">
        <v>80.847862239999998</v>
      </c>
      <c r="K1014" s="10">
        <v>66.439735409999997</v>
      </c>
      <c r="L1014" s="10">
        <v>0</v>
      </c>
    </row>
    <row r="1015" spans="1:12" x14ac:dyDescent="0.25">
      <c r="A1015" s="16" t="s">
        <v>10</v>
      </c>
      <c r="B1015" s="55">
        <v>44075.695833333331</v>
      </c>
      <c r="C1015" s="50">
        <v>29.820983890000001</v>
      </c>
      <c r="D1015" s="50">
        <v>1000.12420654</v>
      </c>
      <c r="E1015" s="50">
        <v>61.37102127</v>
      </c>
      <c r="F1015" s="50">
        <v>225.69332886000001</v>
      </c>
      <c r="G1015" s="50">
        <v>1.9426498400000001</v>
      </c>
      <c r="H1015" s="50">
        <v>0</v>
      </c>
      <c r="I1015" s="50">
        <v>78.27372742</v>
      </c>
      <c r="J1015" s="10">
        <v>78.342292790000002</v>
      </c>
      <c r="K1015" s="10">
        <v>65.947410579999996</v>
      </c>
      <c r="L1015" s="10">
        <v>0</v>
      </c>
    </row>
    <row r="1016" spans="1:12" x14ac:dyDescent="0.25">
      <c r="A1016" s="16" t="s">
        <v>10</v>
      </c>
      <c r="B1016" s="55">
        <v>44075.696527777778</v>
      </c>
      <c r="C1016" s="50">
        <v>29.88406372</v>
      </c>
      <c r="D1016" s="50">
        <v>1000.03649902</v>
      </c>
      <c r="E1016" s="50">
        <v>61.351528170000002</v>
      </c>
      <c r="F1016" s="50">
        <v>254.43559264999999</v>
      </c>
      <c r="G1016" s="50">
        <v>2.95967555</v>
      </c>
      <c r="H1016" s="50">
        <v>0</v>
      </c>
      <c r="I1016" s="50">
        <v>78.009040830000004</v>
      </c>
      <c r="J1016" s="10">
        <v>77.564796450000003</v>
      </c>
      <c r="K1016" s="10">
        <v>66.111518860000004</v>
      </c>
      <c r="L1016" s="10">
        <v>0</v>
      </c>
    </row>
    <row r="1017" spans="1:12" x14ac:dyDescent="0.25">
      <c r="A1017" s="16" t="s">
        <v>10</v>
      </c>
      <c r="B1017" s="55">
        <v>44075.697222222225</v>
      </c>
      <c r="C1017" s="50">
        <v>29.817810059999999</v>
      </c>
      <c r="D1017" s="50">
        <v>1000.12420654</v>
      </c>
      <c r="E1017" s="50">
        <v>61.663402560000002</v>
      </c>
      <c r="F1017" s="50">
        <v>234.85772704999999</v>
      </c>
      <c r="G1017" s="50">
        <v>3.2986841199999999</v>
      </c>
      <c r="H1017" s="50">
        <v>0</v>
      </c>
      <c r="I1017" s="50">
        <v>76.066986080000007</v>
      </c>
      <c r="J1017" s="10">
        <v>75.577377319999997</v>
      </c>
      <c r="K1017" s="10">
        <v>65.373153689999995</v>
      </c>
      <c r="L1017" s="10">
        <v>0</v>
      </c>
    </row>
    <row r="1018" spans="1:12" x14ac:dyDescent="0.25">
      <c r="A1018" s="16" t="s">
        <v>10</v>
      </c>
      <c r="B1018" s="55">
        <v>44075.697916666664</v>
      </c>
      <c r="C1018" s="50">
        <v>29.6885376</v>
      </c>
      <c r="D1018" s="50">
        <v>1000.02185059</v>
      </c>
      <c r="E1018" s="50">
        <v>60.454895020000002</v>
      </c>
      <c r="F1018" s="50">
        <v>201.47010803000001</v>
      </c>
      <c r="G1018" s="50">
        <v>3.0952789799999998</v>
      </c>
      <c r="H1018" s="50">
        <v>0</v>
      </c>
      <c r="I1018" s="50">
        <v>72.624122619999994</v>
      </c>
      <c r="J1018" s="10">
        <v>72.812461850000005</v>
      </c>
      <c r="K1018" s="10">
        <v>62.337013239999997</v>
      </c>
      <c r="L1018" s="10">
        <v>0</v>
      </c>
    </row>
    <row r="1019" spans="1:12" x14ac:dyDescent="0.25">
      <c r="A1019" s="16" t="s">
        <v>10</v>
      </c>
      <c r="B1019" s="55">
        <v>44075.698611111111</v>
      </c>
      <c r="C1019" s="50">
        <v>29.480438230000001</v>
      </c>
      <c r="D1019" s="50">
        <v>1000.12420654</v>
      </c>
      <c r="E1019" s="50">
        <v>60.54455566</v>
      </c>
      <c r="F1019" s="50">
        <v>197.51243590999999</v>
      </c>
      <c r="G1019" s="50">
        <v>4.1801061600000002</v>
      </c>
      <c r="H1019" s="50">
        <v>0</v>
      </c>
      <c r="I1019" s="50">
        <v>69.093391420000003</v>
      </c>
      <c r="J1019" s="10">
        <v>69.010978699999995</v>
      </c>
      <c r="K1019" s="10">
        <v>59.875381470000001</v>
      </c>
      <c r="L1019" s="10">
        <v>0</v>
      </c>
    </row>
    <row r="1020" spans="1:12" x14ac:dyDescent="0.25">
      <c r="A1020" s="16" t="s">
        <v>10</v>
      </c>
      <c r="B1020" s="55">
        <v>44075.699305555558</v>
      </c>
      <c r="C1020" s="50">
        <v>29.4961853</v>
      </c>
      <c r="D1020" s="50">
        <v>1000.12420654</v>
      </c>
      <c r="E1020" s="50">
        <v>60.236583709999998</v>
      </c>
      <c r="F1020" s="50">
        <v>235.68574523999999</v>
      </c>
      <c r="G1020" s="50">
        <v>4.8581237799999997</v>
      </c>
      <c r="H1020" s="50">
        <v>0</v>
      </c>
      <c r="I1020" s="50">
        <v>64.856185909999994</v>
      </c>
      <c r="J1020" s="10">
        <v>64.172378539999997</v>
      </c>
      <c r="K1020" s="10">
        <v>54.870193479999998</v>
      </c>
      <c r="L1020" s="10">
        <v>0</v>
      </c>
    </row>
    <row r="1021" spans="1:12" x14ac:dyDescent="0.25">
      <c r="A1021" s="16" t="s">
        <v>10</v>
      </c>
      <c r="B1021" s="55">
        <v>44075.7</v>
      </c>
      <c r="C1021" s="50">
        <v>29.407897949999999</v>
      </c>
      <c r="D1021" s="50">
        <v>1000.12420654</v>
      </c>
      <c r="E1021" s="50">
        <v>60.575744630000003</v>
      </c>
      <c r="F1021" s="50">
        <v>221.84794617</v>
      </c>
      <c r="G1021" s="50">
        <v>3.63769293</v>
      </c>
      <c r="H1021" s="50">
        <v>0</v>
      </c>
      <c r="I1021" s="50">
        <v>57.529487609999997</v>
      </c>
      <c r="J1021" s="10">
        <v>57.519435880000003</v>
      </c>
      <c r="K1021" s="10">
        <v>49.536785129999998</v>
      </c>
      <c r="L1021" s="10">
        <v>0</v>
      </c>
    </row>
    <row r="1022" spans="1:12" x14ac:dyDescent="0.25">
      <c r="A1022" s="16" t="s">
        <v>10</v>
      </c>
      <c r="B1022" s="55">
        <v>44075.700694444444</v>
      </c>
      <c r="C1022" s="50">
        <v>29.303833010000002</v>
      </c>
      <c r="D1022" s="50">
        <v>1000.12420654</v>
      </c>
      <c r="E1022" s="50">
        <v>60.072853090000002</v>
      </c>
      <c r="F1022" s="50">
        <v>215.47634887999999</v>
      </c>
      <c r="G1022" s="50">
        <v>3.8410980700000001</v>
      </c>
      <c r="H1022" s="50">
        <v>0</v>
      </c>
      <c r="I1022" s="50">
        <v>52.23297882</v>
      </c>
      <c r="J1022" s="10">
        <v>52.335224150000002</v>
      </c>
      <c r="K1022" s="10">
        <v>44.777629849999997</v>
      </c>
      <c r="L1022" s="10">
        <v>0</v>
      </c>
    </row>
    <row r="1023" spans="1:12" x14ac:dyDescent="0.25">
      <c r="A1023" s="16" t="s">
        <v>10</v>
      </c>
      <c r="B1023" s="55">
        <v>44075.701388888891</v>
      </c>
      <c r="C1023" s="50">
        <v>29.111480709999999</v>
      </c>
      <c r="D1023" s="50">
        <v>1000.13885498</v>
      </c>
      <c r="E1023" s="50">
        <v>60.922706599999998</v>
      </c>
      <c r="F1023" s="50">
        <v>220.13574219</v>
      </c>
      <c r="G1023" s="50">
        <v>4.4513130199999997</v>
      </c>
      <c r="H1023" s="50">
        <v>0</v>
      </c>
      <c r="I1023" s="50">
        <v>47.024887079999999</v>
      </c>
      <c r="J1023" s="10">
        <v>46.373512269999999</v>
      </c>
      <c r="K1023" s="10">
        <v>39.936550140000001</v>
      </c>
      <c r="L1023" s="10">
        <v>0</v>
      </c>
    </row>
    <row r="1024" spans="1:12" x14ac:dyDescent="0.25">
      <c r="A1024" s="16" t="s">
        <v>10</v>
      </c>
      <c r="B1024" s="55">
        <v>44075.70208333333</v>
      </c>
      <c r="C1024" s="50">
        <v>28.884490970000002</v>
      </c>
      <c r="D1024" s="50">
        <v>1000.2265625</v>
      </c>
      <c r="E1024" s="50">
        <v>62.509365080000002</v>
      </c>
      <c r="F1024" s="50">
        <v>215.60266113</v>
      </c>
      <c r="G1024" s="50">
        <v>6.4175629599999997</v>
      </c>
      <c r="H1024" s="50">
        <v>0</v>
      </c>
      <c r="I1024" s="50">
        <v>43.05236816</v>
      </c>
      <c r="J1024" s="10">
        <v>42.917369839999999</v>
      </c>
      <c r="K1024" s="10">
        <v>36.65437317</v>
      </c>
      <c r="L1024" s="10">
        <v>0</v>
      </c>
    </row>
    <row r="1025" spans="1:12" x14ac:dyDescent="0.25">
      <c r="A1025" s="16" t="s">
        <v>10</v>
      </c>
      <c r="B1025" s="55">
        <v>44075.702777777777</v>
      </c>
      <c r="C1025" s="50">
        <v>28.468353270000001</v>
      </c>
      <c r="D1025" s="50">
        <v>1000.32885742</v>
      </c>
      <c r="E1025" s="50">
        <v>65.312332150000003</v>
      </c>
      <c r="F1025" s="50">
        <v>231.15266417999999</v>
      </c>
      <c r="G1025" s="50">
        <v>8.5872182800000001</v>
      </c>
      <c r="H1025" s="50">
        <v>0</v>
      </c>
      <c r="I1025" s="50">
        <v>41.816791530000003</v>
      </c>
      <c r="J1025" s="10">
        <v>41.189296720000002</v>
      </c>
      <c r="K1025" s="10">
        <v>35.34150314</v>
      </c>
      <c r="L1025" s="10">
        <v>0</v>
      </c>
    </row>
    <row r="1026" spans="1:12" x14ac:dyDescent="0.25">
      <c r="A1026" s="16" t="s">
        <v>10</v>
      </c>
      <c r="B1026" s="55">
        <v>44075.703472222223</v>
      </c>
      <c r="C1026" s="50">
        <v>28.06802368</v>
      </c>
      <c r="D1026" s="50">
        <v>1000.32885742</v>
      </c>
      <c r="E1026" s="50">
        <v>67.257644650000003</v>
      </c>
      <c r="F1026" s="50">
        <v>209.13284302</v>
      </c>
      <c r="G1026" s="50">
        <v>6.28195953</v>
      </c>
      <c r="H1026" s="50">
        <v>0</v>
      </c>
      <c r="I1026" s="50">
        <v>38.550476070000002</v>
      </c>
      <c r="J1026" s="10">
        <v>38.165306090000001</v>
      </c>
      <c r="K1026" s="10">
        <v>33.043979640000003</v>
      </c>
      <c r="L1026" s="10">
        <v>0</v>
      </c>
    </row>
    <row r="1027" spans="1:12" x14ac:dyDescent="0.25">
      <c r="A1027" s="16" t="s">
        <v>10</v>
      </c>
      <c r="B1027" s="55">
        <v>44075.70416666667</v>
      </c>
      <c r="C1027" s="50">
        <v>27.71817017</v>
      </c>
      <c r="D1027" s="50">
        <v>1000.2411499</v>
      </c>
      <c r="E1027" s="50">
        <v>68.181556700000002</v>
      </c>
      <c r="F1027" s="50">
        <v>222.08651732999999</v>
      </c>
      <c r="G1027" s="50">
        <v>6.4175629599999997</v>
      </c>
      <c r="H1027" s="50">
        <v>0</v>
      </c>
      <c r="I1027" s="50">
        <v>34.754783629999999</v>
      </c>
      <c r="J1027" s="10">
        <v>35.573200229999998</v>
      </c>
      <c r="K1027" s="10">
        <v>30.582605359999999</v>
      </c>
      <c r="L1027" s="10">
        <v>0</v>
      </c>
    </row>
    <row r="1028" spans="1:12" x14ac:dyDescent="0.25">
      <c r="A1028" s="16" t="s">
        <v>10</v>
      </c>
      <c r="B1028" s="55">
        <v>44075.704861111109</v>
      </c>
      <c r="C1028" s="50">
        <v>27.46289063</v>
      </c>
      <c r="D1028" s="50">
        <v>1000.2411499</v>
      </c>
      <c r="E1028" s="50">
        <v>68.996330259999993</v>
      </c>
      <c r="F1028" s="50">
        <v>216.82363892000001</v>
      </c>
      <c r="G1028" s="50">
        <v>7.0277786300000002</v>
      </c>
      <c r="H1028" s="50">
        <v>0</v>
      </c>
      <c r="I1028" s="50">
        <v>34.578231809999998</v>
      </c>
      <c r="J1028" s="10">
        <v>34.536357879999997</v>
      </c>
      <c r="K1028" s="10">
        <v>30.500423430000001</v>
      </c>
      <c r="L1028" s="10">
        <v>0</v>
      </c>
    </row>
    <row r="1029" spans="1:12" x14ac:dyDescent="0.25">
      <c r="A1029" s="16" t="s">
        <v>10</v>
      </c>
      <c r="B1029" s="55">
        <v>44075.705555555556</v>
      </c>
      <c r="C1029" s="50">
        <v>27.36834717</v>
      </c>
      <c r="D1029" s="50">
        <v>1000.5335083</v>
      </c>
      <c r="E1029" s="50">
        <v>69.33159637</v>
      </c>
      <c r="F1029" s="50">
        <v>214.50798035</v>
      </c>
      <c r="G1029" s="50">
        <v>3.3664858299999998</v>
      </c>
      <c r="H1029" s="50">
        <v>0</v>
      </c>
      <c r="I1029" s="50">
        <v>31.312191009999999</v>
      </c>
      <c r="J1029" s="10">
        <v>31.59863472</v>
      </c>
      <c r="K1029" s="10">
        <v>27.546464919999998</v>
      </c>
      <c r="L1029" s="10">
        <v>0</v>
      </c>
    </row>
    <row r="1030" spans="1:12" x14ac:dyDescent="0.25">
      <c r="A1030" s="16" t="s">
        <v>10</v>
      </c>
      <c r="B1030" s="55">
        <v>44075.706250000003</v>
      </c>
      <c r="C1030" s="50">
        <v>27.314758300000001</v>
      </c>
      <c r="D1030" s="50">
        <v>1000.54815674</v>
      </c>
      <c r="E1030" s="50">
        <v>68.972938540000001</v>
      </c>
      <c r="F1030" s="50">
        <v>258.05642699999999</v>
      </c>
      <c r="G1030" s="50">
        <v>6.0785546300000002</v>
      </c>
      <c r="H1030" s="50">
        <v>0</v>
      </c>
      <c r="I1030" s="50">
        <v>29.458274840000001</v>
      </c>
      <c r="J1030" s="10">
        <v>30.043371199999999</v>
      </c>
      <c r="K1030" s="10">
        <v>25.823450090000001</v>
      </c>
      <c r="L1030" s="10">
        <v>0</v>
      </c>
    </row>
    <row r="1031" spans="1:12" x14ac:dyDescent="0.25">
      <c r="A1031" s="16" t="s">
        <v>10</v>
      </c>
      <c r="B1031" s="55">
        <v>44075.706944444442</v>
      </c>
      <c r="C1031" s="50">
        <v>27.195037840000001</v>
      </c>
      <c r="D1031" s="50">
        <v>1000.0510864300001</v>
      </c>
      <c r="E1031" s="50">
        <v>68.891075130000004</v>
      </c>
      <c r="F1031" s="50">
        <v>241.35562134</v>
      </c>
      <c r="G1031" s="50">
        <v>5.67174435</v>
      </c>
      <c r="H1031" s="50">
        <v>0</v>
      </c>
      <c r="I1031" s="50">
        <v>28.57552338</v>
      </c>
      <c r="J1031" s="10">
        <v>28.920259479999999</v>
      </c>
      <c r="K1031" s="10">
        <v>25.495233540000001</v>
      </c>
      <c r="L1031" s="10">
        <v>0</v>
      </c>
    </row>
    <row r="1032" spans="1:12" x14ac:dyDescent="0.25">
      <c r="A1032" s="16" t="s">
        <v>10</v>
      </c>
      <c r="B1032" s="55">
        <v>44075.707638888889</v>
      </c>
      <c r="C1032" s="50">
        <v>27.113098140000002</v>
      </c>
      <c r="D1032" s="50">
        <v>999.96337890999996</v>
      </c>
      <c r="E1032" s="50">
        <v>69.5927887</v>
      </c>
      <c r="F1032" s="50">
        <v>225.97401428000001</v>
      </c>
      <c r="G1032" s="50">
        <v>3.70549464</v>
      </c>
      <c r="H1032" s="50">
        <v>0</v>
      </c>
      <c r="I1032" s="50">
        <v>27.60463524</v>
      </c>
      <c r="J1032" s="10">
        <v>27.796878809999999</v>
      </c>
      <c r="K1032" s="10">
        <v>24.75661659</v>
      </c>
      <c r="L1032" s="10">
        <v>0</v>
      </c>
    </row>
    <row r="1033" spans="1:12" x14ac:dyDescent="0.25">
      <c r="A1033" s="16" t="s">
        <v>10</v>
      </c>
      <c r="B1033" s="55">
        <v>44075.708333333336</v>
      </c>
      <c r="C1033" s="50">
        <v>27.034332280000001</v>
      </c>
      <c r="D1033" s="50">
        <v>1000.06573486</v>
      </c>
      <c r="E1033" s="50">
        <v>69.803306579999997</v>
      </c>
      <c r="F1033" s="50">
        <v>224.76705933</v>
      </c>
      <c r="G1033" s="50">
        <v>5.5361409200000002</v>
      </c>
      <c r="H1033" s="50">
        <v>0</v>
      </c>
      <c r="I1033" s="50">
        <v>27.516221999999999</v>
      </c>
      <c r="J1033" s="10">
        <v>27.364995960000002</v>
      </c>
      <c r="K1033" s="10">
        <v>24.510580059999999</v>
      </c>
      <c r="L1033" s="10">
        <v>0</v>
      </c>
    </row>
    <row r="1034" spans="1:12" x14ac:dyDescent="0.25">
      <c r="A1034" s="16" t="s">
        <v>10</v>
      </c>
      <c r="B1034" s="55">
        <v>44075.709027777775</v>
      </c>
      <c r="C1034" s="50">
        <v>27.009124759999999</v>
      </c>
      <c r="D1034" s="50">
        <v>999.96337890999996</v>
      </c>
      <c r="E1034" s="50">
        <v>69.877372739999998</v>
      </c>
      <c r="F1034" s="50">
        <v>227.13887023999999</v>
      </c>
      <c r="G1034" s="50">
        <v>6.3497614899999997</v>
      </c>
      <c r="H1034" s="50">
        <v>0</v>
      </c>
      <c r="I1034" s="50">
        <v>27.25153542</v>
      </c>
      <c r="J1034" s="10">
        <v>27.62407112</v>
      </c>
      <c r="K1034" s="10">
        <v>24.674690250000001</v>
      </c>
      <c r="L1034" s="10">
        <v>0</v>
      </c>
    </row>
    <row r="1035" spans="1:12" x14ac:dyDescent="0.25">
      <c r="A1035" s="16" t="s">
        <v>10</v>
      </c>
      <c r="B1035" s="55">
        <v>44075.709722222222</v>
      </c>
      <c r="C1035" s="50">
        <v>26.999694819999998</v>
      </c>
      <c r="D1035" s="50">
        <v>999.68566895000004</v>
      </c>
      <c r="E1035" s="50">
        <v>70.126869200000002</v>
      </c>
      <c r="F1035" s="50">
        <v>207.32238770000001</v>
      </c>
      <c r="G1035" s="50">
        <v>5.73954582</v>
      </c>
      <c r="H1035" s="50">
        <v>0</v>
      </c>
      <c r="I1035" s="50">
        <v>26.98657227</v>
      </c>
      <c r="J1035" s="10">
        <v>27.710609439999999</v>
      </c>
      <c r="K1035" s="10">
        <v>25.248941420000001</v>
      </c>
      <c r="L1035" s="10">
        <v>0</v>
      </c>
    </row>
    <row r="1036" spans="1:12" x14ac:dyDescent="0.25">
      <c r="A1036" s="16" t="s">
        <v>10</v>
      </c>
      <c r="B1036" s="55">
        <v>44075.710416666669</v>
      </c>
      <c r="C1036" s="50">
        <v>27.009124759999999</v>
      </c>
      <c r="D1036" s="50">
        <v>999.49560546999999</v>
      </c>
      <c r="E1036" s="50">
        <v>70.208740230000004</v>
      </c>
      <c r="F1036" s="50">
        <v>225.11791991999999</v>
      </c>
      <c r="G1036" s="50">
        <v>5.4005374899999996</v>
      </c>
      <c r="H1036" s="50">
        <v>0</v>
      </c>
      <c r="I1036" s="50">
        <v>25.83913231</v>
      </c>
      <c r="J1036" s="10">
        <v>25.723192210000001</v>
      </c>
      <c r="K1036" s="10">
        <v>22.45909309</v>
      </c>
      <c r="L1036" s="10">
        <v>0</v>
      </c>
    </row>
    <row r="1037" spans="1:12" x14ac:dyDescent="0.25">
      <c r="A1037" s="16" t="s">
        <v>10</v>
      </c>
      <c r="B1037" s="55">
        <v>44075.711111111108</v>
      </c>
      <c r="C1037" s="50">
        <v>26.9776001</v>
      </c>
      <c r="D1037" s="50">
        <v>999.30554199000005</v>
      </c>
      <c r="E1037" s="50">
        <v>70.103477479999995</v>
      </c>
      <c r="F1037" s="50">
        <v>224.68286133000001</v>
      </c>
      <c r="G1037" s="50">
        <v>5.8751492499999998</v>
      </c>
      <c r="H1037" s="50">
        <v>0</v>
      </c>
      <c r="I1037" s="50">
        <v>23.98521805</v>
      </c>
      <c r="J1037" s="10">
        <v>24.60008049</v>
      </c>
      <c r="K1037" s="10">
        <v>21.064296720000002</v>
      </c>
      <c r="L1037" s="10">
        <v>0</v>
      </c>
    </row>
    <row r="1038" spans="1:12" x14ac:dyDescent="0.25">
      <c r="A1038" s="16" t="s">
        <v>10</v>
      </c>
      <c r="B1038" s="55">
        <v>44075.711805555555</v>
      </c>
      <c r="C1038" s="50">
        <v>26.974456790000001</v>
      </c>
      <c r="D1038" s="50">
        <v>999.30554199000005</v>
      </c>
      <c r="E1038" s="50">
        <v>71.729125980000006</v>
      </c>
      <c r="F1038" s="50">
        <v>248.38677978999999</v>
      </c>
      <c r="G1038" s="50">
        <v>4.11230516</v>
      </c>
      <c r="H1038" s="50">
        <v>0</v>
      </c>
      <c r="I1038" s="50">
        <v>21.95502853</v>
      </c>
      <c r="J1038" s="10">
        <v>22.3535881</v>
      </c>
      <c r="K1038" s="10">
        <v>19.833608630000001</v>
      </c>
      <c r="L1038" s="10">
        <v>0</v>
      </c>
    </row>
    <row r="1039" spans="1:12" x14ac:dyDescent="0.25">
      <c r="A1039" s="16" t="s">
        <v>10</v>
      </c>
      <c r="B1039" s="55">
        <v>44075.712500000001</v>
      </c>
      <c r="C1039" s="50">
        <v>26.879913330000001</v>
      </c>
      <c r="D1039" s="50">
        <v>999.49560546999999</v>
      </c>
      <c r="E1039" s="50">
        <v>72.734916690000006</v>
      </c>
      <c r="F1039" s="50">
        <v>231.22283935999999</v>
      </c>
      <c r="G1039" s="50">
        <v>3.63769293</v>
      </c>
      <c r="H1039" s="50">
        <v>0</v>
      </c>
      <c r="I1039" s="50">
        <v>19.042085650000001</v>
      </c>
      <c r="J1039" s="10">
        <v>18.638368610000001</v>
      </c>
      <c r="K1039" s="10">
        <v>17.20786858</v>
      </c>
      <c r="L1039" s="10">
        <v>0</v>
      </c>
    </row>
    <row r="1040" spans="1:12" x14ac:dyDescent="0.25">
      <c r="A1040" s="16" t="s">
        <v>10</v>
      </c>
      <c r="B1040" s="55">
        <v>44075.713194444441</v>
      </c>
      <c r="C1040" s="50">
        <v>26.861022949999999</v>
      </c>
      <c r="D1040" s="50">
        <v>999.59790038999995</v>
      </c>
      <c r="E1040" s="50">
        <v>73.479515079999999</v>
      </c>
      <c r="F1040" s="50">
        <v>252.7093811</v>
      </c>
      <c r="G1040" s="50">
        <v>5.1971321100000001</v>
      </c>
      <c r="H1040" s="50">
        <v>0</v>
      </c>
      <c r="I1040" s="50">
        <v>16.74693298</v>
      </c>
      <c r="J1040" s="10">
        <v>16.91029739</v>
      </c>
      <c r="K1040" s="10">
        <v>14.99227142</v>
      </c>
      <c r="L1040" s="10">
        <v>0</v>
      </c>
    </row>
    <row r="1041" spans="1:12" x14ac:dyDescent="0.25">
      <c r="A1041" s="16" t="s">
        <v>10</v>
      </c>
      <c r="B1041" s="55">
        <v>44075.713888888888</v>
      </c>
      <c r="C1041" s="50">
        <v>26.889404299999999</v>
      </c>
      <c r="D1041" s="50">
        <v>999.97802734000004</v>
      </c>
      <c r="E1041" s="50">
        <v>73.783592220000003</v>
      </c>
      <c r="F1041" s="50">
        <v>211.04148864999999</v>
      </c>
      <c r="G1041" s="50">
        <v>3.23088241</v>
      </c>
      <c r="H1041" s="50">
        <v>0</v>
      </c>
      <c r="I1041" s="50">
        <v>14.804881099999999</v>
      </c>
      <c r="J1041" s="10">
        <v>14.231652260000001</v>
      </c>
      <c r="K1041" s="10">
        <v>12.366786960000001</v>
      </c>
      <c r="L1041" s="10">
        <v>0</v>
      </c>
    </row>
    <row r="1042" spans="1:12" x14ac:dyDescent="0.25">
      <c r="A1042" s="16" t="s">
        <v>10</v>
      </c>
      <c r="B1042" s="55">
        <v>44075.714583333334</v>
      </c>
      <c r="C1042" s="50">
        <v>26.826354980000001</v>
      </c>
      <c r="D1042" s="50">
        <v>1000.08032227</v>
      </c>
      <c r="E1042" s="50">
        <v>74.598365779999995</v>
      </c>
      <c r="F1042" s="50">
        <v>259.75460815000002</v>
      </c>
      <c r="G1042" s="50">
        <v>4.5191149700000004</v>
      </c>
      <c r="H1042" s="50">
        <v>0</v>
      </c>
      <c r="I1042" s="50">
        <v>12.59814072</v>
      </c>
      <c r="J1042" s="10">
        <v>13.108540530000001</v>
      </c>
      <c r="K1042" s="10">
        <v>11.299951549999999</v>
      </c>
      <c r="L1042" s="10">
        <v>0</v>
      </c>
    </row>
    <row r="1043" spans="1:12" x14ac:dyDescent="0.25">
      <c r="A1043" s="16" t="s">
        <v>10</v>
      </c>
      <c r="B1043" s="55">
        <v>44075.715277777781</v>
      </c>
      <c r="C1043" s="50">
        <v>26.766510010000001</v>
      </c>
      <c r="D1043" s="50">
        <v>1000.16802979</v>
      </c>
      <c r="E1043" s="50">
        <v>74.598365779999995</v>
      </c>
      <c r="F1043" s="50">
        <v>220.94973755000001</v>
      </c>
      <c r="G1043" s="50">
        <v>3.5698912100000002</v>
      </c>
      <c r="H1043" s="50">
        <v>0</v>
      </c>
      <c r="I1043" s="50">
        <v>11.538839340000001</v>
      </c>
      <c r="J1043" s="10">
        <v>11.72608376</v>
      </c>
      <c r="K1043" s="10">
        <v>10.069264410000001</v>
      </c>
      <c r="L1043" s="10">
        <v>0</v>
      </c>
    </row>
    <row r="1044" spans="1:12" x14ac:dyDescent="0.25">
      <c r="A1044" s="16" t="s">
        <v>10</v>
      </c>
      <c r="B1044" s="55">
        <v>44075.71597222222</v>
      </c>
      <c r="C1044" s="50">
        <v>26.75390625</v>
      </c>
      <c r="D1044" s="50">
        <v>1000.65045166</v>
      </c>
      <c r="E1044" s="50">
        <v>75.530082699999994</v>
      </c>
      <c r="F1044" s="50">
        <v>210.45204163</v>
      </c>
      <c r="G1044" s="50">
        <v>3.5020894999999999</v>
      </c>
      <c r="H1044" s="50">
        <v>0</v>
      </c>
      <c r="I1044" s="50">
        <v>8.8021726600000001</v>
      </c>
      <c r="J1044" s="10">
        <v>9.2205142999999996</v>
      </c>
      <c r="K1044" s="10">
        <v>7.9358501400000003</v>
      </c>
      <c r="L1044" s="10">
        <v>0</v>
      </c>
    </row>
    <row r="1045" spans="1:12" x14ac:dyDescent="0.25">
      <c r="A1045" s="16" t="s">
        <v>10</v>
      </c>
      <c r="B1045" s="55">
        <v>44075.716666666667</v>
      </c>
      <c r="C1045" s="50">
        <v>26.757049559999999</v>
      </c>
      <c r="D1045" s="50">
        <v>1000.65045166</v>
      </c>
      <c r="E1045" s="50">
        <v>75.615844730000006</v>
      </c>
      <c r="F1045" s="50">
        <v>208.29077147999999</v>
      </c>
      <c r="G1045" s="50">
        <v>5.2649340599999999</v>
      </c>
      <c r="H1045" s="50">
        <v>0</v>
      </c>
      <c r="I1045" s="50">
        <v>7.6547336599999998</v>
      </c>
      <c r="J1045" s="10">
        <v>8.1836719500000008</v>
      </c>
      <c r="K1045" s="10">
        <v>6.7049059900000003</v>
      </c>
      <c r="L1045" s="10">
        <v>0</v>
      </c>
    </row>
    <row r="1046" spans="1:12" x14ac:dyDescent="0.25">
      <c r="A1046" s="16" t="s">
        <v>10</v>
      </c>
      <c r="B1046" s="55">
        <v>44075.717361111114</v>
      </c>
      <c r="C1046" s="50">
        <v>26.74758911</v>
      </c>
      <c r="D1046" s="50">
        <v>1000.84051514</v>
      </c>
      <c r="E1046" s="50">
        <v>76.181114199999996</v>
      </c>
      <c r="F1046" s="50">
        <v>245.77642822000001</v>
      </c>
      <c r="G1046" s="50">
        <v>4.31570959</v>
      </c>
      <c r="H1046" s="50">
        <v>0</v>
      </c>
      <c r="I1046" s="50">
        <v>6.5070195200000001</v>
      </c>
      <c r="J1046" s="10">
        <v>7.0602908099999997</v>
      </c>
      <c r="K1046" s="10">
        <v>5.6383271199999996</v>
      </c>
      <c r="L1046" s="10">
        <v>0</v>
      </c>
    </row>
    <row r="1047" spans="1:12" x14ac:dyDescent="0.25">
      <c r="A1047" s="16" t="s">
        <v>10</v>
      </c>
      <c r="B1047" s="55">
        <v>44075.718055555553</v>
      </c>
      <c r="C1047" s="50">
        <v>26.690887450000002</v>
      </c>
      <c r="D1047" s="50">
        <v>1000.94287109</v>
      </c>
      <c r="E1047" s="50">
        <v>76.617736820000005</v>
      </c>
      <c r="F1047" s="50">
        <v>212.40281676999999</v>
      </c>
      <c r="G1047" s="50">
        <v>6.4853649100000004</v>
      </c>
      <c r="H1047" s="50">
        <v>0</v>
      </c>
      <c r="I1047" s="50">
        <v>6.4188818899999998</v>
      </c>
      <c r="J1047" s="10">
        <v>6.7146763800000002</v>
      </c>
      <c r="K1047" s="10">
        <v>5.7202534700000003</v>
      </c>
      <c r="L1047" s="10">
        <v>0</v>
      </c>
    </row>
    <row r="1048" spans="1:12" x14ac:dyDescent="0.25">
      <c r="A1048" s="16" t="s">
        <v>10</v>
      </c>
      <c r="B1048" s="55">
        <v>44075.71875</v>
      </c>
      <c r="C1048" s="50">
        <v>26.684600830000001</v>
      </c>
      <c r="D1048" s="50">
        <v>1000.94287109</v>
      </c>
      <c r="E1048" s="50">
        <v>76.641128539999997</v>
      </c>
      <c r="F1048" s="50">
        <v>234.02970886</v>
      </c>
      <c r="G1048" s="50">
        <v>4.9259252499999997</v>
      </c>
      <c r="H1048" s="50">
        <v>0</v>
      </c>
      <c r="I1048" s="50">
        <v>6.4188818899999998</v>
      </c>
      <c r="J1048" s="10">
        <v>6.0234475099999996</v>
      </c>
      <c r="K1048" s="10">
        <v>5.0638184500000003</v>
      </c>
      <c r="L1048" s="10">
        <v>0</v>
      </c>
    </row>
    <row r="1049" spans="1:12" x14ac:dyDescent="0.25">
      <c r="A1049" s="16" t="s">
        <v>10</v>
      </c>
      <c r="B1049" s="55">
        <v>44075.719444444447</v>
      </c>
      <c r="C1049" s="50">
        <v>26.712951660000002</v>
      </c>
      <c r="D1049" s="50">
        <v>1000.94287109</v>
      </c>
      <c r="E1049" s="50">
        <v>76.352653500000002</v>
      </c>
      <c r="F1049" s="50">
        <v>222.91453551999999</v>
      </c>
      <c r="G1049" s="50">
        <v>3.63769293</v>
      </c>
      <c r="H1049" s="50">
        <v>0</v>
      </c>
      <c r="I1049" s="50">
        <v>5.4477181400000001</v>
      </c>
      <c r="J1049" s="10">
        <v>5.6778335599999998</v>
      </c>
      <c r="K1049" s="10">
        <v>4.7356009500000003</v>
      </c>
      <c r="L1049" s="10">
        <v>0</v>
      </c>
    </row>
    <row r="1050" spans="1:12" x14ac:dyDescent="0.25">
      <c r="A1050" s="16" t="s">
        <v>10</v>
      </c>
      <c r="B1050" s="55">
        <v>44075.720138888886</v>
      </c>
      <c r="C1050" s="50">
        <v>26.79171753</v>
      </c>
      <c r="D1050" s="50">
        <v>1001.04522705</v>
      </c>
      <c r="E1050" s="50">
        <v>75.385841369999994</v>
      </c>
      <c r="F1050" s="50">
        <v>201.20344542999999</v>
      </c>
      <c r="G1050" s="50">
        <v>3.23088241</v>
      </c>
      <c r="H1050" s="50">
        <v>0</v>
      </c>
      <c r="I1050" s="50">
        <v>5.3595805199999997</v>
      </c>
      <c r="J1050" s="10">
        <v>5.0731434799999997</v>
      </c>
      <c r="K1050" s="10">
        <v>4.48956585</v>
      </c>
      <c r="L1050" s="10">
        <v>0</v>
      </c>
    </row>
    <row r="1051" spans="1:12" x14ac:dyDescent="0.25">
      <c r="A1051" s="16" t="s">
        <v>10</v>
      </c>
      <c r="B1051" s="55">
        <v>44075.720833333333</v>
      </c>
      <c r="C1051" s="50">
        <v>26.89569092</v>
      </c>
      <c r="D1051" s="50">
        <v>1000.95751953</v>
      </c>
      <c r="E1051" s="50">
        <v>75.358543400000002</v>
      </c>
      <c r="F1051" s="50">
        <v>209.72229003999999</v>
      </c>
      <c r="G1051" s="50">
        <v>3.1630806900000001</v>
      </c>
      <c r="H1051" s="50">
        <v>0</v>
      </c>
      <c r="I1051" s="50">
        <v>4.8299298300000002</v>
      </c>
      <c r="J1051" s="10">
        <v>4.2953763</v>
      </c>
      <c r="K1051" s="10">
        <v>4.1613478700000002</v>
      </c>
      <c r="L1051" s="10">
        <v>0</v>
      </c>
    </row>
    <row r="1052" spans="1:12" x14ac:dyDescent="0.25">
      <c r="A1052" s="16" t="s">
        <v>10</v>
      </c>
      <c r="B1052" s="55">
        <v>44075.72152777778</v>
      </c>
      <c r="C1052" s="50">
        <v>26.93978882</v>
      </c>
      <c r="D1052" s="50">
        <v>1000.95751953</v>
      </c>
      <c r="E1052" s="50">
        <v>75.027183530000002</v>
      </c>
      <c r="F1052" s="50">
        <v>202.45249939000001</v>
      </c>
      <c r="G1052" s="50">
        <v>3.8410980700000001</v>
      </c>
      <c r="H1052" s="50">
        <v>0</v>
      </c>
      <c r="I1052" s="50">
        <v>4.3884162900000003</v>
      </c>
      <c r="J1052" s="10">
        <v>3.8634932000000002</v>
      </c>
      <c r="K1052" s="10">
        <v>3.5049128500000002</v>
      </c>
      <c r="L1052" s="10">
        <v>0</v>
      </c>
    </row>
    <row r="1053" spans="1:12" x14ac:dyDescent="0.25">
      <c r="A1053" s="16" t="s">
        <v>10</v>
      </c>
      <c r="B1053" s="55">
        <v>44075.722222222219</v>
      </c>
      <c r="C1053" s="50">
        <v>26.964996339999999</v>
      </c>
      <c r="D1053" s="50">
        <v>1000.94287109</v>
      </c>
      <c r="E1053" s="50">
        <v>74.08376312</v>
      </c>
      <c r="F1053" s="50">
        <v>238.8434906</v>
      </c>
      <c r="G1053" s="50">
        <v>3.0952789799999998</v>
      </c>
      <c r="H1053" s="50">
        <v>0</v>
      </c>
      <c r="I1053" s="50">
        <v>4.4768295299999998</v>
      </c>
      <c r="J1053" s="10">
        <v>3.8634932000000002</v>
      </c>
      <c r="K1053" s="10">
        <v>3.3408041000000002</v>
      </c>
      <c r="L1053" s="10">
        <v>0</v>
      </c>
    </row>
    <row r="1054" spans="1:12" x14ac:dyDescent="0.25">
      <c r="A1054" s="16" t="s">
        <v>10</v>
      </c>
      <c r="B1054" s="55">
        <v>44075.722916666666</v>
      </c>
      <c r="C1054" s="50">
        <v>27.062683109999998</v>
      </c>
      <c r="D1054" s="50">
        <v>1000.94287109</v>
      </c>
      <c r="E1054" s="50">
        <v>74.068176269999995</v>
      </c>
      <c r="F1054" s="50">
        <v>238.40843201000001</v>
      </c>
      <c r="G1054" s="50">
        <v>2.6206669800000002</v>
      </c>
      <c r="H1054" s="50">
        <v>0</v>
      </c>
      <c r="I1054" s="50">
        <v>3.6824910599999998</v>
      </c>
      <c r="J1054" s="10">
        <v>3.1722645799999998</v>
      </c>
      <c r="K1054" s="10">
        <v>2.9306602499999999</v>
      </c>
      <c r="L1054" s="10">
        <v>0</v>
      </c>
    </row>
    <row r="1055" spans="1:12" x14ac:dyDescent="0.25">
      <c r="A1055" s="16" t="s">
        <v>10</v>
      </c>
      <c r="B1055" s="55">
        <v>44075.723611111112</v>
      </c>
      <c r="C1055" s="50">
        <v>27.009124759999999</v>
      </c>
      <c r="D1055" s="50">
        <v>1000.94287109</v>
      </c>
      <c r="E1055" s="50">
        <v>74.029190060000005</v>
      </c>
      <c r="F1055" s="50">
        <v>242.57659912</v>
      </c>
      <c r="G1055" s="50">
        <v>3.2986841199999999</v>
      </c>
      <c r="H1055" s="50">
        <v>0</v>
      </c>
      <c r="I1055" s="50">
        <v>3.41752791</v>
      </c>
      <c r="J1055" s="10">
        <v>3.34507179</v>
      </c>
      <c r="K1055" s="10">
        <v>3.2588777499999999</v>
      </c>
      <c r="L1055" s="10">
        <v>0</v>
      </c>
    </row>
    <row r="1056" spans="1:12" x14ac:dyDescent="0.25">
      <c r="A1056" s="16" t="s">
        <v>10</v>
      </c>
      <c r="B1056" s="55">
        <v>44075.724305555559</v>
      </c>
      <c r="C1056" s="50">
        <v>26.971313479999999</v>
      </c>
      <c r="D1056" s="50">
        <v>1000.8551635699999</v>
      </c>
      <c r="E1056" s="50">
        <v>74.594459529999995</v>
      </c>
      <c r="F1056" s="50">
        <v>195.49147034000001</v>
      </c>
      <c r="G1056" s="50">
        <v>0.85782230000000004</v>
      </c>
      <c r="H1056" s="50">
        <v>0</v>
      </c>
      <c r="I1056" s="50">
        <v>3.32939053</v>
      </c>
      <c r="J1056" s="10">
        <v>2.8266503799999998</v>
      </c>
      <c r="K1056" s="10">
        <v>2.4383339899999998</v>
      </c>
      <c r="L1056" s="10">
        <v>0</v>
      </c>
    </row>
    <row r="1057" spans="1:12" x14ac:dyDescent="0.25">
      <c r="A1057" s="16" t="s">
        <v>10</v>
      </c>
      <c r="B1057" s="55">
        <v>44075.724999999999</v>
      </c>
      <c r="C1057" s="50">
        <v>26.964996339999999</v>
      </c>
      <c r="D1057" s="50">
        <v>1000.8551635699999</v>
      </c>
      <c r="E1057" s="50">
        <v>74.754295350000007</v>
      </c>
      <c r="F1057" s="50">
        <v>292.23001098999998</v>
      </c>
      <c r="G1057" s="50">
        <v>1.40023601</v>
      </c>
      <c r="H1057" s="50">
        <v>0</v>
      </c>
      <c r="I1057" s="50">
        <v>3.1528401399999999</v>
      </c>
      <c r="J1057" s="10">
        <v>2.6538431600000001</v>
      </c>
      <c r="K1057" s="10">
        <v>2.3561515800000001</v>
      </c>
      <c r="L1057" s="10">
        <v>0</v>
      </c>
    </row>
    <row r="1058" spans="1:12" x14ac:dyDescent="0.25">
      <c r="A1058" s="16" t="s">
        <v>10</v>
      </c>
      <c r="B1058" s="55">
        <v>44075.725694444445</v>
      </c>
      <c r="C1058" s="50">
        <v>26.870483400000001</v>
      </c>
      <c r="D1058" s="50">
        <v>1000.95751953</v>
      </c>
      <c r="E1058" s="50">
        <v>74.941421509999998</v>
      </c>
      <c r="F1058" s="50">
        <v>280.48324585</v>
      </c>
      <c r="G1058" s="50">
        <v>2.1460549800000002</v>
      </c>
      <c r="H1058" s="50">
        <v>0</v>
      </c>
      <c r="I1058" s="50">
        <v>2.7113268399999999</v>
      </c>
      <c r="J1058" s="10">
        <v>2.0491530899999999</v>
      </c>
      <c r="K1058" s="10">
        <v>2.1920425899999998</v>
      </c>
      <c r="L1058" s="10">
        <v>0</v>
      </c>
    </row>
    <row r="1059" spans="1:12" x14ac:dyDescent="0.25">
      <c r="A1059" s="16" t="s">
        <v>10</v>
      </c>
      <c r="B1059" s="55">
        <v>44075.726388888892</v>
      </c>
      <c r="C1059" s="50">
        <v>26.892517089999998</v>
      </c>
      <c r="D1059" s="50">
        <v>1000.95751953</v>
      </c>
      <c r="E1059" s="50">
        <v>75.120750430000001</v>
      </c>
      <c r="F1059" s="50">
        <v>314.55853271000001</v>
      </c>
      <c r="G1059" s="50">
        <v>0.99342578999999998</v>
      </c>
      <c r="H1059" s="50">
        <v>0</v>
      </c>
      <c r="I1059" s="50">
        <v>2.27008915</v>
      </c>
      <c r="J1059" s="10">
        <v>1.2713861500000001</v>
      </c>
      <c r="K1059" s="10">
        <v>1.4536812299999999</v>
      </c>
      <c r="L1059" s="10">
        <v>0</v>
      </c>
    </row>
    <row r="1060" spans="1:12" x14ac:dyDescent="0.25">
      <c r="A1060" s="16" t="s">
        <v>10</v>
      </c>
      <c r="B1060" s="55">
        <v>44075.727083333331</v>
      </c>
      <c r="C1060" s="50">
        <v>26.88626099</v>
      </c>
      <c r="D1060" s="50">
        <v>1001.14752197</v>
      </c>
      <c r="E1060" s="50">
        <v>75.140235899999993</v>
      </c>
      <c r="F1060" s="50">
        <v>330.34713744999999</v>
      </c>
      <c r="G1060" s="50">
        <v>1.9426498400000001</v>
      </c>
      <c r="H1060" s="50">
        <v>0</v>
      </c>
      <c r="I1060" s="50">
        <v>1.2989250400000001</v>
      </c>
      <c r="J1060" s="10">
        <v>0.66669588999999996</v>
      </c>
      <c r="K1060" s="10">
        <v>1.0432812</v>
      </c>
      <c r="L1060" s="10">
        <v>0</v>
      </c>
    </row>
    <row r="1061" spans="1:12" x14ac:dyDescent="0.25">
      <c r="A1061" s="16" t="s">
        <v>10</v>
      </c>
      <c r="B1061" s="55">
        <v>44075.727777777778</v>
      </c>
      <c r="C1061" s="50">
        <v>26.87362671</v>
      </c>
      <c r="D1061" s="50">
        <v>1001.33758545</v>
      </c>
      <c r="E1061" s="50">
        <v>73.920036319999994</v>
      </c>
      <c r="F1061" s="50">
        <v>241.80470276</v>
      </c>
      <c r="G1061" s="50">
        <v>2.6206669800000002</v>
      </c>
      <c r="H1061" s="50">
        <v>0</v>
      </c>
      <c r="I1061" s="50">
        <v>1.03423738</v>
      </c>
      <c r="J1061" s="10">
        <v>0.92577182999999996</v>
      </c>
      <c r="K1061" s="10">
        <v>1.0432812</v>
      </c>
      <c r="L1061" s="10">
        <v>0</v>
      </c>
    </row>
    <row r="1062" spans="1:12" x14ac:dyDescent="0.25">
      <c r="A1062" s="16" t="s">
        <v>10</v>
      </c>
      <c r="B1062" s="55">
        <v>44075.728472222225</v>
      </c>
      <c r="C1062" s="50">
        <v>26.876770019999999</v>
      </c>
      <c r="D1062" s="50">
        <v>1001.33758545</v>
      </c>
      <c r="E1062" s="50">
        <v>74.933616639999997</v>
      </c>
      <c r="F1062" s="50">
        <v>328.99984740999997</v>
      </c>
      <c r="G1062" s="50">
        <v>0.85782230000000004</v>
      </c>
      <c r="H1062" s="50">
        <v>0</v>
      </c>
      <c r="I1062" s="50">
        <v>0.94582449999999996</v>
      </c>
      <c r="J1062" s="10">
        <v>0.40735039000000001</v>
      </c>
      <c r="K1062" s="10">
        <v>0.63313728999999996</v>
      </c>
      <c r="L1062" s="10">
        <v>0</v>
      </c>
    </row>
    <row r="1063" spans="1:12" x14ac:dyDescent="0.25">
      <c r="A1063" s="16" t="s">
        <v>10</v>
      </c>
      <c r="B1063" s="55">
        <v>44075.729166666664</v>
      </c>
      <c r="C1063" s="50">
        <v>26.848419190000001</v>
      </c>
      <c r="D1063" s="50">
        <v>1001.5276489300001</v>
      </c>
      <c r="E1063" s="50">
        <v>74.960914610000003</v>
      </c>
      <c r="F1063" s="50">
        <v>29.43755913</v>
      </c>
      <c r="G1063" s="50">
        <v>3.7732963599999998</v>
      </c>
      <c r="H1063" s="50">
        <v>0</v>
      </c>
      <c r="I1063" s="50">
        <v>0.32803640000000001</v>
      </c>
      <c r="J1063" s="10">
        <v>0.66669588999999996</v>
      </c>
      <c r="K1063" s="10">
        <v>0.38684613000000001</v>
      </c>
      <c r="L1063" s="10">
        <v>0</v>
      </c>
    </row>
    <row r="1064" spans="1:12" x14ac:dyDescent="0.25">
      <c r="A1064" s="16" t="s">
        <v>10</v>
      </c>
      <c r="B1064" s="55">
        <v>44075.729861111111</v>
      </c>
      <c r="C1064" s="50">
        <v>26.82006836</v>
      </c>
      <c r="D1064" s="50">
        <v>1001.61535645</v>
      </c>
      <c r="E1064" s="50">
        <v>73.339172360000006</v>
      </c>
      <c r="F1064" s="50">
        <v>21.002916339999999</v>
      </c>
      <c r="G1064" s="50">
        <v>2.8918738400000001</v>
      </c>
      <c r="H1064" s="50">
        <v>0</v>
      </c>
      <c r="I1064" s="50">
        <v>0</v>
      </c>
      <c r="J1064" s="10">
        <v>0.40735039000000001</v>
      </c>
      <c r="K1064" s="10">
        <v>0.30491974999999999</v>
      </c>
      <c r="L1064" s="10">
        <v>0</v>
      </c>
    </row>
    <row r="1065" spans="1:12" x14ac:dyDescent="0.25">
      <c r="A1065" s="16" t="s">
        <v>10</v>
      </c>
      <c r="B1065" s="55">
        <v>44075.730555555558</v>
      </c>
      <c r="C1065" s="50">
        <v>26.82006836</v>
      </c>
      <c r="D1065" s="50">
        <v>1001.90771484</v>
      </c>
      <c r="E1065" s="50">
        <v>74.465812679999999</v>
      </c>
      <c r="F1065" s="50">
        <v>12.51215363</v>
      </c>
      <c r="G1065" s="50">
        <v>4.5869169200000002</v>
      </c>
      <c r="H1065" s="50">
        <v>0</v>
      </c>
      <c r="I1065" s="50">
        <v>0</v>
      </c>
      <c r="J1065" s="10">
        <v>0.49388873999999999</v>
      </c>
      <c r="K1065" s="10">
        <v>0.46902853</v>
      </c>
      <c r="L1065" s="10">
        <v>0</v>
      </c>
    </row>
    <row r="1066" spans="1:12" x14ac:dyDescent="0.25">
      <c r="A1066" s="16" t="s">
        <v>10</v>
      </c>
      <c r="B1066" s="55">
        <v>44075.731249999997</v>
      </c>
      <c r="C1066" s="50">
        <v>26.826354980000001</v>
      </c>
      <c r="D1066" s="50">
        <v>1001.80535889</v>
      </c>
      <c r="E1066" s="50">
        <v>75.506690980000002</v>
      </c>
      <c r="F1066" s="50">
        <v>346.44454955999998</v>
      </c>
      <c r="G1066" s="50">
        <v>3.0952789799999998</v>
      </c>
      <c r="H1066" s="50">
        <v>0</v>
      </c>
      <c r="I1066" s="50">
        <v>0.41617382000000003</v>
      </c>
      <c r="J1066" s="10">
        <v>0.23454322999999999</v>
      </c>
      <c r="K1066" s="10">
        <v>0.14081097000000001</v>
      </c>
      <c r="L1066" s="10">
        <v>0</v>
      </c>
    </row>
    <row r="1067" spans="1:12" x14ac:dyDescent="0.25">
      <c r="A1067" s="16" t="s">
        <v>10</v>
      </c>
      <c r="B1067" s="55">
        <v>44075.731944444444</v>
      </c>
      <c r="C1067" s="50">
        <v>26.78540039</v>
      </c>
      <c r="D1067" s="50">
        <v>1001.90771484</v>
      </c>
      <c r="E1067" s="50">
        <v>75.79127502</v>
      </c>
      <c r="F1067" s="50">
        <v>52.046810149999999</v>
      </c>
      <c r="G1067" s="50">
        <v>1.8748481299999999</v>
      </c>
      <c r="H1067" s="50">
        <v>0</v>
      </c>
      <c r="I1067" s="50">
        <v>0.15148616000000001</v>
      </c>
      <c r="J1067" s="10">
        <v>0.49388873999999999</v>
      </c>
      <c r="K1067" s="10">
        <v>0.38684613000000001</v>
      </c>
      <c r="L1067" s="10">
        <v>0</v>
      </c>
    </row>
    <row r="1068" spans="1:12" x14ac:dyDescent="0.25">
      <c r="A1068" s="16" t="s">
        <v>10</v>
      </c>
      <c r="B1068" s="55">
        <v>44075.732638888891</v>
      </c>
      <c r="C1068" s="50">
        <v>26.706634520000001</v>
      </c>
      <c r="D1068" s="50">
        <v>1001.99542236</v>
      </c>
      <c r="E1068" s="50">
        <v>76.083656309999995</v>
      </c>
      <c r="F1068" s="50">
        <v>22.23795509</v>
      </c>
      <c r="G1068" s="50">
        <v>2.4172618400000001</v>
      </c>
      <c r="H1068" s="50">
        <v>0</v>
      </c>
      <c r="I1068" s="50">
        <v>0.41617382000000003</v>
      </c>
      <c r="J1068" s="10">
        <v>0.66669588999999996</v>
      </c>
      <c r="K1068" s="10">
        <v>0.38684613000000001</v>
      </c>
      <c r="L1068" s="10">
        <v>0</v>
      </c>
    </row>
    <row r="1069" spans="1:12" x14ac:dyDescent="0.25">
      <c r="A1069" s="16" t="s">
        <v>10</v>
      </c>
      <c r="B1069" s="55">
        <v>44075.73333333333</v>
      </c>
      <c r="C1069" s="50">
        <v>26.697204589999998</v>
      </c>
      <c r="D1069" s="50">
        <v>1002.0100708</v>
      </c>
      <c r="E1069" s="50">
        <v>76.528076170000006</v>
      </c>
      <c r="F1069" s="50">
        <v>44.34196472</v>
      </c>
      <c r="G1069" s="50">
        <v>0.65441722000000002</v>
      </c>
      <c r="H1069" s="50">
        <v>0</v>
      </c>
      <c r="I1069" s="50">
        <v>6.3073329999999997E-2</v>
      </c>
      <c r="J1069" s="10">
        <v>0.49388873999999999</v>
      </c>
      <c r="K1069" s="10">
        <v>0.30491974999999999</v>
      </c>
      <c r="L1069" s="10">
        <v>0</v>
      </c>
    </row>
    <row r="1070" spans="1:12" x14ac:dyDescent="0.25">
      <c r="A1070" s="16" t="s">
        <v>10</v>
      </c>
      <c r="B1070" s="55">
        <v>44075.734027777777</v>
      </c>
      <c r="C1070" s="50">
        <v>26.61843872</v>
      </c>
      <c r="D1070" s="50">
        <v>1001.99542236</v>
      </c>
      <c r="E1070" s="50">
        <v>77.393531800000005</v>
      </c>
      <c r="F1070" s="50">
        <v>4.9476709400000001</v>
      </c>
      <c r="G1070" s="50">
        <v>1.26463258</v>
      </c>
      <c r="H1070" s="50">
        <v>0</v>
      </c>
      <c r="I1070" s="50">
        <v>0.32803640000000001</v>
      </c>
      <c r="J1070" s="10">
        <v>0</v>
      </c>
      <c r="K1070" s="10">
        <v>0.38684613000000001</v>
      </c>
      <c r="L1070" s="10">
        <v>0</v>
      </c>
    </row>
    <row r="1071" spans="1:12" x14ac:dyDescent="0.25">
      <c r="A1071" s="16" t="s">
        <v>10</v>
      </c>
      <c r="B1071" s="55">
        <v>44075.734722222223</v>
      </c>
      <c r="C1071" s="50">
        <v>26.55227661</v>
      </c>
      <c r="D1071" s="50">
        <v>1002.09777832</v>
      </c>
      <c r="E1071" s="50">
        <v>78.917800900000003</v>
      </c>
      <c r="F1071" s="50">
        <v>37.535320280000001</v>
      </c>
      <c r="G1071" s="50">
        <v>1.1968308700000001</v>
      </c>
      <c r="H1071" s="50">
        <v>0</v>
      </c>
      <c r="I1071" s="50">
        <v>0.15148616000000001</v>
      </c>
      <c r="J1071" s="10">
        <v>0</v>
      </c>
      <c r="K1071" s="10">
        <v>0.46902853</v>
      </c>
      <c r="L1071" s="10">
        <v>0</v>
      </c>
    </row>
    <row r="1072" spans="1:12" x14ac:dyDescent="0.25">
      <c r="A1072" s="16" t="s">
        <v>10</v>
      </c>
      <c r="B1072" s="55">
        <v>44075.73541666667</v>
      </c>
      <c r="C1072" s="50">
        <v>26.401031490000001</v>
      </c>
      <c r="D1072" s="50">
        <v>1002.0100708</v>
      </c>
      <c r="E1072" s="50">
        <v>80.270561220000005</v>
      </c>
      <c r="F1072" s="50">
        <v>22.336172099999999</v>
      </c>
      <c r="G1072" s="50">
        <v>1.4680377200000001</v>
      </c>
      <c r="H1072" s="50">
        <v>0</v>
      </c>
      <c r="I1072" s="50">
        <v>0.50458663999999998</v>
      </c>
      <c r="J1072" s="10">
        <v>0.40735039000000001</v>
      </c>
      <c r="K1072" s="10">
        <v>0.71506369000000003</v>
      </c>
      <c r="L1072" s="10">
        <v>0</v>
      </c>
    </row>
    <row r="1073" spans="1:12" x14ac:dyDescent="0.25">
      <c r="A1073" s="16" t="s">
        <v>10</v>
      </c>
      <c r="B1073" s="55">
        <v>44075.736111111109</v>
      </c>
      <c r="C1073" s="50">
        <v>26.341186520000001</v>
      </c>
      <c r="D1073" s="50">
        <v>1002.09777832</v>
      </c>
      <c r="E1073" s="50">
        <v>80.200393680000005</v>
      </c>
      <c r="F1073" s="50">
        <v>112.6329422</v>
      </c>
      <c r="G1073" s="50">
        <v>0.58661549999999996</v>
      </c>
      <c r="H1073" s="50">
        <v>0</v>
      </c>
      <c r="I1073" s="50">
        <v>0.32803640000000001</v>
      </c>
      <c r="J1073" s="10">
        <v>0.40735039000000001</v>
      </c>
      <c r="K1073" s="10">
        <v>0.46902853</v>
      </c>
      <c r="L1073" s="10">
        <v>0</v>
      </c>
    </row>
    <row r="1074" spans="1:12" x14ac:dyDescent="0.25">
      <c r="A1074" s="16" t="s">
        <v>10</v>
      </c>
      <c r="B1074" s="55">
        <v>44075.736805555556</v>
      </c>
      <c r="C1074" s="50">
        <v>26.221466060000001</v>
      </c>
      <c r="D1074" s="50">
        <v>1002.09777832</v>
      </c>
      <c r="E1074" s="50">
        <v>81.330932619999999</v>
      </c>
      <c r="F1074" s="50">
        <v>62.6848259</v>
      </c>
      <c r="G1074" s="50">
        <v>1.3324343000000001</v>
      </c>
      <c r="H1074" s="50">
        <v>0</v>
      </c>
      <c r="I1074" s="50">
        <v>1.03423738</v>
      </c>
      <c r="J1074" s="10">
        <v>0.83950305000000003</v>
      </c>
      <c r="K1074" s="10">
        <v>1.20739007</v>
      </c>
      <c r="L1074" s="10">
        <v>0</v>
      </c>
    </row>
    <row r="1075" spans="1:12" x14ac:dyDescent="0.25">
      <c r="A1075" s="16" t="s">
        <v>10</v>
      </c>
      <c r="B1075" s="55">
        <v>44075.737500000003</v>
      </c>
      <c r="C1075" s="50">
        <v>26.145843509999999</v>
      </c>
      <c r="D1075" s="50">
        <v>1002.2000732400001</v>
      </c>
      <c r="E1075" s="50">
        <v>81.775344849999996</v>
      </c>
      <c r="F1075" s="50">
        <v>63.049705510000003</v>
      </c>
      <c r="G1075" s="50">
        <v>1.40023601</v>
      </c>
      <c r="H1075" s="50">
        <v>0</v>
      </c>
      <c r="I1075" s="50">
        <v>0.94582449999999996</v>
      </c>
      <c r="J1075" s="10">
        <v>0.49388873999999999</v>
      </c>
      <c r="K1075" s="10">
        <v>1.20739007</v>
      </c>
      <c r="L1075" s="10">
        <v>0</v>
      </c>
    </row>
    <row r="1076" spans="1:12" x14ac:dyDescent="0.25">
      <c r="A1076" s="16" t="s">
        <v>10</v>
      </c>
      <c r="B1076" s="55">
        <v>44075.738194444442</v>
      </c>
      <c r="C1076" s="50">
        <v>26.136413569999998</v>
      </c>
      <c r="D1076" s="50">
        <v>1002.2000732400001</v>
      </c>
      <c r="E1076" s="50">
        <v>81.942970279999997</v>
      </c>
      <c r="F1076" s="50">
        <v>48.257537839999998</v>
      </c>
      <c r="G1076" s="50">
        <v>1.26463258</v>
      </c>
      <c r="H1076" s="50">
        <v>0</v>
      </c>
      <c r="I1076" s="50">
        <v>0.50458663999999998</v>
      </c>
      <c r="J1076" s="10">
        <v>0.23454322999999999</v>
      </c>
      <c r="K1076" s="10">
        <v>2.2742249999999999</v>
      </c>
      <c r="L1076" s="10">
        <v>0</v>
      </c>
    </row>
    <row r="1077" spans="1:12" x14ac:dyDescent="0.25">
      <c r="A1077" s="16" t="s">
        <v>10</v>
      </c>
      <c r="B1077" s="55">
        <v>44075.738888888889</v>
      </c>
      <c r="C1077" s="50">
        <v>26.048187259999999</v>
      </c>
      <c r="D1077" s="50">
        <v>1002.2000732400001</v>
      </c>
      <c r="E1077" s="50">
        <v>82.044334410000005</v>
      </c>
      <c r="F1077" s="50">
        <v>54.825603489999999</v>
      </c>
      <c r="G1077" s="50">
        <v>3.9767014999999999</v>
      </c>
      <c r="H1077" s="50">
        <v>0</v>
      </c>
      <c r="I1077" s="50">
        <v>0.94582449999999996</v>
      </c>
      <c r="J1077" s="10">
        <v>1.18511736</v>
      </c>
      <c r="K1077" s="10">
        <v>3.4229865099999999</v>
      </c>
      <c r="L1077" s="10">
        <v>0</v>
      </c>
    </row>
    <row r="1078" spans="1:12" x14ac:dyDescent="0.25">
      <c r="A1078" s="16" t="s">
        <v>10</v>
      </c>
      <c r="B1078" s="55">
        <v>44075.739583333336</v>
      </c>
      <c r="C1078" s="50">
        <v>26.06079102</v>
      </c>
      <c r="D1078" s="50">
        <v>1002.2000732400001</v>
      </c>
      <c r="E1078" s="50">
        <v>81.397193909999999</v>
      </c>
      <c r="F1078" s="50">
        <v>49.408374790000003</v>
      </c>
      <c r="G1078" s="50">
        <v>2.8240721199999999</v>
      </c>
      <c r="H1078" s="50">
        <v>0</v>
      </c>
      <c r="I1078" s="50">
        <v>1.6520254599999999</v>
      </c>
      <c r="J1078" s="10">
        <v>1.7898075600000001</v>
      </c>
      <c r="K1078" s="10">
        <v>4.81778336</v>
      </c>
      <c r="L1078" s="10">
        <v>0</v>
      </c>
    </row>
    <row r="1079" spans="1:12" x14ac:dyDescent="0.25">
      <c r="A1079" s="16" t="s">
        <v>10</v>
      </c>
      <c r="B1079" s="55">
        <v>44075.740277777775</v>
      </c>
      <c r="C1079" s="50">
        <v>25.9883728</v>
      </c>
      <c r="D1079" s="50">
        <v>1002.2000732400001</v>
      </c>
      <c r="E1079" s="50">
        <v>83.237258909999994</v>
      </c>
      <c r="F1079" s="50">
        <v>27.416603089999999</v>
      </c>
      <c r="G1079" s="50">
        <v>3.7732963599999998</v>
      </c>
      <c r="H1079" s="50">
        <v>0</v>
      </c>
      <c r="I1079" s="50">
        <v>1.2107876500000001</v>
      </c>
      <c r="J1079" s="10">
        <v>1.2713861500000001</v>
      </c>
      <c r="K1079" s="10">
        <v>3.7512040099999999</v>
      </c>
      <c r="L1079" s="10">
        <v>0</v>
      </c>
    </row>
    <row r="1080" spans="1:12" x14ac:dyDescent="0.25">
      <c r="A1080" s="16" t="s">
        <v>10</v>
      </c>
      <c r="B1080" s="55">
        <v>44075.740972222222</v>
      </c>
      <c r="C1080" s="50">
        <v>25.874969480000001</v>
      </c>
      <c r="D1080" s="50">
        <v>1002.2000732400001</v>
      </c>
      <c r="E1080" s="50">
        <v>83.229469300000005</v>
      </c>
      <c r="F1080" s="50">
        <v>41.240390779999998</v>
      </c>
      <c r="G1080" s="50">
        <v>3.70549464</v>
      </c>
      <c r="H1080" s="50">
        <v>0</v>
      </c>
      <c r="I1080" s="50">
        <v>2.0051260000000002</v>
      </c>
      <c r="J1080" s="10">
        <v>2.1354217499999999</v>
      </c>
      <c r="K1080" s="10">
        <v>3.9153130100000002</v>
      </c>
      <c r="L1080" s="10">
        <v>0</v>
      </c>
    </row>
    <row r="1081" spans="1:12" x14ac:dyDescent="0.25">
      <c r="A1081" s="16" t="s">
        <v>10</v>
      </c>
      <c r="B1081" s="55">
        <v>44075.741666666669</v>
      </c>
      <c r="C1081" s="50">
        <v>25.626129150000001</v>
      </c>
      <c r="D1081" s="50">
        <v>1002.11236572</v>
      </c>
      <c r="E1081" s="50">
        <v>84.566627499999996</v>
      </c>
      <c r="F1081" s="50">
        <v>39.135234830000002</v>
      </c>
      <c r="G1081" s="50">
        <v>6.0785546300000002</v>
      </c>
      <c r="H1081" s="50">
        <v>0</v>
      </c>
      <c r="I1081" s="50">
        <v>3.0644273800000001</v>
      </c>
      <c r="J1081" s="10">
        <v>3.5178790100000001</v>
      </c>
      <c r="K1081" s="10">
        <v>4.3254566199999998</v>
      </c>
      <c r="L1081" s="10">
        <v>0</v>
      </c>
    </row>
    <row r="1082" spans="1:12" x14ac:dyDescent="0.25">
      <c r="A1082" s="16" t="s">
        <v>10</v>
      </c>
      <c r="B1082" s="55">
        <v>44075.742361111108</v>
      </c>
      <c r="C1082" s="50">
        <v>25.339538569999998</v>
      </c>
      <c r="D1082" s="50">
        <v>1002.11236572</v>
      </c>
      <c r="E1082" s="50">
        <v>85.810203549999997</v>
      </c>
      <c r="F1082" s="50">
        <v>54.685283660000003</v>
      </c>
      <c r="G1082" s="50">
        <v>3.3664858299999998</v>
      </c>
      <c r="H1082" s="50">
        <v>0</v>
      </c>
      <c r="I1082" s="50">
        <v>4.2121415100000004</v>
      </c>
      <c r="J1082" s="10">
        <v>3.25880313</v>
      </c>
      <c r="K1082" s="10">
        <v>4.24327421</v>
      </c>
      <c r="L1082" s="10">
        <v>0</v>
      </c>
    </row>
    <row r="1083" spans="1:12" x14ac:dyDescent="0.25">
      <c r="A1083" s="16" t="s">
        <v>10</v>
      </c>
      <c r="B1083" s="55">
        <v>44075.743055555555</v>
      </c>
      <c r="C1083" s="50">
        <v>24.986816409999999</v>
      </c>
      <c r="D1083" s="50">
        <v>1002.21472168</v>
      </c>
      <c r="E1083" s="50">
        <v>87.856887819999997</v>
      </c>
      <c r="F1083" s="50">
        <v>17.732944490000001</v>
      </c>
      <c r="G1083" s="50">
        <v>3.3664858299999998</v>
      </c>
      <c r="H1083" s="50">
        <v>0</v>
      </c>
      <c r="I1083" s="50">
        <v>2.5347766900000002</v>
      </c>
      <c r="J1083" s="10">
        <v>2.9131887000000001</v>
      </c>
      <c r="K1083" s="10">
        <v>3.5870952599999999</v>
      </c>
      <c r="L1083" s="10">
        <v>0</v>
      </c>
    </row>
    <row r="1084" spans="1:12" x14ac:dyDescent="0.25">
      <c r="A1084" s="16" t="s">
        <v>10</v>
      </c>
      <c r="B1084" s="55">
        <v>44075.743750000001</v>
      </c>
      <c r="C1084" s="50">
        <v>24.917541499999999</v>
      </c>
      <c r="D1084" s="50">
        <v>1002.11236572</v>
      </c>
      <c r="E1084" s="50">
        <v>88.238914489999999</v>
      </c>
      <c r="F1084" s="50">
        <v>28.511280060000001</v>
      </c>
      <c r="G1084" s="50">
        <v>5.0615286800000003</v>
      </c>
      <c r="H1084" s="50">
        <v>0</v>
      </c>
      <c r="I1084" s="50">
        <v>3.0644273800000001</v>
      </c>
      <c r="J1084" s="10">
        <v>3.0859959099999998</v>
      </c>
      <c r="K1084" s="10">
        <v>3.2588777499999999</v>
      </c>
      <c r="L1084" s="10">
        <v>0</v>
      </c>
    </row>
    <row r="1085" spans="1:12" x14ac:dyDescent="0.25">
      <c r="A1085" s="16" t="s">
        <v>10</v>
      </c>
      <c r="B1085" s="55">
        <v>44075.744444444441</v>
      </c>
      <c r="C1085" s="50">
        <v>24.788452150000001</v>
      </c>
      <c r="D1085" s="50">
        <v>1002.11236572</v>
      </c>
      <c r="E1085" s="50">
        <v>88.921142579999994</v>
      </c>
      <c r="F1085" s="50">
        <v>33.563629149999997</v>
      </c>
      <c r="G1085" s="50">
        <v>2.3494601199999998</v>
      </c>
      <c r="H1085" s="50">
        <v>0</v>
      </c>
      <c r="I1085" s="50">
        <v>1.91698861</v>
      </c>
      <c r="J1085" s="10">
        <v>2.0491530899999999</v>
      </c>
      <c r="K1085" s="10">
        <v>2.6024427399999999</v>
      </c>
      <c r="L1085" s="10">
        <v>0</v>
      </c>
    </row>
    <row r="1086" spans="1:12" x14ac:dyDescent="0.25">
      <c r="A1086" s="16" t="s">
        <v>10</v>
      </c>
      <c r="B1086" s="55">
        <v>44075.745138888888</v>
      </c>
      <c r="C1086" s="50">
        <v>24.71600342</v>
      </c>
      <c r="D1086" s="50">
        <v>1002.21472168</v>
      </c>
      <c r="E1086" s="50">
        <v>89.225219730000006</v>
      </c>
      <c r="F1086" s="50">
        <v>29.086700440000001</v>
      </c>
      <c r="G1086" s="50">
        <v>4.24790812</v>
      </c>
      <c r="H1086" s="50">
        <v>0</v>
      </c>
      <c r="I1086" s="50">
        <v>2.0051260000000002</v>
      </c>
      <c r="J1086" s="10">
        <v>2.30822897</v>
      </c>
      <c r="K1086" s="10">
        <v>2.11011624</v>
      </c>
      <c r="L1086" s="10">
        <v>0</v>
      </c>
    </row>
    <row r="1087" spans="1:12" x14ac:dyDescent="0.25">
      <c r="A1087" s="16" t="s">
        <v>10</v>
      </c>
      <c r="B1087" s="55">
        <v>44075.745833333334</v>
      </c>
      <c r="C1087" s="50">
        <v>24.63098145</v>
      </c>
      <c r="D1087" s="50">
        <v>1002.11236572</v>
      </c>
      <c r="E1087" s="50">
        <v>89.388969419999995</v>
      </c>
      <c r="F1087" s="50">
        <v>26.335943220000001</v>
      </c>
      <c r="G1087" s="50">
        <v>3.5020894999999999</v>
      </c>
      <c r="H1087" s="50">
        <v>0</v>
      </c>
      <c r="I1087" s="50">
        <v>1.7404383400000001</v>
      </c>
      <c r="J1087" s="10">
        <v>1.7898075600000001</v>
      </c>
      <c r="K1087" s="10">
        <v>1.94600749</v>
      </c>
      <c r="L1087" s="10">
        <v>0</v>
      </c>
    </row>
    <row r="1088" spans="1:12" x14ac:dyDescent="0.25">
      <c r="A1088" s="16" t="s">
        <v>10</v>
      </c>
      <c r="B1088" s="55">
        <v>44075.746527777781</v>
      </c>
      <c r="C1088" s="50">
        <v>24.533386230000001</v>
      </c>
      <c r="D1088" s="50">
        <v>1002.12701416</v>
      </c>
      <c r="E1088" s="50">
        <v>88.866577149999998</v>
      </c>
      <c r="F1088" s="50">
        <v>38.335300449999998</v>
      </c>
      <c r="G1088" s="50">
        <v>4.24790812</v>
      </c>
      <c r="H1088" s="50">
        <v>0</v>
      </c>
      <c r="I1088" s="50">
        <v>1.6520254599999999</v>
      </c>
      <c r="J1088" s="10">
        <v>1.6170003399999999</v>
      </c>
      <c r="K1088" s="10">
        <v>1.53560758</v>
      </c>
      <c r="L1088" s="10">
        <v>0</v>
      </c>
    </row>
    <row r="1089" spans="1:12" x14ac:dyDescent="0.25">
      <c r="A1089" s="16" t="s">
        <v>10</v>
      </c>
      <c r="B1089" s="55">
        <v>44075.74722222222</v>
      </c>
      <c r="C1089" s="50">
        <v>24.514495849999999</v>
      </c>
      <c r="D1089" s="50">
        <v>1002.21472168</v>
      </c>
      <c r="E1089" s="50">
        <v>89.533203130000004</v>
      </c>
      <c r="F1089" s="50">
        <v>19.06620216</v>
      </c>
      <c r="G1089" s="50">
        <v>2.8240721199999999</v>
      </c>
      <c r="H1089" s="50">
        <v>0</v>
      </c>
      <c r="I1089" s="50">
        <v>1.2107876500000001</v>
      </c>
      <c r="J1089" s="10">
        <v>0.92577182999999996</v>
      </c>
      <c r="K1089" s="10">
        <v>1.4536812299999999</v>
      </c>
      <c r="L1089" s="10">
        <v>0</v>
      </c>
    </row>
    <row r="1090" spans="1:12" x14ac:dyDescent="0.25">
      <c r="A1090" s="16" t="s">
        <v>10</v>
      </c>
      <c r="B1090" s="55">
        <v>44075.747916666667</v>
      </c>
      <c r="C1090" s="50">
        <v>24.489288330000001</v>
      </c>
      <c r="D1090" s="50">
        <v>1002.21472168</v>
      </c>
      <c r="E1090" s="50">
        <v>90.000999449999995</v>
      </c>
      <c r="F1090" s="50">
        <v>39.57029343</v>
      </c>
      <c r="G1090" s="50">
        <v>2.0104515599999999</v>
      </c>
      <c r="H1090" s="50">
        <v>0</v>
      </c>
      <c r="I1090" s="50">
        <v>1.03423738</v>
      </c>
      <c r="J1090" s="10">
        <v>0.83950305000000003</v>
      </c>
      <c r="K1090" s="10">
        <v>0.46902853</v>
      </c>
      <c r="L1090" s="10">
        <v>0</v>
      </c>
    </row>
    <row r="1091" spans="1:12" x14ac:dyDescent="0.25">
      <c r="A1091" s="16" t="s">
        <v>10</v>
      </c>
      <c r="B1091" s="55">
        <v>44075.748611111114</v>
      </c>
      <c r="C1091" s="50">
        <v>24.407440189999999</v>
      </c>
      <c r="D1091" s="50">
        <v>1002.22937012</v>
      </c>
      <c r="E1091" s="50">
        <v>90.523391720000006</v>
      </c>
      <c r="F1091" s="50">
        <v>36.566982269999997</v>
      </c>
      <c r="G1091" s="50">
        <v>3.5020894999999999</v>
      </c>
      <c r="H1091" s="50">
        <v>0</v>
      </c>
      <c r="I1091" s="50">
        <v>0.85768712000000003</v>
      </c>
      <c r="J1091" s="10">
        <v>0.83950305000000003</v>
      </c>
      <c r="K1091" s="10">
        <v>0.46902853</v>
      </c>
      <c r="L1091" s="10">
        <v>0</v>
      </c>
    </row>
    <row r="1092" spans="1:12" x14ac:dyDescent="0.25">
      <c r="A1092" s="16" t="s">
        <v>10</v>
      </c>
      <c r="B1092" s="55">
        <v>44075.749305555553</v>
      </c>
      <c r="C1092" s="50">
        <v>24.34133911</v>
      </c>
      <c r="D1092" s="50">
        <v>1002.22937012</v>
      </c>
      <c r="E1092" s="50">
        <v>90.776809689999993</v>
      </c>
      <c r="F1092" s="50">
        <v>42.321052549999997</v>
      </c>
      <c r="G1092" s="50">
        <v>2.48506355</v>
      </c>
      <c r="H1092" s="50">
        <v>0</v>
      </c>
      <c r="I1092" s="50">
        <v>0.59272402999999996</v>
      </c>
      <c r="J1092" s="10">
        <v>0.66669588999999996</v>
      </c>
      <c r="K1092" s="10">
        <v>0.63313728999999996</v>
      </c>
      <c r="L1092" s="10">
        <v>0</v>
      </c>
    </row>
    <row r="1093" spans="1:12" x14ac:dyDescent="0.25">
      <c r="A1093" s="16" t="s">
        <v>10</v>
      </c>
      <c r="B1093" s="55">
        <v>44075.75</v>
      </c>
      <c r="C1093" s="50">
        <v>24.331878660000001</v>
      </c>
      <c r="D1093" s="50">
        <v>1002.41943359</v>
      </c>
      <c r="E1093" s="50">
        <v>90.909355160000004</v>
      </c>
      <c r="F1093" s="50">
        <v>35.36002731</v>
      </c>
      <c r="G1093" s="50">
        <v>1.6714428699999999</v>
      </c>
      <c r="H1093" s="50">
        <v>0</v>
      </c>
      <c r="I1093" s="50">
        <v>0.85768712000000003</v>
      </c>
      <c r="J1093" s="10">
        <v>0.58015751999999998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44075.750694444447</v>
      </c>
      <c r="C1094" s="50">
        <v>24.265777589999999</v>
      </c>
      <c r="D1094" s="50">
        <v>1002.31707764</v>
      </c>
      <c r="E1094" s="50">
        <v>90.975608829999999</v>
      </c>
      <c r="F1094" s="50">
        <v>49.015415189999999</v>
      </c>
      <c r="G1094" s="50">
        <v>1.3324343000000001</v>
      </c>
      <c r="H1094" s="50">
        <v>0</v>
      </c>
      <c r="I1094" s="50">
        <v>0.76927429000000003</v>
      </c>
      <c r="J1094" s="10">
        <v>0.23454322999999999</v>
      </c>
      <c r="K1094" s="10">
        <v>0.30491974999999999</v>
      </c>
      <c r="L1094" s="10">
        <v>0</v>
      </c>
    </row>
    <row r="1095" spans="1:12" x14ac:dyDescent="0.25">
      <c r="A1095" s="16" t="s">
        <v>10</v>
      </c>
      <c r="B1095" s="55">
        <v>44075.751388888886</v>
      </c>
      <c r="C1095" s="50">
        <v>24.180755619999999</v>
      </c>
      <c r="D1095" s="50">
        <v>1002.31707764</v>
      </c>
      <c r="E1095" s="50">
        <v>90.72222137</v>
      </c>
      <c r="F1095" s="50">
        <v>83.37138367</v>
      </c>
      <c r="G1095" s="50">
        <v>2.95967555</v>
      </c>
      <c r="H1095" s="50">
        <v>0</v>
      </c>
      <c r="I1095" s="50">
        <v>0.85768712000000003</v>
      </c>
      <c r="J1095" s="10">
        <v>0.40735039000000001</v>
      </c>
      <c r="K1095" s="10">
        <v>0.22273734000000001</v>
      </c>
      <c r="L1095" s="10">
        <v>0</v>
      </c>
    </row>
    <row r="1096" spans="1:12" x14ac:dyDescent="0.25">
      <c r="A1096" s="16" t="s">
        <v>10</v>
      </c>
      <c r="B1096" s="55">
        <v>44075.752083333333</v>
      </c>
      <c r="C1096" s="50">
        <v>24.13040161</v>
      </c>
      <c r="D1096" s="50">
        <v>1002.31707764</v>
      </c>
      <c r="E1096" s="50">
        <v>90.613060000000004</v>
      </c>
      <c r="F1096" s="50">
        <v>39.808917999999998</v>
      </c>
      <c r="G1096" s="50">
        <v>2.0782532699999998</v>
      </c>
      <c r="H1096" s="50">
        <v>0</v>
      </c>
      <c r="I1096" s="50">
        <v>0.68113690999999998</v>
      </c>
      <c r="J1096" s="10">
        <v>0.23454322999999999</v>
      </c>
      <c r="K1096" s="10">
        <v>0.46902853</v>
      </c>
      <c r="L1096" s="10">
        <v>0</v>
      </c>
    </row>
    <row r="1097" spans="1:12" x14ac:dyDescent="0.25">
      <c r="A1097" s="16" t="s">
        <v>10</v>
      </c>
      <c r="B1097" s="55">
        <v>44075.75277777778</v>
      </c>
      <c r="C1097" s="50">
        <v>24.06112671</v>
      </c>
      <c r="D1097" s="50">
        <v>1002.33166504</v>
      </c>
      <c r="E1097" s="50">
        <v>90.418144229999996</v>
      </c>
      <c r="F1097" s="50">
        <v>7.4878859499999999</v>
      </c>
      <c r="G1097" s="50">
        <v>2.1460549800000002</v>
      </c>
      <c r="H1097" s="50">
        <v>0</v>
      </c>
      <c r="I1097" s="50">
        <v>0.85768712000000003</v>
      </c>
      <c r="J1097" s="10">
        <v>0.58015751999999998</v>
      </c>
      <c r="K1097" s="10">
        <v>0.38684613000000001</v>
      </c>
      <c r="L1097" s="10">
        <v>0</v>
      </c>
    </row>
    <row r="1098" spans="1:12" x14ac:dyDescent="0.25">
      <c r="A1098" s="16" t="s">
        <v>10</v>
      </c>
      <c r="B1098" s="55">
        <v>44075.753472222219</v>
      </c>
      <c r="C1098" s="50">
        <v>24.004455570000001</v>
      </c>
      <c r="D1098" s="50">
        <v>1002.31707764</v>
      </c>
      <c r="E1098" s="50">
        <v>90.067283630000006</v>
      </c>
      <c r="F1098" s="50">
        <v>10.40699768</v>
      </c>
      <c r="G1098" s="50">
        <v>2.2138567</v>
      </c>
      <c r="H1098" s="50">
        <v>0</v>
      </c>
      <c r="I1098" s="50">
        <v>0.85768712000000003</v>
      </c>
      <c r="J1098" s="10">
        <v>0.66669588999999996</v>
      </c>
      <c r="K1098" s="10">
        <v>0.38684613000000001</v>
      </c>
      <c r="L1098" s="10">
        <v>0</v>
      </c>
    </row>
    <row r="1099" spans="1:12" x14ac:dyDescent="0.25">
      <c r="A1099" s="16" t="s">
        <v>10</v>
      </c>
      <c r="B1099" s="55">
        <v>44075.754166666666</v>
      </c>
      <c r="C1099" s="50">
        <v>23.938354489999998</v>
      </c>
      <c r="D1099" s="50">
        <v>1002.31707764</v>
      </c>
      <c r="E1099" s="50">
        <v>90.203735350000002</v>
      </c>
      <c r="F1099" s="50">
        <v>50.390773770000003</v>
      </c>
      <c r="G1099" s="50">
        <v>0.99342578999999998</v>
      </c>
      <c r="H1099" s="50">
        <v>0</v>
      </c>
      <c r="I1099" s="50">
        <v>0.50458663999999998</v>
      </c>
      <c r="J1099" s="10">
        <v>0.66669588999999996</v>
      </c>
      <c r="K1099" s="10">
        <v>0.30491974999999999</v>
      </c>
      <c r="L1099" s="10">
        <v>0</v>
      </c>
    </row>
    <row r="1100" spans="1:12" x14ac:dyDescent="0.25">
      <c r="A1100" s="16" t="s">
        <v>10</v>
      </c>
      <c r="B1100" s="55">
        <v>44075.754861111112</v>
      </c>
      <c r="C1100" s="50">
        <v>23.89428711</v>
      </c>
      <c r="D1100" s="50">
        <v>1002.41943359</v>
      </c>
      <c r="E1100" s="50">
        <v>89.81780243</v>
      </c>
      <c r="F1100" s="50">
        <v>21.45203781</v>
      </c>
      <c r="G1100" s="50">
        <v>1.3324343000000001</v>
      </c>
      <c r="H1100" s="50">
        <v>0</v>
      </c>
      <c r="I1100" s="50">
        <v>0.41617382000000003</v>
      </c>
      <c r="J1100" s="10">
        <v>0.32108161000000002</v>
      </c>
      <c r="K1100" s="10">
        <v>0.38684613000000001</v>
      </c>
      <c r="L1100" s="10">
        <v>0</v>
      </c>
    </row>
    <row r="1101" spans="1:12" x14ac:dyDescent="0.25">
      <c r="A1101" s="16" t="s">
        <v>10</v>
      </c>
      <c r="B1101" s="55">
        <v>44075.755555555559</v>
      </c>
      <c r="C1101" s="50">
        <v>23.85650635</v>
      </c>
      <c r="D1101" s="50">
        <v>1002.22937012</v>
      </c>
      <c r="E1101" s="50">
        <v>89.954223630000001</v>
      </c>
      <c r="F1101" s="50">
        <v>50.938114169999999</v>
      </c>
      <c r="G1101" s="50">
        <v>1.0612275600000001</v>
      </c>
      <c r="H1101" s="50">
        <v>0</v>
      </c>
      <c r="I1101" s="50">
        <v>0.32803640000000001</v>
      </c>
      <c r="J1101" s="10">
        <v>0.32108161000000002</v>
      </c>
      <c r="K1101" s="10">
        <v>0.30491974999999999</v>
      </c>
      <c r="L1101" s="10">
        <v>0</v>
      </c>
    </row>
    <row r="1102" spans="1:12" x14ac:dyDescent="0.25">
      <c r="A1102" s="16" t="s">
        <v>10</v>
      </c>
      <c r="B1102" s="55">
        <v>44075.756249999999</v>
      </c>
      <c r="C1102" s="50">
        <v>23.796722410000001</v>
      </c>
      <c r="D1102" s="50">
        <v>1002.33166504</v>
      </c>
      <c r="E1102" s="50">
        <v>90.051689150000001</v>
      </c>
      <c r="F1102" s="50">
        <v>43.373630519999999</v>
      </c>
      <c r="G1102" s="50">
        <v>1.6036411500000001</v>
      </c>
      <c r="H1102" s="50">
        <v>0</v>
      </c>
      <c r="I1102" s="50">
        <v>0.41617382000000003</v>
      </c>
      <c r="J1102" s="10">
        <v>6.173609E-2</v>
      </c>
      <c r="K1102" s="10">
        <v>5.8628569999999998E-2</v>
      </c>
      <c r="L1102" s="10">
        <v>0.60000001999999997</v>
      </c>
    </row>
    <row r="1103" spans="1:12" x14ac:dyDescent="0.25">
      <c r="A1103" s="16" t="s">
        <v>10</v>
      </c>
      <c r="B1103" s="55">
        <v>44075.756944444445</v>
      </c>
      <c r="C1103" s="50">
        <v>23.771514889999999</v>
      </c>
      <c r="D1103" s="50">
        <v>1002.33166504</v>
      </c>
      <c r="E1103" s="50">
        <v>90.149147029999995</v>
      </c>
      <c r="F1103" s="50">
        <v>28.300783160000002</v>
      </c>
      <c r="G1103" s="50">
        <v>1.5358394399999999</v>
      </c>
      <c r="H1103" s="50">
        <v>0</v>
      </c>
      <c r="I1103" s="50">
        <v>0.41617382000000003</v>
      </c>
      <c r="J1103" s="10">
        <v>0</v>
      </c>
      <c r="K1103" s="10">
        <v>0</v>
      </c>
      <c r="L1103" s="10">
        <v>0.60000001999999997</v>
      </c>
    </row>
    <row r="1104" spans="1:12" x14ac:dyDescent="0.25">
      <c r="A1104" s="16" t="s">
        <v>10</v>
      </c>
      <c r="B1104" s="55">
        <v>44075.757638888892</v>
      </c>
      <c r="C1104" s="50">
        <v>23.73059082</v>
      </c>
      <c r="D1104" s="50">
        <v>1002.41943359</v>
      </c>
      <c r="E1104" s="50">
        <v>90.878150939999998</v>
      </c>
      <c r="F1104" s="50">
        <v>19.753858569999998</v>
      </c>
      <c r="G1104" s="50">
        <v>1.0612275600000001</v>
      </c>
      <c r="H1104" s="50">
        <v>0</v>
      </c>
      <c r="I1104" s="50">
        <v>0</v>
      </c>
      <c r="J1104" s="10">
        <v>0.23454322999999999</v>
      </c>
      <c r="K1104" s="10">
        <v>5.8628569999999998E-2</v>
      </c>
      <c r="L1104" s="10">
        <v>0.60000001999999997</v>
      </c>
    </row>
    <row r="1105" spans="1:12" x14ac:dyDescent="0.25">
      <c r="A1105" s="16" t="s">
        <v>10</v>
      </c>
      <c r="B1105" s="55">
        <v>44075.758333333331</v>
      </c>
      <c r="C1105" s="50">
        <v>23.680206299999998</v>
      </c>
      <c r="D1105" s="50">
        <v>1002.33166504</v>
      </c>
      <c r="E1105" s="50">
        <v>89.568290709999999</v>
      </c>
      <c r="F1105" s="50">
        <v>26.742965699999999</v>
      </c>
      <c r="G1105" s="50">
        <v>2.48506355</v>
      </c>
      <c r="H1105" s="50">
        <v>0</v>
      </c>
      <c r="I1105" s="50">
        <v>0.32803640000000001</v>
      </c>
      <c r="J1105" s="10">
        <v>0.14827446999999999</v>
      </c>
      <c r="K1105" s="10">
        <v>0</v>
      </c>
      <c r="L1105" s="10">
        <v>0.60000001999999997</v>
      </c>
    </row>
    <row r="1106" spans="1:12" x14ac:dyDescent="0.25">
      <c r="A1106" s="16" t="s">
        <v>10</v>
      </c>
      <c r="B1106" s="55">
        <v>44075.759027777778</v>
      </c>
      <c r="C1106" s="50">
        <v>23.708557129999999</v>
      </c>
      <c r="D1106" s="50">
        <v>1002.33166504</v>
      </c>
      <c r="E1106" s="50">
        <v>89.911354059999994</v>
      </c>
      <c r="F1106" s="50">
        <v>0</v>
      </c>
      <c r="G1106" s="50">
        <v>1.5358394399999999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0.60000001999999997</v>
      </c>
    </row>
    <row r="1107" spans="1:12" x14ac:dyDescent="0.25">
      <c r="A1107" s="16" t="s">
        <v>10</v>
      </c>
      <c r="B1107" s="55">
        <v>44075.759722222225</v>
      </c>
      <c r="C1107" s="50">
        <v>23.6739502</v>
      </c>
      <c r="D1107" s="50">
        <v>1002.434021</v>
      </c>
      <c r="E1107" s="50">
        <v>90.301200870000002</v>
      </c>
      <c r="F1107" s="50">
        <v>25.18514824</v>
      </c>
      <c r="G1107" s="50">
        <v>1.0612275600000001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0.60000001999999997</v>
      </c>
    </row>
    <row r="1108" spans="1:12" x14ac:dyDescent="0.25">
      <c r="A1108" s="16" t="s">
        <v>10</v>
      </c>
      <c r="B1108" s="55">
        <v>44075.760416666664</v>
      </c>
      <c r="C1108" s="50">
        <v>23.6739502</v>
      </c>
      <c r="D1108" s="50">
        <v>1002.41943359</v>
      </c>
      <c r="E1108" s="50">
        <v>90.461036680000007</v>
      </c>
      <c r="F1108" s="50">
        <v>324.90185546999999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0.60000001999999997</v>
      </c>
    </row>
    <row r="1109" spans="1:12" x14ac:dyDescent="0.25">
      <c r="A1109" s="16" t="s">
        <v>10</v>
      </c>
      <c r="B1109" s="55">
        <v>44075.761111111111</v>
      </c>
      <c r="C1109" s="50">
        <v>23.636169429999999</v>
      </c>
      <c r="D1109" s="50">
        <v>1002.434021</v>
      </c>
      <c r="E1109" s="50">
        <v>90.59746552</v>
      </c>
      <c r="F1109" s="50">
        <v>0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0.60000001999999997</v>
      </c>
    </row>
    <row r="1110" spans="1:12" x14ac:dyDescent="0.25">
      <c r="A1110" s="16" t="s">
        <v>10</v>
      </c>
      <c r="B1110" s="55">
        <v>44075.761805555558</v>
      </c>
      <c r="C1110" s="50">
        <v>23.592102050000001</v>
      </c>
      <c r="D1110" s="50">
        <v>1002.434021</v>
      </c>
      <c r="E1110" s="50">
        <v>91.135452270000002</v>
      </c>
      <c r="F1110" s="50">
        <v>338.34674072000001</v>
      </c>
      <c r="G1110" s="50">
        <v>0.24760683999999999</v>
      </c>
      <c r="H1110" s="50">
        <v>0</v>
      </c>
      <c r="I1110" s="50">
        <v>6.3073329999999997E-2</v>
      </c>
      <c r="J1110" s="10">
        <v>0</v>
      </c>
      <c r="K1110" s="10">
        <v>0</v>
      </c>
      <c r="L1110" s="10">
        <v>0.60000001999999997</v>
      </c>
    </row>
    <row r="1111" spans="1:12" x14ac:dyDescent="0.25">
      <c r="A1111" s="16" t="s">
        <v>10</v>
      </c>
      <c r="B1111" s="55">
        <v>44075.762499999997</v>
      </c>
      <c r="C1111" s="50">
        <v>23.579528809999999</v>
      </c>
      <c r="D1111" s="50">
        <v>1002.434021</v>
      </c>
      <c r="E1111" s="50">
        <v>91.66174316</v>
      </c>
      <c r="F1111" s="50">
        <v>344.24114989999998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0.60000001999999997</v>
      </c>
    </row>
    <row r="1112" spans="1:12" x14ac:dyDescent="0.25">
      <c r="A1112" s="16" t="s">
        <v>10</v>
      </c>
      <c r="B1112" s="55">
        <v>44075.763194444444</v>
      </c>
      <c r="C1112" s="50">
        <v>23.519683839999999</v>
      </c>
      <c r="D1112" s="50">
        <v>1002.52172852</v>
      </c>
      <c r="E1112" s="50">
        <v>92.52719879</v>
      </c>
      <c r="F1112" s="50">
        <v>85.827392579999994</v>
      </c>
      <c r="G1112" s="50">
        <v>0.45101202000000001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0.60000001999999997</v>
      </c>
    </row>
    <row r="1113" spans="1:12" x14ac:dyDescent="0.25">
      <c r="A1113" s="16" t="s">
        <v>10</v>
      </c>
      <c r="B1113" s="55">
        <v>44075.763888888891</v>
      </c>
      <c r="C1113" s="50">
        <v>23.544860839999998</v>
      </c>
      <c r="D1113" s="50">
        <v>1002.53631592</v>
      </c>
      <c r="E1113" s="50">
        <v>92.195823669999996</v>
      </c>
      <c r="F1113" s="50">
        <v>5.2424120900000002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0.60000001999999997</v>
      </c>
    </row>
    <row r="1114" spans="1:12" x14ac:dyDescent="0.25">
      <c r="A1114" s="16" t="s">
        <v>10</v>
      </c>
      <c r="B1114" s="55">
        <v>44075.76458333333</v>
      </c>
      <c r="C1114" s="50">
        <v>23.510253909999999</v>
      </c>
      <c r="D1114" s="50">
        <v>1002.52172852</v>
      </c>
      <c r="E1114" s="50">
        <v>92.195823669999996</v>
      </c>
      <c r="F1114" s="50">
        <v>13.326152799999999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0.60000001999999997</v>
      </c>
    </row>
    <row r="1115" spans="1:12" x14ac:dyDescent="0.25">
      <c r="A1115" s="16" t="s">
        <v>10</v>
      </c>
      <c r="B1115" s="55">
        <v>44075.765277777777</v>
      </c>
      <c r="C1115" s="50">
        <v>23.491363530000001</v>
      </c>
      <c r="D1115" s="50">
        <v>1002.52172852</v>
      </c>
      <c r="E1115" s="50">
        <v>91.724121089999997</v>
      </c>
      <c r="F1115" s="50">
        <v>47.976856230000003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0.60000001999999997</v>
      </c>
    </row>
    <row r="1116" spans="1:12" x14ac:dyDescent="0.25">
      <c r="A1116" s="16" t="s">
        <v>10</v>
      </c>
      <c r="B1116" s="55">
        <v>44075.765972222223</v>
      </c>
      <c r="C1116" s="50">
        <v>23.557464599999999</v>
      </c>
      <c r="D1116" s="50">
        <v>1002.52172852</v>
      </c>
      <c r="E1116" s="50">
        <v>91.423927309999996</v>
      </c>
      <c r="F1116" s="50">
        <v>130.75123596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0.60000001999999997</v>
      </c>
    </row>
    <row r="1117" spans="1:12" x14ac:dyDescent="0.25">
      <c r="A1117" s="16" t="s">
        <v>10</v>
      </c>
      <c r="B1117" s="55">
        <v>44075.76666666667</v>
      </c>
      <c r="C1117" s="50">
        <v>23.526000979999999</v>
      </c>
      <c r="D1117" s="50">
        <v>1002.52172852</v>
      </c>
      <c r="E1117" s="50">
        <v>92.000907900000001</v>
      </c>
      <c r="F1117" s="50">
        <v>21.620435709999999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0.60000001999999997</v>
      </c>
    </row>
    <row r="1118" spans="1:12" x14ac:dyDescent="0.25">
      <c r="A1118" s="16" t="s">
        <v>10</v>
      </c>
      <c r="B1118" s="55">
        <v>44075.767361111109</v>
      </c>
      <c r="C1118" s="50">
        <v>23.61099243</v>
      </c>
      <c r="D1118" s="50">
        <v>1002.52172852</v>
      </c>
      <c r="E1118" s="50">
        <v>91.447319030000003</v>
      </c>
      <c r="F1118" s="50">
        <v>255.03904724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0.60000001999999997</v>
      </c>
    </row>
    <row r="1119" spans="1:12" x14ac:dyDescent="0.25">
      <c r="A1119" s="16" t="s">
        <v>10</v>
      </c>
      <c r="B1119" s="55">
        <v>44075.768055555556</v>
      </c>
      <c r="C1119" s="50">
        <v>23.648742680000002</v>
      </c>
      <c r="D1119" s="50">
        <v>1002.52172852</v>
      </c>
      <c r="E1119" s="50">
        <v>92.722122189999993</v>
      </c>
      <c r="F1119" s="50">
        <v>221.91807556000001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0.60000001999999997</v>
      </c>
    </row>
    <row r="1120" spans="1:12" x14ac:dyDescent="0.25">
      <c r="A1120" s="16" t="s">
        <v>10</v>
      </c>
      <c r="B1120" s="55">
        <v>44075.768750000003</v>
      </c>
      <c r="C1120" s="50">
        <v>23.68338013</v>
      </c>
      <c r="D1120" s="50">
        <v>1002.53631592</v>
      </c>
      <c r="E1120" s="50">
        <v>92.764991760000001</v>
      </c>
      <c r="F1120" s="50">
        <v>44.763004299999999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0.60000001999999997</v>
      </c>
    </row>
    <row r="1121" spans="1:12" x14ac:dyDescent="0.25">
      <c r="A1121" s="16" t="s">
        <v>10</v>
      </c>
      <c r="B1121" s="55">
        <v>44075.769444444442</v>
      </c>
      <c r="C1121" s="50">
        <v>23.689666750000001</v>
      </c>
      <c r="D1121" s="50">
        <v>1002.72637939</v>
      </c>
      <c r="E1121" s="50">
        <v>92.839065550000001</v>
      </c>
      <c r="F1121" s="50">
        <v>295.20529175000001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0.60000001999999997</v>
      </c>
    </row>
    <row r="1122" spans="1:12" x14ac:dyDescent="0.25">
      <c r="A1122" s="16" t="s">
        <v>10</v>
      </c>
      <c r="B1122" s="55">
        <v>44075.770138888889</v>
      </c>
      <c r="C1122" s="50">
        <v>23.566894529999999</v>
      </c>
      <c r="D1122" s="50">
        <v>1002.72637939</v>
      </c>
      <c r="E1122" s="50">
        <v>92.702613830000004</v>
      </c>
      <c r="F1122" s="50">
        <v>275.16424561000002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0.60000001999999997</v>
      </c>
    </row>
    <row r="1123" spans="1:12" x14ac:dyDescent="0.25">
      <c r="A1123" s="16" t="s">
        <v>10</v>
      </c>
      <c r="B1123" s="55">
        <v>44075.770833333336</v>
      </c>
      <c r="C1123" s="50">
        <v>23.538574220000001</v>
      </c>
      <c r="D1123" s="50">
        <v>1002.53631592</v>
      </c>
      <c r="E1123" s="50">
        <v>92.932617190000002</v>
      </c>
      <c r="F1123" s="50">
        <v>306.86776732999999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0.60000001999999997</v>
      </c>
    </row>
    <row r="1124" spans="1:12" x14ac:dyDescent="0.25">
      <c r="A1124" s="16" t="s">
        <v>10</v>
      </c>
      <c r="B1124" s="55">
        <v>44075.771527777775</v>
      </c>
      <c r="C1124" s="50">
        <v>23.566894529999999</v>
      </c>
      <c r="D1124" s="50">
        <v>1002.53631592</v>
      </c>
      <c r="E1124" s="50">
        <v>93.084671020000002</v>
      </c>
      <c r="F1124" s="50">
        <v>7.3054251700000004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0.60000001999999997</v>
      </c>
    </row>
    <row r="1125" spans="1:12" x14ac:dyDescent="0.25">
      <c r="A1125" s="16" t="s">
        <v>10</v>
      </c>
      <c r="B1125" s="55">
        <v>44075.772222222222</v>
      </c>
      <c r="C1125" s="50">
        <v>23.61727905</v>
      </c>
      <c r="D1125" s="50">
        <v>1002.53631592</v>
      </c>
      <c r="E1125" s="50">
        <v>93.201614379999995</v>
      </c>
      <c r="F1125" s="50">
        <v>329.30859375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0.60000001999999997</v>
      </c>
    </row>
    <row r="1126" spans="1:12" x14ac:dyDescent="0.25">
      <c r="A1126" s="16" t="s">
        <v>10</v>
      </c>
      <c r="B1126" s="55">
        <v>44075.772916666669</v>
      </c>
      <c r="C1126" s="50">
        <v>23.645599369999999</v>
      </c>
      <c r="D1126" s="50">
        <v>1002.52172852</v>
      </c>
      <c r="E1126" s="50">
        <v>93.322463990000003</v>
      </c>
      <c r="F1126" s="50">
        <v>293.02990722999999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0.60000001999999997</v>
      </c>
    </row>
    <row r="1127" spans="1:12" x14ac:dyDescent="0.25">
      <c r="A1127" s="16" t="s">
        <v>10</v>
      </c>
      <c r="B1127" s="55">
        <v>44075.773611111108</v>
      </c>
      <c r="C1127" s="50">
        <v>23.576354980000001</v>
      </c>
      <c r="D1127" s="50">
        <v>1002.52172852</v>
      </c>
      <c r="E1127" s="50">
        <v>92.913139340000001</v>
      </c>
      <c r="F1127" s="50">
        <v>293.01593018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0.60000001999999997</v>
      </c>
    </row>
    <row r="1128" spans="1:12" x14ac:dyDescent="0.25">
      <c r="A1128" s="16" t="s">
        <v>10</v>
      </c>
      <c r="B1128" s="55">
        <v>44075.774305555555</v>
      </c>
      <c r="C1128" s="50">
        <v>23.65188599</v>
      </c>
      <c r="D1128" s="50">
        <v>1002.81408691</v>
      </c>
      <c r="E1128" s="50">
        <v>92.531082150000003</v>
      </c>
      <c r="F1128" s="50">
        <v>249.73410034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0.60000001999999997</v>
      </c>
    </row>
    <row r="1129" spans="1:12" x14ac:dyDescent="0.25">
      <c r="A1129" s="16" t="s">
        <v>10</v>
      </c>
      <c r="B1129" s="55">
        <v>44075.775000000001</v>
      </c>
      <c r="C1129" s="50">
        <v>23.614105219999999</v>
      </c>
      <c r="D1129" s="50">
        <v>1002.72637939</v>
      </c>
      <c r="E1129" s="50">
        <v>92.51938629</v>
      </c>
      <c r="F1129" s="50">
        <v>277.95709228999999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0.60000001999999997</v>
      </c>
    </row>
    <row r="1130" spans="1:12" x14ac:dyDescent="0.25">
      <c r="A1130" s="16" t="s">
        <v>10</v>
      </c>
      <c r="B1130" s="55">
        <v>44075.775694444441</v>
      </c>
      <c r="C1130" s="50">
        <v>23.680206299999998</v>
      </c>
      <c r="D1130" s="50">
        <v>1002.7117919900001</v>
      </c>
      <c r="E1130" s="50">
        <v>92.612968440000003</v>
      </c>
      <c r="F1130" s="50">
        <v>330.43139647999999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0.60000001999999997</v>
      </c>
    </row>
    <row r="1131" spans="1:12" x14ac:dyDescent="0.25">
      <c r="A1131" s="16" t="s">
        <v>10</v>
      </c>
      <c r="B1131" s="55">
        <v>44075.776388888888</v>
      </c>
      <c r="C1131" s="50">
        <v>23.554321290000001</v>
      </c>
      <c r="D1131" s="50">
        <v>1002.72637939</v>
      </c>
      <c r="E1131" s="50">
        <v>93.158744810000002</v>
      </c>
      <c r="F1131" s="50">
        <v>12.540234570000001</v>
      </c>
      <c r="G1131" s="50">
        <v>0.24760683999999999</v>
      </c>
      <c r="H1131" s="50">
        <v>0</v>
      </c>
      <c r="I1131" s="50">
        <v>0</v>
      </c>
      <c r="J1131" s="10">
        <v>0</v>
      </c>
      <c r="K1131" s="10">
        <v>0.22273734000000001</v>
      </c>
      <c r="L1131" s="10">
        <v>0.60000001999999997</v>
      </c>
    </row>
    <row r="1132" spans="1:12" x14ac:dyDescent="0.25">
      <c r="A1132" s="16" t="s">
        <v>10</v>
      </c>
      <c r="B1132" s="55">
        <v>44075.777083333334</v>
      </c>
      <c r="C1132" s="50">
        <v>23.724304199999999</v>
      </c>
      <c r="D1132" s="50">
        <v>1002.81408691</v>
      </c>
      <c r="E1132" s="50">
        <v>93.193824770000006</v>
      </c>
      <c r="F1132" s="50">
        <v>350.36007690000002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0.60000001999999997</v>
      </c>
    </row>
    <row r="1133" spans="1:12" x14ac:dyDescent="0.25">
      <c r="A1133" s="16" t="s">
        <v>10</v>
      </c>
      <c r="B1133" s="55">
        <v>44075.777777777781</v>
      </c>
      <c r="C1133" s="50">
        <v>23.73059082</v>
      </c>
      <c r="D1133" s="50">
        <v>1002.7117919900001</v>
      </c>
      <c r="E1133" s="50">
        <v>93.661621089999997</v>
      </c>
      <c r="F1133" s="50">
        <v>28.272701260000002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44075.77847222222</v>
      </c>
      <c r="C1134" s="50">
        <v>23.680206299999998</v>
      </c>
      <c r="D1134" s="50">
        <v>1002.81408691</v>
      </c>
      <c r="E1134" s="50">
        <v>93.879936220000005</v>
      </c>
      <c r="F1134" s="50">
        <v>4.7231106799999996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44075.779166666667</v>
      </c>
      <c r="C1135" s="50">
        <v>23.727447510000001</v>
      </c>
      <c r="D1135" s="50">
        <v>1002.81408691</v>
      </c>
      <c r="E1135" s="50">
        <v>93.743507390000005</v>
      </c>
      <c r="F1135" s="50">
        <v>6.2669096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44075.779861111114</v>
      </c>
      <c r="C1136" s="50">
        <v>23.702270510000002</v>
      </c>
      <c r="D1136" s="50">
        <v>1002.81408691</v>
      </c>
      <c r="E1136" s="50">
        <v>93.961814880000006</v>
      </c>
      <c r="F1136" s="50">
        <v>105.86839294000001</v>
      </c>
      <c r="G1136" s="50">
        <v>0.24760683999999999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44075.780555555553</v>
      </c>
      <c r="C1137" s="50">
        <v>23.69909668</v>
      </c>
      <c r="D1137" s="50">
        <v>1002.91644287</v>
      </c>
      <c r="E1137" s="50">
        <v>94.059280400000006</v>
      </c>
      <c r="F1137" s="50">
        <v>9.4386625300000002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0.14081097000000001</v>
      </c>
      <c r="L1137" s="10">
        <v>0</v>
      </c>
    </row>
    <row r="1138" spans="1:12" x14ac:dyDescent="0.25">
      <c r="A1138" s="16" t="s">
        <v>10</v>
      </c>
      <c r="B1138" s="55">
        <v>44075.78125</v>
      </c>
      <c r="C1138" s="50">
        <v>23.61099243</v>
      </c>
      <c r="D1138" s="50">
        <v>1003.0041503899999</v>
      </c>
      <c r="E1138" s="50">
        <v>93.462821959999999</v>
      </c>
      <c r="F1138" s="50">
        <v>40.622871400000001</v>
      </c>
      <c r="G1138" s="50">
        <v>0.85782230000000004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44075.781944444447</v>
      </c>
      <c r="C1139" s="50">
        <v>23.65188599</v>
      </c>
      <c r="D1139" s="50">
        <v>1003.0041503899999</v>
      </c>
      <c r="E1139" s="50">
        <v>92.792289729999993</v>
      </c>
      <c r="F1139" s="50">
        <v>39.528194429999999</v>
      </c>
      <c r="G1139" s="50">
        <v>0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44075.782638888886</v>
      </c>
      <c r="C1140" s="50">
        <v>23.69909668</v>
      </c>
      <c r="D1140" s="50">
        <v>1003.0041503899999</v>
      </c>
      <c r="E1140" s="50">
        <v>93.213310239999998</v>
      </c>
      <c r="F1140" s="50">
        <v>23.69750977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44075.783333333333</v>
      </c>
      <c r="C1141" s="50">
        <v>23.69909668</v>
      </c>
      <c r="D1141" s="50">
        <v>1003.10644531</v>
      </c>
      <c r="E1141" s="50">
        <v>93.447219849999996</v>
      </c>
      <c r="F1141" s="50">
        <v>358.40173340000001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44075.78402777778</v>
      </c>
      <c r="C1142" s="50">
        <v>23.765228270000001</v>
      </c>
      <c r="D1142" s="50">
        <v>1003.19421387</v>
      </c>
      <c r="E1142" s="50">
        <v>93.774681090000001</v>
      </c>
      <c r="F1142" s="50">
        <v>51.738048550000002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44075.784722222219</v>
      </c>
      <c r="C1143" s="50">
        <v>23.711730960000001</v>
      </c>
      <c r="D1143" s="50">
        <v>1003.09185791</v>
      </c>
      <c r="E1143" s="50">
        <v>93.357543949999993</v>
      </c>
      <c r="F1143" s="50">
        <v>39.121215820000003</v>
      </c>
      <c r="G1143" s="50">
        <v>0</v>
      </c>
      <c r="H1143" s="50">
        <v>0</v>
      </c>
      <c r="I1143" s="50">
        <v>0.15148616000000001</v>
      </c>
      <c r="J1143" s="10">
        <v>0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44075.785416666666</v>
      </c>
      <c r="C1144" s="50">
        <v>23.636169429999999</v>
      </c>
      <c r="D1144" s="50">
        <v>1003.10644531</v>
      </c>
      <c r="E1144" s="50">
        <v>92.484306340000003</v>
      </c>
      <c r="F1144" s="50">
        <v>53.11340714</v>
      </c>
      <c r="G1144" s="50">
        <v>0.79002059000000002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44075.786111111112</v>
      </c>
      <c r="C1145" s="50">
        <v>23.629882810000002</v>
      </c>
      <c r="D1145" s="50">
        <v>1003.29650879</v>
      </c>
      <c r="E1145" s="50">
        <v>92.655838009999997</v>
      </c>
      <c r="F1145" s="50">
        <v>45.127883910000001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44075.786805555559</v>
      </c>
      <c r="C1146" s="50">
        <v>23.64245605</v>
      </c>
      <c r="D1146" s="50">
        <v>1003.19421387</v>
      </c>
      <c r="E1146" s="50">
        <v>92.698730470000001</v>
      </c>
      <c r="F1146" s="50">
        <v>44.117446899999997</v>
      </c>
      <c r="G1146" s="50">
        <v>0.85782230000000004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44075.787499999999</v>
      </c>
      <c r="C1147" s="50">
        <v>23.639312740000001</v>
      </c>
      <c r="D1147" s="50">
        <v>1003.29650879</v>
      </c>
      <c r="E1147" s="50">
        <v>93.205520629999995</v>
      </c>
      <c r="F1147" s="50">
        <v>29.690156940000001</v>
      </c>
      <c r="G1147" s="50">
        <v>1.12902927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44075.788194444445</v>
      </c>
      <c r="C1148" s="50">
        <v>23.6739502</v>
      </c>
      <c r="D1148" s="50">
        <v>1003.19421387</v>
      </c>
      <c r="E1148" s="50">
        <v>93.338066100000006</v>
      </c>
      <c r="F1148" s="50">
        <v>349.89697266000002</v>
      </c>
      <c r="G1148" s="50">
        <v>0.99342578999999998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44075.788888888892</v>
      </c>
      <c r="C1149" s="50">
        <v>23.636169429999999</v>
      </c>
      <c r="D1149" s="50">
        <v>1003.29650879</v>
      </c>
      <c r="E1149" s="50">
        <v>93.084671020000002</v>
      </c>
      <c r="F1149" s="50">
        <v>32.875930789999998</v>
      </c>
      <c r="G1149" s="50">
        <v>0.92562401000000005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44075.789583333331</v>
      </c>
      <c r="C1150" s="50">
        <v>23.620422359999999</v>
      </c>
      <c r="D1150" s="50">
        <v>1003.29650879</v>
      </c>
      <c r="E1150" s="50">
        <v>93.178222660000003</v>
      </c>
      <c r="F1150" s="50">
        <v>322.01077271000003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44075.790277777778</v>
      </c>
      <c r="C1151" s="50">
        <v>23.708557129999999</v>
      </c>
      <c r="D1151" s="50">
        <v>1003.29650879</v>
      </c>
      <c r="E1151" s="50">
        <v>93.840965269999998</v>
      </c>
      <c r="F1151" s="50">
        <v>36.13192368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44075.790972222225</v>
      </c>
      <c r="C1152" s="50">
        <v>23.717987059999999</v>
      </c>
      <c r="D1152" s="50">
        <v>1003.29650879</v>
      </c>
      <c r="E1152" s="50">
        <v>94.008598329999998</v>
      </c>
      <c r="F1152" s="50">
        <v>191.49169921999999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44075.791666666664</v>
      </c>
      <c r="C1153" s="50">
        <v>23.740051269999999</v>
      </c>
      <c r="D1153" s="50">
        <v>1003.29650879</v>
      </c>
      <c r="E1153" s="50">
        <v>94.180130000000005</v>
      </c>
      <c r="F1153" s="50">
        <v>17.396104810000001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44075.792361111111</v>
      </c>
      <c r="C1154" s="50">
        <v>23.680206299999998</v>
      </c>
      <c r="D1154" s="50">
        <v>1003.3842163100001</v>
      </c>
      <c r="E1154" s="50">
        <v>93.774681090000001</v>
      </c>
      <c r="F1154" s="50">
        <v>333.12594603999997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44075.793055555558</v>
      </c>
      <c r="C1155" s="50">
        <v>23.623565670000001</v>
      </c>
      <c r="D1155" s="50">
        <v>1003.39886475</v>
      </c>
      <c r="E1155" s="50">
        <v>93.458915709999999</v>
      </c>
      <c r="F1155" s="50">
        <v>15.010269170000001</v>
      </c>
      <c r="G1155" s="50">
        <v>0</v>
      </c>
      <c r="H1155" s="50">
        <v>0</v>
      </c>
      <c r="I1155" s="50">
        <v>0.32803640000000001</v>
      </c>
      <c r="J1155" s="10">
        <v>0</v>
      </c>
      <c r="K1155" s="10">
        <v>5.8628569999999998E-2</v>
      </c>
      <c r="L1155" s="10">
        <v>0</v>
      </c>
    </row>
    <row r="1156" spans="1:12" x14ac:dyDescent="0.25">
      <c r="A1156" s="16" t="s">
        <v>10</v>
      </c>
      <c r="B1156" s="55">
        <v>44075.793749999997</v>
      </c>
      <c r="C1156" s="50">
        <v>23.655059810000001</v>
      </c>
      <c r="D1156" s="50">
        <v>1003.39886475</v>
      </c>
      <c r="E1156" s="50">
        <v>93.62263489</v>
      </c>
      <c r="F1156" s="50">
        <v>17.494365689999999</v>
      </c>
      <c r="G1156" s="50">
        <v>0</v>
      </c>
      <c r="H1156" s="50">
        <v>0</v>
      </c>
      <c r="I1156" s="50">
        <v>6.3073329999999997E-2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44075.794444444444</v>
      </c>
      <c r="C1157" s="50">
        <v>23.670776369999999</v>
      </c>
      <c r="D1157" s="50">
        <v>1003.3842163100001</v>
      </c>
      <c r="E1157" s="50">
        <v>93.657737729999994</v>
      </c>
      <c r="F1157" s="50">
        <v>28.00604057</v>
      </c>
      <c r="G1157" s="50">
        <v>1.6714428699999999</v>
      </c>
      <c r="H1157" s="50">
        <v>0</v>
      </c>
      <c r="I1157" s="50">
        <v>0.15148616000000001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44075.795138888891</v>
      </c>
      <c r="C1158" s="50">
        <v>23.66763306</v>
      </c>
      <c r="D1158" s="50">
        <v>1003.29650879</v>
      </c>
      <c r="E1158" s="50">
        <v>93.657737729999994</v>
      </c>
      <c r="F1158" s="50">
        <v>351.06179809999998</v>
      </c>
      <c r="G1158" s="50">
        <v>1.6036411500000001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44075.79583333333</v>
      </c>
      <c r="C1159" s="50">
        <v>23.620422359999999</v>
      </c>
      <c r="D1159" s="50">
        <v>1003.48657227</v>
      </c>
      <c r="E1159" s="50">
        <v>93.848754880000001</v>
      </c>
      <c r="F1159" s="50">
        <v>7.5861039200000002</v>
      </c>
      <c r="G1159" s="50">
        <v>0.92562401000000005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44075.796527777777</v>
      </c>
      <c r="C1160" s="50">
        <v>23.68338013</v>
      </c>
      <c r="D1160" s="50">
        <v>1003.48657227</v>
      </c>
      <c r="E1160" s="50">
        <v>94.106056210000006</v>
      </c>
      <c r="F1160" s="50">
        <v>356.61938477000001</v>
      </c>
      <c r="G1160" s="50">
        <v>0.51881372999999997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44075.797222222223</v>
      </c>
      <c r="C1161" s="50">
        <v>23.61727905</v>
      </c>
      <c r="D1161" s="50">
        <v>1003.39886475</v>
      </c>
      <c r="E1161" s="50">
        <v>93.996902469999995</v>
      </c>
      <c r="F1161" s="50">
        <v>14.39274979</v>
      </c>
      <c r="G1161" s="50">
        <v>1.4680377200000001</v>
      </c>
      <c r="H1161" s="50">
        <v>0</v>
      </c>
      <c r="I1161" s="50">
        <v>6.3073329999999997E-2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44075.79791666667</v>
      </c>
      <c r="C1162" s="50">
        <v>23.61727905</v>
      </c>
      <c r="D1162" s="50">
        <v>1003.48657227</v>
      </c>
      <c r="E1162" s="50">
        <v>94.191825870000002</v>
      </c>
      <c r="F1162" s="50">
        <v>358.55615233999998</v>
      </c>
      <c r="G1162" s="50">
        <v>1.9426498400000001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44075.798611111109</v>
      </c>
      <c r="C1163" s="50">
        <v>23.655059810000001</v>
      </c>
      <c r="D1163" s="50">
        <v>1003.48657227</v>
      </c>
      <c r="E1163" s="50">
        <v>94.094360350000002</v>
      </c>
      <c r="F1163" s="50">
        <v>0</v>
      </c>
      <c r="G1163" s="50">
        <v>1.9426498400000001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44075.799305555556</v>
      </c>
      <c r="C1164" s="50">
        <v>23.636169429999999</v>
      </c>
      <c r="D1164" s="50">
        <v>1003.3842163100001</v>
      </c>
      <c r="E1164" s="50">
        <v>94.222999569999999</v>
      </c>
      <c r="F1164" s="50">
        <v>7.8247270599999998</v>
      </c>
      <c r="G1164" s="50">
        <v>0.45101202000000001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44075.8</v>
      </c>
      <c r="C1165" s="50">
        <v>23.755767819999999</v>
      </c>
      <c r="D1165" s="50">
        <v>1003.58892822</v>
      </c>
      <c r="E1165" s="50">
        <v>94.46469879</v>
      </c>
      <c r="F1165" s="50">
        <v>20.02051926</v>
      </c>
      <c r="G1165" s="50">
        <v>2.0104515599999999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44075.800694444442</v>
      </c>
      <c r="C1166" s="50">
        <v>23.695983890000001</v>
      </c>
      <c r="D1166" s="50">
        <v>1003.58892822</v>
      </c>
      <c r="E1166" s="50">
        <v>94.375053410000007</v>
      </c>
      <c r="F1166" s="50">
        <v>353.44769287000003</v>
      </c>
      <c r="G1166" s="50">
        <v>0.99342578999999998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44075.801388888889</v>
      </c>
      <c r="C1167" s="50">
        <v>23.736877440000001</v>
      </c>
      <c r="D1167" s="50">
        <v>1003.57427979</v>
      </c>
      <c r="E1167" s="50">
        <v>94.519287109999993</v>
      </c>
      <c r="F1167" s="50">
        <v>307.97650146000001</v>
      </c>
      <c r="G1167" s="50">
        <v>0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44075.802083333336</v>
      </c>
      <c r="C1168" s="50">
        <v>23.74633789</v>
      </c>
      <c r="D1168" s="50">
        <v>1003.57427979</v>
      </c>
      <c r="E1168" s="50">
        <v>94.683006289999994</v>
      </c>
      <c r="F1168" s="50">
        <v>353.08276367000002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44075.802777777775</v>
      </c>
      <c r="C1169" s="50">
        <v>23.76837158</v>
      </c>
      <c r="D1169" s="50">
        <v>1003.58892822</v>
      </c>
      <c r="E1169" s="50">
        <v>94.753173829999994</v>
      </c>
      <c r="F1169" s="50">
        <v>16.750547409999999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44075.803472222222</v>
      </c>
      <c r="C1170" s="50">
        <v>23.740051269999999</v>
      </c>
      <c r="D1170" s="50">
        <v>1003.48657227</v>
      </c>
      <c r="E1170" s="50">
        <v>94.54267883</v>
      </c>
      <c r="F1170" s="50">
        <v>36.69328308</v>
      </c>
      <c r="G1170" s="50">
        <v>0.51881372999999997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44075.804166666669</v>
      </c>
      <c r="C1171" s="50">
        <v>23.70541382</v>
      </c>
      <c r="D1171" s="50">
        <v>1003.48657227</v>
      </c>
      <c r="E1171" s="50">
        <v>94.31655121</v>
      </c>
      <c r="F1171" s="50">
        <v>356.56323242000002</v>
      </c>
      <c r="G1171" s="50">
        <v>1.12902927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44075.804861111108</v>
      </c>
      <c r="C1172" s="50">
        <v>23.72116089</v>
      </c>
      <c r="D1172" s="50">
        <v>1003.48657227</v>
      </c>
      <c r="E1172" s="50">
        <v>94.070976259999995</v>
      </c>
      <c r="F1172" s="50">
        <v>27.655181880000001</v>
      </c>
      <c r="G1172" s="50">
        <v>1.0612275600000001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44075.805555555555</v>
      </c>
      <c r="C1173" s="50">
        <v>23.711730960000001</v>
      </c>
      <c r="D1173" s="50">
        <v>1003.48657227</v>
      </c>
      <c r="E1173" s="50">
        <v>94.031982420000006</v>
      </c>
      <c r="F1173" s="50">
        <v>31.612852100000001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44075.806250000001</v>
      </c>
      <c r="C1174" s="50">
        <v>23.711730960000001</v>
      </c>
      <c r="D1174" s="50">
        <v>1003.48657227</v>
      </c>
      <c r="E1174" s="50">
        <v>93.872146610000001</v>
      </c>
      <c r="F1174" s="50">
        <v>43.289386749999998</v>
      </c>
      <c r="G1174" s="50">
        <v>0.72221886999999996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44075.806944444441</v>
      </c>
      <c r="C1175" s="50">
        <v>23.780944819999998</v>
      </c>
      <c r="D1175" s="50">
        <v>1003.48657227</v>
      </c>
      <c r="E1175" s="50">
        <v>93.872146610000001</v>
      </c>
      <c r="F1175" s="50">
        <v>18.982002260000002</v>
      </c>
      <c r="G1175" s="50">
        <v>0.31540858999999999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44075.807638888888</v>
      </c>
      <c r="C1176" s="50">
        <v>23.818756100000002</v>
      </c>
      <c r="D1176" s="50">
        <v>1003.48657227</v>
      </c>
      <c r="E1176" s="50">
        <v>93.973510739999995</v>
      </c>
      <c r="F1176" s="50">
        <v>13.28405285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44075.808333333334</v>
      </c>
      <c r="C1177" s="50">
        <v>23.88796997</v>
      </c>
      <c r="D1177" s="50">
        <v>1003.48657227</v>
      </c>
      <c r="E1177" s="50">
        <v>94.090454100000002</v>
      </c>
      <c r="F1177" s="50">
        <v>16.666303630000002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44075.809027777781</v>
      </c>
      <c r="C1178" s="50">
        <v>23.80297852</v>
      </c>
      <c r="D1178" s="50">
        <v>1003.39886475</v>
      </c>
      <c r="E1178" s="50">
        <v>94.180130000000005</v>
      </c>
      <c r="F1178" s="50">
        <v>349.81277466</v>
      </c>
      <c r="G1178" s="50">
        <v>0.58661549999999996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44075.80972222222</v>
      </c>
      <c r="C1179" s="50">
        <v>23.765228270000001</v>
      </c>
      <c r="D1179" s="50">
        <v>1003.3842163100001</v>
      </c>
      <c r="E1179" s="50">
        <v>93.887748720000005</v>
      </c>
      <c r="F1179" s="50">
        <v>33.619747160000003</v>
      </c>
      <c r="G1179" s="50">
        <v>1.0612275600000001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44075.810416666667</v>
      </c>
      <c r="C1180" s="50">
        <v>23.743194580000001</v>
      </c>
      <c r="D1180" s="50">
        <v>1003.3842163100001</v>
      </c>
      <c r="E1180" s="50">
        <v>93.38093567</v>
      </c>
      <c r="F1180" s="50">
        <v>327.38592528999999</v>
      </c>
      <c r="G1180" s="50">
        <v>0.65441722000000002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44075.811111111114</v>
      </c>
      <c r="C1181" s="50">
        <v>23.733734129999998</v>
      </c>
      <c r="D1181" s="50">
        <v>1003.48657227</v>
      </c>
      <c r="E1181" s="50">
        <v>93.248390200000003</v>
      </c>
      <c r="F1181" s="50">
        <v>13.63491249</v>
      </c>
      <c r="G1181" s="50">
        <v>1.12902927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44075.811805555553</v>
      </c>
      <c r="C1182" s="50">
        <v>23.702270510000002</v>
      </c>
      <c r="D1182" s="50">
        <v>1003.39886475</v>
      </c>
      <c r="E1182" s="50">
        <v>92.819580079999994</v>
      </c>
      <c r="F1182" s="50">
        <v>27.93585968</v>
      </c>
      <c r="G1182" s="50">
        <v>0.51881372999999997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44075.8125</v>
      </c>
      <c r="C1183" s="50">
        <v>23.695983890000001</v>
      </c>
      <c r="D1183" s="50">
        <v>1003.39886475</v>
      </c>
      <c r="E1183" s="50">
        <v>92.577857969999997</v>
      </c>
      <c r="F1183" s="50">
        <v>20.652055740000002</v>
      </c>
      <c r="G1183" s="50">
        <v>1.0612275600000001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44075.813194444447</v>
      </c>
      <c r="C1184" s="50">
        <v>23.670776369999999</v>
      </c>
      <c r="D1184" s="50">
        <v>1003.39886475</v>
      </c>
      <c r="E1184" s="50">
        <v>92.796165470000005</v>
      </c>
      <c r="F1184" s="50">
        <v>14.33663177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44075.813888888886</v>
      </c>
      <c r="C1185" s="50">
        <v>23.670776369999999</v>
      </c>
      <c r="D1185" s="50">
        <v>1003.48657227</v>
      </c>
      <c r="E1185" s="50">
        <v>92.897537229999998</v>
      </c>
      <c r="F1185" s="50">
        <v>0</v>
      </c>
      <c r="G1185" s="50">
        <v>0.92562401000000005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44075.814583333333</v>
      </c>
      <c r="C1186" s="50">
        <v>23.629882810000002</v>
      </c>
      <c r="D1186" s="50">
        <v>1003.29650879</v>
      </c>
      <c r="E1186" s="50">
        <v>93.131446839999995</v>
      </c>
      <c r="F1186" s="50">
        <v>37.479202270000002</v>
      </c>
      <c r="G1186" s="50">
        <v>0.3832103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44075.81527777778</v>
      </c>
      <c r="C1187" s="50">
        <v>23.67706299</v>
      </c>
      <c r="D1187" s="50">
        <v>1003.39886475</v>
      </c>
      <c r="E1187" s="50">
        <v>93.392631530000003</v>
      </c>
      <c r="F1187" s="50">
        <v>18.74337959</v>
      </c>
      <c r="G1187" s="50">
        <v>0.3832103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44075.815972222219</v>
      </c>
      <c r="C1188" s="50">
        <v>23.61099243</v>
      </c>
      <c r="D1188" s="50">
        <v>1003.29650879</v>
      </c>
      <c r="E1188" s="50">
        <v>93.798072809999994</v>
      </c>
      <c r="F1188" s="50">
        <v>0</v>
      </c>
      <c r="G1188" s="50">
        <v>1.4680377200000001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44075.816666666666</v>
      </c>
      <c r="C1189" s="50">
        <v>23.588958739999999</v>
      </c>
      <c r="D1189" s="50">
        <v>1003.29650879</v>
      </c>
      <c r="E1189" s="50">
        <v>93.829246519999998</v>
      </c>
      <c r="F1189" s="50">
        <v>0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44075.817361111112</v>
      </c>
      <c r="C1190" s="50">
        <v>23.607849120000001</v>
      </c>
      <c r="D1190" s="50">
        <v>1003.29650879</v>
      </c>
      <c r="E1190" s="50">
        <v>93.895530699999995</v>
      </c>
      <c r="F1190" s="50">
        <v>353.26522827000002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44075.818055555559</v>
      </c>
      <c r="C1191" s="50">
        <v>23.57006836</v>
      </c>
      <c r="D1191" s="50">
        <v>1003.29650879</v>
      </c>
      <c r="E1191" s="50">
        <v>94.012474060000002</v>
      </c>
      <c r="F1191" s="50">
        <v>18.336402889999999</v>
      </c>
      <c r="G1191" s="50">
        <v>0.79002059000000002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44075.818749999999</v>
      </c>
      <c r="C1192" s="50">
        <v>23.56375122</v>
      </c>
      <c r="D1192" s="50">
        <v>1003.39886475</v>
      </c>
      <c r="E1192" s="50">
        <v>94.012474060000002</v>
      </c>
      <c r="F1192" s="50">
        <v>17.227705</v>
      </c>
      <c r="G1192" s="50">
        <v>0.31540858999999999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44075.819444444445</v>
      </c>
      <c r="C1193" s="50">
        <v>23.585784910000001</v>
      </c>
      <c r="D1193" s="50">
        <v>1003.29650879</v>
      </c>
      <c r="E1193" s="50">
        <v>94.273681640000007</v>
      </c>
      <c r="F1193" s="50">
        <v>262.25271606000001</v>
      </c>
      <c r="G1193" s="50">
        <v>0.58661549999999996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0.2</v>
      </c>
    </row>
    <row r="1194" spans="1:12" x14ac:dyDescent="0.25">
      <c r="A1194" s="16" t="s">
        <v>10</v>
      </c>
      <c r="B1194" s="55">
        <v>44075.820138888892</v>
      </c>
      <c r="C1194" s="50">
        <v>23.573211669999999</v>
      </c>
      <c r="D1194" s="50">
        <v>1003.29650879</v>
      </c>
      <c r="E1194" s="50">
        <v>94.39453125</v>
      </c>
      <c r="F1194" s="50">
        <v>293.67553710999999</v>
      </c>
      <c r="G1194" s="50">
        <v>0.72221886999999996</v>
      </c>
      <c r="H1194" s="50">
        <v>0</v>
      </c>
      <c r="I1194" s="50">
        <v>0</v>
      </c>
      <c r="J1194" s="10">
        <v>0</v>
      </c>
      <c r="K1194" s="10">
        <v>0</v>
      </c>
      <c r="L1194" s="10">
        <v>0.2</v>
      </c>
    </row>
    <row r="1195" spans="1:12" x14ac:dyDescent="0.25">
      <c r="A1195" s="16" t="s">
        <v>10</v>
      </c>
      <c r="B1195" s="55">
        <v>44075.820833333331</v>
      </c>
      <c r="C1195" s="50">
        <v>23.585784910000001</v>
      </c>
      <c r="D1195" s="50">
        <v>1003.31115723</v>
      </c>
      <c r="E1195" s="50">
        <v>94.480300900000003</v>
      </c>
      <c r="F1195" s="50">
        <v>48.580356600000002</v>
      </c>
      <c r="G1195" s="50">
        <v>0.72221886999999996</v>
      </c>
      <c r="H1195" s="50">
        <v>0</v>
      </c>
      <c r="I1195" s="50">
        <v>0</v>
      </c>
      <c r="J1195" s="10">
        <v>0</v>
      </c>
      <c r="K1195" s="10">
        <v>5.8628569999999998E-2</v>
      </c>
      <c r="L1195" s="10">
        <v>0.2</v>
      </c>
    </row>
    <row r="1196" spans="1:12" x14ac:dyDescent="0.25">
      <c r="A1196" s="16" t="s">
        <v>10</v>
      </c>
      <c r="B1196" s="55">
        <v>44075.821527777778</v>
      </c>
      <c r="C1196" s="50">
        <v>23.560638430000001</v>
      </c>
      <c r="D1196" s="50">
        <v>1003.31115723</v>
      </c>
      <c r="E1196" s="50">
        <v>94.620628359999998</v>
      </c>
      <c r="F1196" s="50">
        <v>354.71075438999998</v>
      </c>
      <c r="G1196" s="50">
        <v>1.73924458</v>
      </c>
      <c r="H1196" s="50">
        <v>0</v>
      </c>
      <c r="I1196" s="50">
        <v>0</v>
      </c>
      <c r="J1196" s="10">
        <v>0</v>
      </c>
      <c r="K1196" s="10">
        <v>0.14081097000000001</v>
      </c>
      <c r="L1196" s="10">
        <v>0.2</v>
      </c>
    </row>
    <row r="1197" spans="1:12" x14ac:dyDescent="0.25">
      <c r="A1197" s="16" t="s">
        <v>10</v>
      </c>
      <c r="B1197" s="55">
        <v>44075.822222222225</v>
      </c>
      <c r="C1197" s="50">
        <v>23.566894529999999</v>
      </c>
      <c r="D1197" s="50">
        <v>1003.31115723</v>
      </c>
      <c r="E1197" s="50">
        <v>94.558280940000003</v>
      </c>
      <c r="F1197" s="50">
        <v>342.34646606000001</v>
      </c>
      <c r="G1197" s="50">
        <v>2.0104515599999999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0.2</v>
      </c>
    </row>
    <row r="1198" spans="1:12" x14ac:dyDescent="0.25">
      <c r="A1198" s="16" t="s">
        <v>10</v>
      </c>
      <c r="B1198" s="55">
        <v>44075.822916666664</v>
      </c>
      <c r="C1198" s="50">
        <v>23.560638430000001</v>
      </c>
      <c r="D1198" s="50">
        <v>1003.31115723</v>
      </c>
      <c r="E1198" s="50">
        <v>94.581665040000004</v>
      </c>
      <c r="F1198" s="50">
        <v>345.44805908000001</v>
      </c>
      <c r="G1198" s="50">
        <v>1.5358394399999999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0.2</v>
      </c>
    </row>
    <row r="1199" spans="1:12" x14ac:dyDescent="0.25">
      <c r="A1199" s="16" t="s">
        <v>10</v>
      </c>
      <c r="B1199" s="55">
        <v>44075.823611111111</v>
      </c>
      <c r="C1199" s="50">
        <v>23.582641599999999</v>
      </c>
      <c r="D1199" s="50">
        <v>1003.29650879</v>
      </c>
      <c r="E1199" s="50">
        <v>94.593360899999993</v>
      </c>
      <c r="F1199" s="50">
        <v>343.89028931000001</v>
      </c>
      <c r="G1199" s="50">
        <v>1.40023601</v>
      </c>
      <c r="H1199" s="50">
        <v>0</v>
      </c>
      <c r="I1199" s="50">
        <v>0</v>
      </c>
      <c r="J1199" s="10">
        <v>0</v>
      </c>
      <c r="K1199" s="10">
        <v>0</v>
      </c>
      <c r="L1199" s="10">
        <v>0.2</v>
      </c>
    </row>
    <row r="1200" spans="1:12" x14ac:dyDescent="0.25">
      <c r="A1200" s="16" t="s">
        <v>10</v>
      </c>
      <c r="B1200" s="55">
        <v>44075.824305555558</v>
      </c>
      <c r="C1200" s="50">
        <v>23.573211669999999</v>
      </c>
      <c r="D1200" s="50">
        <v>1003.39886475</v>
      </c>
      <c r="E1200" s="50">
        <v>94.694702149999998</v>
      </c>
      <c r="F1200" s="50">
        <v>355.88964843999997</v>
      </c>
      <c r="G1200" s="50">
        <v>1.6036411500000001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0.2</v>
      </c>
    </row>
    <row r="1201" spans="1:12" x14ac:dyDescent="0.25">
      <c r="A1201" s="16" t="s">
        <v>10</v>
      </c>
      <c r="B1201" s="55">
        <v>44075.824999999997</v>
      </c>
      <c r="C1201" s="50">
        <v>23.595214840000001</v>
      </c>
      <c r="D1201" s="50">
        <v>1003.39886475</v>
      </c>
      <c r="E1201" s="50">
        <v>94.741477970000005</v>
      </c>
      <c r="F1201" s="50">
        <v>0</v>
      </c>
      <c r="G1201" s="50">
        <v>1.8070464100000001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0.2</v>
      </c>
    </row>
    <row r="1202" spans="1:12" x14ac:dyDescent="0.25">
      <c r="A1202" s="16" t="s">
        <v>10</v>
      </c>
      <c r="B1202" s="55">
        <v>44075.825694444444</v>
      </c>
      <c r="C1202" s="50">
        <v>23.607849120000001</v>
      </c>
      <c r="D1202" s="50">
        <v>1003.3842163100001</v>
      </c>
      <c r="E1202" s="50">
        <v>94.877929690000002</v>
      </c>
      <c r="F1202" s="50">
        <v>29.339298249999999</v>
      </c>
      <c r="G1202" s="50">
        <v>2.48506355</v>
      </c>
      <c r="H1202" s="50">
        <v>0</v>
      </c>
      <c r="I1202" s="50">
        <v>0</v>
      </c>
      <c r="J1202" s="10">
        <v>0</v>
      </c>
      <c r="K1202" s="10">
        <v>0</v>
      </c>
      <c r="L1202" s="10">
        <v>0.2</v>
      </c>
    </row>
    <row r="1203" spans="1:12" x14ac:dyDescent="0.25">
      <c r="A1203" s="16" t="s">
        <v>10</v>
      </c>
      <c r="B1203" s="55">
        <v>44075.826388888891</v>
      </c>
      <c r="C1203" s="50">
        <v>23.61727905</v>
      </c>
      <c r="D1203" s="50">
        <v>1003.39886475</v>
      </c>
      <c r="E1203" s="50">
        <v>94.858451840000001</v>
      </c>
      <c r="F1203" s="50">
        <v>34.64428711</v>
      </c>
      <c r="G1203" s="50">
        <v>1.40023601</v>
      </c>
      <c r="H1203" s="50">
        <v>0</v>
      </c>
      <c r="I1203" s="50">
        <v>0</v>
      </c>
      <c r="J1203" s="10">
        <v>0</v>
      </c>
      <c r="K1203" s="10">
        <v>0</v>
      </c>
      <c r="L1203" s="10">
        <v>0.2</v>
      </c>
    </row>
    <row r="1204" spans="1:12" x14ac:dyDescent="0.25">
      <c r="A1204" s="16" t="s">
        <v>10</v>
      </c>
      <c r="B1204" s="55">
        <v>44075.82708333333</v>
      </c>
      <c r="C1204" s="50">
        <v>23.61099243</v>
      </c>
      <c r="D1204" s="50">
        <v>1003.39886475</v>
      </c>
      <c r="E1204" s="50">
        <v>94.858451840000001</v>
      </c>
      <c r="F1204" s="50">
        <v>27.992023469999999</v>
      </c>
      <c r="G1204" s="50">
        <v>1.6714428699999999</v>
      </c>
      <c r="H1204" s="50">
        <v>0</v>
      </c>
      <c r="I1204" s="50">
        <v>6.3073329999999997E-2</v>
      </c>
      <c r="J1204" s="10">
        <v>0</v>
      </c>
      <c r="K1204" s="10">
        <v>0</v>
      </c>
      <c r="L1204" s="10">
        <v>0.2</v>
      </c>
    </row>
    <row r="1205" spans="1:12" x14ac:dyDescent="0.25">
      <c r="A1205" s="16" t="s">
        <v>10</v>
      </c>
      <c r="B1205" s="55">
        <v>44075.827777777777</v>
      </c>
      <c r="C1205" s="50">
        <v>23.629882810000002</v>
      </c>
      <c r="D1205" s="50">
        <v>1003.3842163100001</v>
      </c>
      <c r="E1205" s="50">
        <v>94.838943479999998</v>
      </c>
      <c r="F1205" s="50">
        <v>16.076866150000001</v>
      </c>
      <c r="G1205" s="50">
        <v>1.5358394399999999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0.2</v>
      </c>
    </row>
    <row r="1206" spans="1:12" x14ac:dyDescent="0.25">
      <c r="A1206" s="16" t="s">
        <v>10</v>
      </c>
      <c r="B1206" s="55">
        <v>44075.828472222223</v>
      </c>
      <c r="C1206" s="50">
        <v>23.65188599</v>
      </c>
      <c r="D1206" s="50">
        <v>1003.48657227</v>
      </c>
      <c r="E1206" s="50">
        <v>94.979301449999994</v>
      </c>
      <c r="F1206" s="50">
        <v>17.704864499999999</v>
      </c>
      <c r="G1206" s="50">
        <v>1.8748481299999999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0.2</v>
      </c>
    </row>
    <row r="1207" spans="1:12" x14ac:dyDescent="0.25">
      <c r="A1207" s="16" t="s">
        <v>10</v>
      </c>
      <c r="B1207" s="55">
        <v>44075.82916666667</v>
      </c>
      <c r="C1207" s="50">
        <v>23.661346439999999</v>
      </c>
      <c r="D1207" s="50">
        <v>1003.58892822</v>
      </c>
      <c r="E1207" s="50">
        <v>94.979301449999994</v>
      </c>
      <c r="F1207" s="50">
        <v>26.504384989999998</v>
      </c>
      <c r="G1207" s="50">
        <v>1.5358394399999999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0.2</v>
      </c>
    </row>
    <row r="1208" spans="1:12" x14ac:dyDescent="0.25">
      <c r="A1208" s="16" t="s">
        <v>10</v>
      </c>
      <c r="B1208" s="55">
        <v>44075.829861111109</v>
      </c>
      <c r="C1208" s="50">
        <v>23.661346439999999</v>
      </c>
      <c r="D1208" s="50">
        <v>1003.58892822</v>
      </c>
      <c r="E1208" s="50">
        <v>95.080665589999995</v>
      </c>
      <c r="F1208" s="50">
        <v>16.076866150000001</v>
      </c>
      <c r="G1208" s="50">
        <v>1.5358394399999999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0.2</v>
      </c>
    </row>
    <row r="1209" spans="1:12" x14ac:dyDescent="0.25">
      <c r="A1209" s="16" t="s">
        <v>10</v>
      </c>
      <c r="B1209" s="55">
        <v>44075.830555555556</v>
      </c>
      <c r="C1209" s="50">
        <v>23.629882810000002</v>
      </c>
      <c r="D1209" s="50">
        <v>1003.58892822</v>
      </c>
      <c r="E1209" s="50">
        <v>94.998779299999995</v>
      </c>
      <c r="F1209" s="50">
        <v>25.072866439999999</v>
      </c>
      <c r="G1209" s="50">
        <v>2.2816584099999999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0.2</v>
      </c>
    </row>
    <row r="1210" spans="1:12" x14ac:dyDescent="0.25">
      <c r="A1210" s="16" t="s">
        <v>10</v>
      </c>
      <c r="B1210" s="55">
        <v>44075.831250000003</v>
      </c>
      <c r="C1210" s="50">
        <v>23.636169429999999</v>
      </c>
      <c r="D1210" s="50">
        <v>1003.58892822</v>
      </c>
      <c r="E1210" s="50">
        <v>95.045555109999995</v>
      </c>
      <c r="F1210" s="50">
        <v>11.88061523</v>
      </c>
      <c r="G1210" s="50">
        <v>1.73924458</v>
      </c>
      <c r="H1210" s="50">
        <v>0</v>
      </c>
      <c r="I1210" s="50">
        <v>0</v>
      </c>
      <c r="J1210" s="10">
        <v>0</v>
      </c>
      <c r="K1210" s="10">
        <v>0</v>
      </c>
      <c r="L1210" s="10">
        <v>0.2</v>
      </c>
    </row>
    <row r="1211" spans="1:12" x14ac:dyDescent="0.25">
      <c r="A1211" s="16" t="s">
        <v>10</v>
      </c>
      <c r="B1211" s="55">
        <v>44075.831944444442</v>
      </c>
      <c r="C1211" s="50">
        <v>23.63302612</v>
      </c>
      <c r="D1211" s="50">
        <v>1003.69128418</v>
      </c>
      <c r="E1211" s="50">
        <v>95.065063480000006</v>
      </c>
      <c r="F1211" s="50">
        <v>9.7333593399999998</v>
      </c>
      <c r="G1211" s="50">
        <v>0.79002059000000002</v>
      </c>
      <c r="H1211" s="50">
        <v>0</v>
      </c>
      <c r="I1211" s="50">
        <v>0</v>
      </c>
      <c r="J1211" s="10">
        <v>0</v>
      </c>
      <c r="K1211" s="10">
        <v>0</v>
      </c>
      <c r="L1211" s="10">
        <v>0.2</v>
      </c>
    </row>
    <row r="1212" spans="1:12" x14ac:dyDescent="0.25">
      <c r="A1212" s="16" t="s">
        <v>10</v>
      </c>
      <c r="B1212" s="55">
        <v>44075.832638888889</v>
      </c>
      <c r="C1212" s="50">
        <v>23.64245605</v>
      </c>
      <c r="D1212" s="50">
        <v>1003.58892822</v>
      </c>
      <c r="E1212" s="50">
        <v>95.123535160000003</v>
      </c>
      <c r="F1212" s="50">
        <v>9.6210794400000008</v>
      </c>
      <c r="G1212" s="50">
        <v>1.8748481299999999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0.2</v>
      </c>
    </row>
    <row r="1213" spans="1:12" x14ac:dyDescent="0.25">
      <c r="A1213" s="16" t="s">
        <v>10</v>
      </c>
      <c r="B1213" s="55">
        <v>44075.833333333336</v>
      </c>
      <c r="C1213" s="50">
        <v>23.623565670000001</v>
      </c>
      <c r="D1213" s="50">
        <v>1003.58892822</v>
      </c>
      <c r="E1213" s="50">
        <v>95.174217220000003</v>
      </c>
      <c r="F1213" s="50">
        <v>8.2738037099999993</v>
      </c>
      <c r="G1213" s="50">
        <v>1.3324343000000001</v>
      </c>
      <c r="H1213" s="50">
        <v>0</v>
      </c>
      <c r="I1213" s="50">
        <v>0</v>
      </c>
      <c r="J1213" s="10">
        <v>0</v>
      </c>
      <c r="K1213" s="10">
        <v>5.8628569999999998E-2</v>
      </c>
      <c r="L1213" s="10">
        <v>0.2</v>
      </c>
    </row>
    <row r="1214" spans="1:12" x14ac:dyDescent="0.25">
      <c r="A1214" s="16" t="s">
        <v>10</v>
      </c>
      <c r="B1214" s="55">
        <v>44075.834027777775</v>
      </c>
      <c r="C1214" s="50">
        <v>23.661346439999999</v>
      </c>
      <c r="D1214" s="50">
        <v>1003.69128418</v>
      </c>
      <c r="E1214" s="50">
        <v>95.217094419999995</v>
      </c>
      <c r="F1214" s="50">
        <v>48.131237030000001</v>
      </c>
      <c r="G1214" s="50">
        <v>0.65441722000000002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0.2</v>
      </c>
    </row>
    <row r="1215" spans="1:12" x14ac:dyDescent="0.25">
      <c r="A1215" s="16" t="s">
        <v>10</v>
      </c>
      <c r="B1215" s="55">
        <v>44075.834722222222</v>
      </c>
      <c r="C1215" s="50">
        <v>23.664489750000001</v>
      </c>
      <c r="D1215" s="50">
        <v>1003.69128418</v>
      </c>
      <c r="E1215" s="50">
        <v>95.287284850000006</v>
      </c>
      <c r="F1215" s="50">
        <v>23.93609047</v>
      </c>
      <c r="G1215" s="50">
        <v>0.31540858999999999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0.2</v>
      </c>
    </row>
    <row r="1216" spans="1:12" x14ac:dyDescent="0.25">
      <c r="A1216" s="16" t="s">
        <v>10</v>
      </c>
      <c r="B1216" s="55">
        <v>44075.835416666669</v>
      </c>
      <c r="C1216" s="50">
        <v>23.67706299</v>
      </c>
      <c r="D1216" s="50">
        <v>1003.6766357400001</v>
      </c>
      <c r="E1216" s="50">
        <v>95.298973079999996</v>
      </c>
      <c r="F1216" s="50">
        <v>13.340171809999999</v>
      </c>
      <c r="G1216" s="50">
        <v>1.6036411500000001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0.2</v>
      </c>
    </row>
    <row r="1217" spans="1:12" x14ac:dyDescent="0.25">
      <c r="A1217" s="16" t="s">
        <v>10</v>
      </c>
      <c r="B1217" s="55">
        <v>44075.836111111108</v>
      </c>
      <c r="C1217" s="50">
        <v>23.648742680000002</v>
      </c>
      <c r="D1217" s="50">
        <v>1003.7789917</v>
      </c>
      <c r="E1217" s="50">
        <v>95.314552309999996</v>
      </c>
      <c r="F1217" s="50">
        <v>358.12109375</v>
      </c>
      <c r="G1217" s="50">
        <v>1.73924458</v>
      </c>
      <c r="H1217" s="50">
        <v>0</v>
      </c>
      <c r="I1217" s="50">
        <v>0</v>
      </c>
      <c r="J1217" s="10">
        <v>0</v>
      </c>
      <c r="K1217" s="10">
        <v>5.8628569999999998E-2</v>
      </c>
      <c r="L1217" s="10">
        <v>0.2</v>
      </c>
    </row>
    <row r="1218" spans="1:12" x14ac:dyDescent="0.25">
      <c r="A1218" s="16" t="s">
        <v>10</v>
      </c>
      <c r="B1218" s="55">
        <v>44075.836805555555</v>
      </c>
      <c r="C1218" s="50">
        <v>23.64245605</v>
      </c>
      <c r="D1218" s="50">
        <v>1003.7789917</v>
      </c>
      <c r="E1218" s="50">
        <v>95.376930239999993</v>
      </c>
      <c r="F1218" s="50">
        <v>356.05804443</v>
      </c>
      <c r="G1218" s="50">
        <v>0.99342578999999998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0.2</v>
      </c>
    </row>
    <row r="1219" spans="1:12" x14ac:dyDescent="0.25">
      <c r="A1219" s="16" t="s">
        <v>10</v>
      </c>
      <c r="B1219" s="55">
        <v>44075.837500000001</v>
      </c>
      <c r="C1219" s="50">
        <v>23.686523439999998</v>
      </c>
      <c r="D1219" s="50">
        <v>1003.7789917</v>
      </c>
      <c r="E1219" s="50">
        <v>95.486083980000004</v>
      </c>
      <c r="F1219" s="50">
        <v>26.57452202</v>
      </c>
      <c r="G1219" s="50">
        <v>1.40023601</v>
      </c>
      <c r="H1219" s="50">
        <v>0</v>
      </c>
      <c r="I1219" s="50">
        <v>0</v>
      </c>
      <c r="J1219" s="10">
        <v>0</v>
      </c>
      <c r="K1219" s="10">
        <v>0</v>
      </c>
      <c r="L1219" s="10">
        <v>0.2</v>
      </c>
    </row>
    <row r="1220" spans="1:12" x14ac:dyDescent="0.25">
      <c r="A1220" s="16" t="s">
        <v>10</v>
      </c>
      <c r="B1220" s="55">
        <v>44075.838194444441</v>
      </c>
      <c r="C1220" s="50">
        <v>23.68338013</v>
      </c>
      <c r="D1220" s="50">
        <v>1003.6766357400001</v>
      </c>
      <c r="E1220" s="50">
        <v>95.525077820000007</v>
      </c>
      <c r="F1220" s="50">
        <v>21.129215240000001</v>
      </c>
      <c r="G1220" s="50">
        <v>0.72221886999999996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0.2</v>
      </c>
    </row>
    <row r="1221" spans="1:12" x14ac:dyDescent="0.25">
      <c r="A1221" s="16" t="s">
        <v>10</v>
      </c>
      <c r="B1221" s="55">
        <v>44075.838888888888</v>
      </c>
      <c r="C1221" s="50">
        <v>23.695983890000001</v>
      </c>
      <c r="D1221" s="50">
        <v>1003.7789917</v>
      </c>
      <c r="E1221" s="50">
        <v>95.513381960000004</v>
      </c>
      <c r="F1221" s="50">
        <v>8.0633058500000008</v>
      </c>
      <c r="G1221" s="50">
        <v>0.99342578999999998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0.2</v>
      </c>
    </row>
    <row r="1222" spans="1:12" x14ac:dyDescent="0.25">
      <c r="A1222" s="16" t="s">
        <v>10</v>
      </c>
      <c r="B1222" s="55">
        <v>44075.839583333334</v>
      </c>
      <c r="C1222" s="50">
        <v>23.68338013</v>
      </c>
      <c r="D1222" s="50">
        <v>1003.7789917</v>
      </c>
      <c r="E1222" s="50">
        <v>95.482177730000004</v>
      </c>
      <c r="F1222" s="50">
        <v>4.8073096299999998</v>
      </c>
      <c r="G1222" s="50">
        <v>0.51881372999999997</v>
      </c>
      <c r="H1222" s="50">
        <v>0</v>
      </c>
      <c r="I1222" s="50">
        <v>0.23962358</v>
      </c>
      <c r="J1222" s="10">
        <v>0</v>
      </c>
      <c r="K1222" s="10">
        <v>5.8628569999999998E-2</v>
      </c>
      <c r="L1222" s="10">
        <v>0.2</v>
      </c>
    </row>
    <row r="1223" spans="1:12" x14ac:dyDescent="0.25">
      <c r="A1223" s="16" t="s">
        <v>10</v>
      </c>
      <c r="B1223" s="55">
        <v>44075.840277777781</v>
      </c>
      <c r="C1223" s="50">
        <v>23.680206299999998</v>
      </c>
      <c r="D1223" s="50">
        <v>1003.88128662</v>
      </c>
      <c r="E1223" s="50">
        <v>95.47829437</v>
      </c>
      <c r="F1223" s="50">
        <v>351.60919188999998</v>
      </c>
      <c r="G1223" s="50">
        <v>1.9426498400000001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0.2</v>
      </c>
    </row>
    <row r="1224" spans="1:12" x14ac:dyDescent="0.25">
      <c r="A1224" s="16" t="s">
        <v>10</v>
      </c>
      <c r="B1224" s="55">
        <v>44075.84097222222</v>
      </c>
      <c r="C1224" s="50">
        <v>23.661346439999999</v>
      </c>
      <c r="D1224" s="50">
        <v>1003.86669922</v>
      </c>
      <c r="E1224" s="50">
        <v>95.443214420000004</v>
      </c>
      <c r="F1224" s="50">
        <v>307.70983887</v>
      </c>
      <c r="G1224" s="50">
        <v>0.31540858999999999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0.2</v>
      </c>
    </row>
    <row r="1225" spans="1:12" x14ac:dyDescent="0.25">
      <c r="A1225" s="16" t="s">
        <v>10</v>
      </c>
      <c r="B1225" s="55">
        <v>44075.841666666667</v>
      </c>
      <c r="C1225" s="50">
        <v>23.695983890000001</v>
      </c>
      <c r="D1225" s="50">
        <v>1003.86669922</v>
      </c>
      <c r="E1225" s="50">
        <v>95.451004029999993</v>
      </c>
      <c r="F1225" s="50">
        <v>302.15225220000002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0.2</v>
      </c>
    </row>
    <row r="1226" spans="1:12" x14ac:dyDescent="0.25">
      <c r="A1226" s="16" t="s">
        <v>10</v>
      </c>
      <c r="B1226" s="55">
        <v>44075.842361111114</v>
      </c>
      <c r="C1226" s="50">
        <v>23.708557129999999</v>
      </c>
      <c r="D1226" s="50">
        <v>1003.88128662</v>
      </c>
      <c r="E1226" s="50">
        <v>95.532859799999997</v>
      </c>
      <c r="F1226" s="50">
        <v>34.700405119999999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0.2</v>
      </c>
    </row>
    <row r="1227" spans="1:12" x14ac:dyDescent="0.25">
      <c r="A1227" s="16" t="s">
        <v>10</v>
      </c>
      <c r="B1227" s="55">
        <v>44075.843055555553</v>
      </c>
      <c r="C1227" s="50">
        <v>23.73059082</v>
      </c>
      <c r="D1227" s="50">
        <v>1004.0713501</v>
      </c>
      <c r="E1227" s="50">
        <v>95.556251529999997</v>
      </c>
      <c r="F1227" s="50">
        <v>317.33737183</v>
      </c>
      <c r="G1227" s="50">
        <v>0.45101202000000001</v>
      </c>
      <c r="H1227" s="50">
        <v>0</v>
      </c>
      <c r="I1227" s="50">
        <v>6.3073329999999997E-2</v>
      </c>
      <c r="J1227" s="10">
        <v>0</v>
      </c>
      <c r="K1227" s="10">
        <v>0</v>
      </c>
      <c r="L1227" s="10">
        <v>0.2</v>
      </c>
    </row>
    <row r="1228" spans="1:12" x14ac:dyDescent="0.25">
      <c r="A1228" s="16" t="s">
        <v>10</v>
      </c>
      <c r="B1228" s="55">
        <v>44075.84375</v>
      </c>
      <c r="C1228" s="50">
        <v>23.708557129999999</v>
      </c>
      <c r="D1228" s="50">
        <v>1004.0713501</v>
      </c>
      <c r="E1228" s="50">
        <v>95.528984070000007</v>
      </c>
      <c r="F1228" s="50">
        <v>335.48370361000002</v>
      </c>
      <c r="G1228" s="50">
        <v>0.3832103</v>
      </c>
      <c r="H1228" s="50">
        <v>0</v>
      </c>
      <c r="I1228" s="50">
        <v>0.15148616000000001</v>
      </c>
      <c r="J1228" s="10">
        <v>0</v>
      </c>
      <c r="K1228" s="10">
        <v>0</v>
      </c>
      <c r="L1228" s="10">
        <v>0.2</v>
      </c>
    </row>
    <row r="1229" spans="1:12" x14ac:dyDescent="0.25">
      <c r="A1229" s="16" t="s">
        <v>10</v>
      </c>
      <c r="B1229" s="55">
        <v>44075.844444444447</v>
      </c>
      <c r="C1229" s="50">
        <v>23.727447510000001</v>
      </c>
      <c r="D1229" s="50">
        <v>1004.2614135699999</v>
      </c>
      <c r="E1229" s="50">
        <v>95.591362000000004</v>
      </c>
      <c r="F1229" s="50">
        <v>331.00674437999999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0.2</v>
      </c>
    </row>
    <row r="1230" spans="1:12" x14ac:dyDescent="0.25">
      <c r="A1230" s="16" t="s">
        <v>10</v>
      </c>
      <c r="B1230" s="55">
        <v>44075.845138888886</v>
      </c>
      <c r="C1230" s="50">
        <v>23.711730960000001</v>
      </c>
      <c r="D1230" s="50">
        <v>1004.24676514</v>
      </c>
      <c r="E1230" s="50">
        <v>95.64983368</v>
      </c>
      <c r="F1230" s="50">
        <v>223.50398254000001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0.2</v>
      </c>
    </row>
    <row r="1231" spans="1:12" x14ac:dyDescent="0.25">
      <c r="A1231" s="16" t="s">
        <v>10</v>
      </c>
      <c r="B1231" s="55">
        <v>44075.845833333333</v>
      </c>
      <c r="C1231" s="50">
        <v>23.749481200000002</v>
      </c>
      <c r="D1231" s="50">
        <v>1004.2614135699999</v>
      </c>
      <c r="E1231" s="50">
        <v>95.712211609999997</v>
      </c>
      <c r="F1231" s="50">
        <v>52.846790310000003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0.2</v>
      </c>
    </row>
    <row r="1232" spans="1:12" x14ac:dyDescent="0.25">
      <c r="A1232" s="16" t="s">
        <v>10</v>
      </c>
      <c r="B1232" s="55">
        <v>44075.84652777778</v>
      </c>
      <c r="C1232" s="50">
        <v>23.774658200000001</v>
      </c>
      <c r="D1232" s="50">
        <v>1004.2614135699999</v>
      </c>
      <c r="E1232" s="50">
        <v>95.766777039999994</v>
      </c>
      <c r="F1232" s="50">
        <v>20.553838729999999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0.2</v>
      </c>
    </row>
    <row r="1233" spans="1:12" x14ac:dyDescent="0.25">
      <c r="A1233" s="16" t="s">
        <v>10</v>
      </c>
      <c r="B1233" s="55">
        <v>44075.847222222219</v>
      </c>
      <c r="C1233" s="50">
        <v>23.834472659999999</v>
      </c>
      <c r="D1233" s="50">
        <v>1004.34912109</v>
      </c>
      <c r="E1233" s="50">
        <v>95.790161130000001</v>
      </c>
      <c r="F1233" s="50">
        <v>13.985772130000001</v>
      </c>
      <c r="G1233" s="50">
        <v>0.3832103</v>
      </c>
      <c r="H1233" s="50">
        <v>0</v>
      </c>
      <c r="I1233" s="50">
        <v>0.32803640000000001</v>
      </c>
      <c r="J1233" s="10">
        <v>0</v>
      </c>
      <c r="K1233" s="10">
        <v>0</v>
      </c>
      <c r="L1233" s="10">
        <v>0.2</v>
      </c>
    </row>
    <row r="1234" spans="1:12" x14ac:dyDescent="0.25">
      <c r="A1234" s="16" t="s">
        <v>10</v>
      </c>
      <c r="B1234" s="55">
        <v>44075.847916666666</v>
      </c>
      <c r="C1234" s="50">
        <v>23.796722410000001</v>
      </c>
      <c r="D1234" s="50">
        <v>1004.24676514</v>
      </c>
      <c r="E1234" s="50">
        <v>95.794067380000001</v>
      </c>
      <c r="F1234" s="50">
        <v>18.238183979999999</v>
      </c>
      <c r="G1234" s="50">
        <v>1.0612275600000001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0.2</v>
      </c>
    </row>
    <row r="1235" spans="1:12" x14ac:dyDescent="0.25">
      <c r="A1235" s="16" t="s">
        <v>10</v>
      </c>
      <c r="B1235" s="55">
        <v>44075.848611111112</v>
      </c>
      <c r="C1235" s="50">
        <v>23.75262451</v>
      </c>
      <c r="D1235" s="50">
        <v>1004.34912109</v>
      </c>
      <c r="E1235" s="50">
        <v>95.684913640000005</v>
      </c>
      <c r="F1235" s="50">
        <v>42.671909329999998</v>
      </c>
      <c r="G1235" s="50">
        <v>1.1968308700000001</v>
      </c>
      <c r="H1235" s="50">
        <v>0</v>
      </c>
      <c r="I1235" s="50">
        <v>0.15148616000000001</v>
      </c>
      <c r="J1235" s="10">
        <v>0</v>
      </c>
      <c r="K1235" s="10">
        <v>0</v>
      </c>
      <c r="L1235" s="10">
        <v>0.2</v>
      </c>
    </row>
    <row r="1236" spans="1:12" x14ac:dyDescent="0.25">
      <c r="A1236" s="16" t="s">
        <v>10</v>
      </c>
      <c r="B1236" s="55">
        <v>44075.849305555559</v>
      </c>
      <c r="C1236" s="50">
        <v>23.733734129999998</v>
      </c>
      <c r="D1236" s="50">
        <v>1004.34912109</v>
      </c>
      <c r="E1236" s="50">
        <v>95.688796999999994</v>
      </c>
      <c r="F1236" s="50">
        <v>48.51017761</v>
      </c>
      <c r="G1236" s="50">
        <v>0.99342578999999998</v>
      </c>
      <c r="H1236" s="50">
        <v>0</v>
      </c>
      <c r="I1236" s="50">
        <v>0.15148616000000001</v>
      </c>
      <c r="J1236" s="10">
        <v>0</v>
      </c>
      <c r="K1236" s="10">
        <v>0</v>
      </c>
      <c r="L1236" s="10">
        <v>0.2</v>
      </c>
    </row>
    <row r="1237" spans="1:12" x14ac:dyDescent="0.25">
      <c r="A1237" s="16" t="s">
        <v>10</v>
      </c>
      <c r="B1237" s="55">
        <v>44075.85</v>
      </c>
      <c r="C1237" s="50">
        <v>23.736877440000001</v>
      </c>
      <c r="D1237" s="50">
        <v>1004.34912109</v>
      </c>
      <c r="E1237" s="50">
        <v>95.692703249999994</v>
      </c>
      <c r="F1237" s="50">
        <v>36.202060699999997</v>
      </c>
      <c r="G1237" s="50">
        <v>1.6714428699999999</v>
      </c>
      <c r="H1237" s="50">
        <v>0</v>
      </c>
      <c r="I1237" s="50">
        <v>0.15148616000000001</v>
      </c>
      <c r="J1237" s="10">
        <v>0</v>
      </c>
      <c r="K1237" s="10">
        <v>0.14081097000000001</v>
      </c>
      <c r="L1237" s="10">
        <v>0.2</v>
      </c>
    </row>
    <row r="1238" spans="1:12" x14ac:dyDescent="0.25">
      <c r="A1238" s="16" t="s">
        <v>10</v>
      </c>
      <c r="B1238" s="55">
        <v>44075.850694444445</v>
      </c>
      <c r="C1238" s="50">
        <v>23.743194580000001</v>
      </c>
      <c r="D1238" s="50">
        <v>1004.45141602</v>
      </c>
      <c r="E1238" s="50">
        <v>95.755081180000005</v>
      </c>
      <c r="F1238" s="50">
        <v>19.767921449999999</v>
      </c>
      <c r="G1238" s="50">
        <v>1.3324343000000001</v>
      </c>
      <c r="H1238" s="50">
        <v>0</v>
      </c>
      <c r="I1238" s="50">
        <v>6.3073329999999997E-2</v>
      </c>
      <c r="J1238" s="10">
        <v>0</v>
      </c>
      <c r="K1238" s="10">
        <v>0</v>
      </c>
      <c r="L1238" s="10">
        <v>0.2</v>
      </c>
    </row>
    <row r="1239" spans="1:12" x14ac:dyDescent="0.25">
      <c r="A1239" s="16" t="s">
        <v>10</v>
      </c>
      <c r="B1239" s="55">
        <v>44075.851388888892</v>
      </c>
      <c r="C1239" s="50">
        <v>23.743194580000001</v>
      </c>
      <c r="D1239" s="50">
        <v>1004.53918457</v>
      </c>
      <c r="E1239" s="50">
        <v>95.836936949999995</v>
      </c>
      <c r="F1239" s="50">
        <v>42.166671749999999</v>
      </c>
      <c r="G1239" s="50">
        <v>1.8070464100000001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0.2</v>
      </c>
    </row>
    <row r="1240" spans="1:12" x14ac:dyDescent="0.25">
      <c r="A1240" s="16" t="s">
        <v>10</v>
      </c>
      <c r="B1240" s="55">
        <v>44075.852083333331</v>
      </c>
      <c r="C1240" s="50">
        <v>23.711730960000001</v>
      </c>
      <c r="D1240" s="50">
        <v>1004.45141602</v>
      </c>
      <c r="E1240" s="50">
        <v>95.786254880000001</v>
      </c>
      <c r="F1240" s="50">
        <v>24.73607063</v>
      </c>
      <c r="G1240" s="50">
        <v>2.6884686900000001</v>
      </c>
      <c r="H1240" s="50">
        <v>0</v>
      </c>
      <c r="I1240" s="50">
        <v>0.23962358</v>
      </c>
      <c r="J1240" s="10">
        <v>0</v>
      </c>
      <c r="K1240" s="10">
        <v>0</v>
      </c>
      <c r="L1240" s="10">
        <v>0.2</v>
      </c>
    </row>
    <row r="1241" spans="1:12" x14ac:dyDescent="0.25">
      <c r="A1241" s="16" t="s">
        <v>10</v>
      </c>
      <c r="B1241" s="55">
        <v>44075.852777777778</v>
      </c>
      <c r="C1241" s="50">
        <v>23.670776369999999</v>
      </c>
      <c r="D1241" s="50">
        <v>1004.45141602</v>
      </c>
      <c r="E1241" s="50">
        <v>95.751174930000005</v>
      </c>
      <c r="F1241" s="50">
        <v>14.687490459999999</v>
      </c>
      <c r="G1241" s="50">
        <v>3.0952789799999998</v>
      </c>
      <c r="H1241" s="50">
        <v>0</v>
      </c>
      <c r="I1241" s="50">
        <v>0.50458663999999998</v>
      </c>
      <c r="J1241" s="10">
        <v>0.40735039000000001</v>
      </c>
      <c r="K1241" s="10">
        <v>0.38684613000000001</v>
      </c>
      <c r="L1241" s="10">
        <v>0.2</v>
      </c>
    </row>
    <row r="1242" spans="1:12" x14ac:dyDescent="0.25">
      <c r="A1242" s="16" t="s">
        <v>10</v>
      </c>
      <c r="B1242" s="55">
        <v>44075.853472222225</v>
      </c>
      <c r="C1242" s="50">
        <v>23.655059810000001</v>
      </c>
      <c r="D1242" s="50">
        <v>1004.3637085</v>
      </c>
      <c r="E1242" s="50">
        <v>95.751174930000005</v>
      </c>
      <c r="F1242" s="50">
        <v>38.44757843</v>
      </c>
      <c r="G1242" s="50">
        <v>2.4172618400000001</v>
      </c>
      <c r="H1242" s="50">
        <v>0</v>
      </c>
      <c r="I1242" s="50">
        <v>0.50458663999999998</v>
      </c>
      <c r="J1242" s="10">
        <v>0.32108161000000002</v>
      </c>
      <c r="K1242" s="10">
        <v>0.22273734000000001</v>
      </c>
      <c r="L1242" s="10">
        <v>0.2</v>
      </c>
    </row>
    <row r="1243" spans="1:12" x14ac:dyDescent="0.25">
      <c r="A1243" s="16" t="s">
        <v>10</v>
      </c>
      <c r="B1243" s="55">
        <v>44075.854166666664</v>
      </c>
      <c r="C1243" s="50">
        <v>23.6739502</v>
      </c>
      <c r="D1243" s="50">
        <v>1004.45141602</v>
      </c>
      <c r="E1243" s="50">
        <v>95.739479059999994</v>
      </c>
      <c r="F1243" s="50">
        <v>30.405895229999999</v>
      </c>
      <c r="G1243" s="50">
        <v>2.8240721199999999</v>
      </c>
      <c r="H1243" s="50">
        <v>0</v>
      </c>
      <c r="I1243" s="50">
        <v>0.32803640000000001</v>
      </c>
      <c r="J1243" s="10">
        <v>0.14827446999999999</v>
      </c>
      <c r="K1243" s="10">
        <v>0.22273734000000001</v>
      </c>
      <c r="L1243" s="10">
        <v>0.2</v>
      </c>
    </row>
    <row r="1244" spans="1:12" x14ac:dyDescent="0.25">
      <c r="A1244" s="16" t="s">
        <v>10</v>
      </c>
      <c r="B1244" s="55">
        <v>44075.854861111111</v>
      </c>
      <c r="C1244" s="50">
        <v>23.62670898</v>
      </c>
      <c r="D1244" s="50">
        <v>1004.45141602</v>
      </c>
      <c r="E1244" s="50">
        <v>95.774559019999998</v>
      </c>
      <c r="F1244" s="50">
        <v>32.847892760000001</v>
      </c>
      <c r="G1244" s="50">
        <v>2.8918738400000001</v>
      </c>
      <c r="H1244" s="50">
        <v>0</v>
      </c>
      <c r="I1244" s="50">
        <v>0.50458663999999998</v>
      </c>
      <c r="J1244" s="10">
        <v>0.23454322999999999</v>
      </c>
      <c r="K1244" s="10">
        <v>0.63313728999999996</v>
      </c>
      <c r="L1244" s="10">
        <v>0.2</v>
      </c>
    </row>
    <row r="1245" spans="1:12" x14ac:dyDescent="0.25">
      <c r="A1245" s="16" t="s">
        <v>10</v>
      </c>
      <c r="B1245" s="55">
        <v>44075.855555555558</v>
      </c>
      <c r="C1245" s="50">
        <v>23.579528809999999</v>
      </c>
      <c r="D1245" s="50">
        <v>1004.34912109</v>
      </c>
      <c r="E1245" s="50">
        <v>95.723899840000001</v>
      </c>
      <c r="F1245" s="50">
        <v>350.59869385000002</v>
      </c>
      <c r="G1245" s="50">
        <v>1.6714428699999999</v>
      </c>
      <c r="H1245" s="50">
        <v>0</v>
      </c>
      <c r="I1245" s="50">
        <v>0.59272402999999996</v>
      </c>
      <c r="J1245" s="10">
        <v>0.58015751999999998</v>
      </c>
      <c r="K1245" s="10">
        <v>0.71506369000000003</v>
      </c>
      <c r="L1245" s="10">
        <v>0.2</v>
      </c>
    </row>
    <row r="1246" spans="1:12" x14ac:dyDescent="0.25">
      <c r="A1246" s="16" t="s">
        <v>10</v>
      </c>
      <c r="B1246" s="55">
        <v>44075.856249999997</v>
      </c>
      <c r="C1246" s="50">
        <v>23.601531980000001</v>
      </c>
      <c r="D1246" s="50">
        <v>1004.53918457</v>
      </c>
      <c r="E1246" s="50">
        <v>95.677101140000005</v>
      </c>
      <c r="F1246" s="50">
        <v>32.553150180000003</v>
      </c>
      <c r="G1246" s="50">
        <v>3.23088241</v>
      </c>
      <c r="H1246" s="50">
        <v>0</v>
      </c>
      <c r="I1246" s="50">
        <v>0.50458663999999998</v>
      </c>
      <c r="J1246" s="10">
        <v>0</v>
      </c>
      <c r="K1246" s="10">
        <v>5.8628569999999998E-2</v>
      </c>
      <c r="L1246" s="10">
        <v>0.2</v>
      </c>
    </row>
    <row r="1247" spans="1:12" x14ac:dyDescent="0.25">
      <c r="A1247" s="16" t="s">
        <v>10</v>
      </c>
      <c r="B1247" s="55">
        <v>44075.856944444444</v>
      </c>
      <c r="C1247" s="50">
        <v>23.541748049999999</v>
      </c>
      <c r="D1247" s="50">
        <v>1004.43682861</v>
      </c>
      <c r="E1247" s="50">
        <v>95.665405269999994</v>
      </c>
      <c r="F1247" s="50">
        <v>32.693511960000002</v>
      </c>
      <c r="G1247" s="50">
        <v>2.3494601199999998</v>
      </c>
      <c r="H1247" s="50">
        <v>0</v>
      </c>
      <c r="I1247" s="50">
        <v>0.76927429000000003</v>
      </c>
      <c r="J1247" s="10">
        <v>0.49388873999999999</v>
      </c>
      <c r="K1247" s="10">
        <v>1.1254636</v>
      </c>
      <c r="L1247" s="10">
        <v>0.2</v>
      </c>
    </row>
    <row r="1248" spans="1:12" x14ac:dyDescent="0.25">
      <c r="A1248" s="16" t="s">
        <v>10</v>
      </c>
      <c r="B1248" s="55">
        <v>44075.857638888891</v>
      </c>
      <c r="C1248" s="50">
        <v>23.519683839999999</v>
      </c>
      <c r="D1248" s="50">
        <v>1004.53918457</v>
      </c>
      <c r="E1248" s="50">
        <v>95.603050229999994</v>
      </c>
      <c r="F1248" s="50">
        <v>39.949234009999998</v>
      </c>
      <c r="G1248" s="50">
        <v>1.8748481299999999</v>
      </c>
      <c r="H1248" s="50">
        <v>0</v>
      </c>
      <c r="I1248" s="50">
        <v>0.41617382000000003</v>
      </c>
      <c r="J1248" s="10">
        <v>0.40735039000000001</v>
      </c>
      <c r="K1248" s="10">
        <v>0.96135484999999998</v>
      </c>
      <c r="L1248" s="10">
        <v>0.2</v>
      </c>
    </row>
    <row r="1249" spans="1:12" x14ac:dyDescent="0.25">
      <c r="A1249" s="16" t="s">
        <v>10</v>
      </c>
      <c r="B1249" s="55">
        <v>44075.85833333333</v>
      </c>
      <c r="C1249" s="50">
        <v>23.500793460000001</v>
      </c>
      <c r="D1249" s="50">
        <v>1004.45141602</v>
      </c>
      <c r="E1249" s="50">
        <v>95.583549500000004</v>
      </c>
      <c r="F1249" s="50">
        <v>14.855889319999999</v>
      </c>
      <c r="G1249" s="50">
        <v>3.0274772599999999</v>
      </c>
      <c r="H1249" s="50">
        <v>0</v>
      </c>
      <c r="I1249" s="50">
        <v>0.68113690999999998</v>
      </c>
      <c r="J1249" s="10">
        <v>0.23454322999999999</v>
      </c>
      <c r="K1249" s="10">
        <v>0.87917244000000005</v>
      </c>
      <c r="L1249" s="10">
        <v>0.2</v>
      </c>
    </row>
    <row r="1250" spans="1:12" x14ac:dyDescent="0.25">
      <c r="A1250" s="16" t="s">
        <v>10</v>
      </c>
      <c r="B1250" s="55">
        <v>44075.859027777777</v>
      </c>
      <c r="C1250" s="50">
        <v>23.431549069999999</v>
      </c>
      <c r="D1250" s="50">
        <v>1004.45141602</v>
      </c>
      <c r="E1250" s="50">
        <v>95.55236816</v>
      </c>
      <c r="F1250" s="50">
        <v>12.652515409999999</v>
      </c>
      <c r="G1250" s="50">
        <v>3.3664858299999998</v>
      </c>
      <c r="H1250" s="50">
        <v>0</v>
      </c>
      <c r="I1250" s="50">
        <v>1.12237477</v>
      </c>
      <c r="J1250" s="10">
        <v>1.01231015</v>
      </c>
      <c r="K1250" s="10">
        <v>1.37149882</v>
      </c>
      <c r="L1250" s="10">
        <v>0.2</v>
      </c>
    </row>
    <row r="1251" spans="1:12" x14ac:dyDescent="0.25">
      <c r="A1251" s="16" t="s">
        <v>10</v>
      </c>
      <c r="B1251" s="55">
        <v>44075.859722222223</v>
      </c>
      <c r="C1251" s="50">
        <v>23.40637207</v>
      </c>
      <c r="D1251" s="50">
        <v>1004.45141602</v>
      </c>
      <c r="E1251" s="50">
        <v>95.341850280000003</v>
      </c>
      <c r="F1251" s="50">
        <v>30.546257019999999</v>
      </c>
      <c r="G1251" s="50">
        <v>3.9767014999999999</v>
      </c>
      <c r="H1251" s="50">
        <v>0</v>
      </c>
      <c r="I1251" s="50">
        <v>0.94582449999999996</v>
      </c>
      <c r="J1251" s="10">
        <v>0.49388873999999999</v>
      </c>
      <c r="K1251" s="10">
        <v>1.0432812</v>
      </c>
      <c r="L1251" s="10">
        <v>0.2</v>
      </c>
    </row>
    <row r="1252" spans="1:12" x14ac:dyDescent="0.25">
      <c r="A1252" s="16" t="s">
        <v>10</v>
      </c>
      <c r="B1252" s="55">
        <v>44075.86041666667</v>
      </c>
      <c r="C1252" s="50">
        <v>23.356018070000001</v>
      </c>
      <c r="D1252" s="50">
        <v>1004.34912109</v>
      </c>
      <c r="E1252" s="50">
        <v>95.205398560000006</v>
      </c>
      <c r="F1252" s="50">
        <v>20.174898150000001</v>
      </c>
      <c r="G1252" s="50">
        <v>3.23088241</v>
      </c>
      <c r="H1252" s="50">
        <v>0</v>
      </c>
      <c r="I1252" s="50">
        <v>0.85768712000000003</v>
      </c>
      <c r="J1252" s="10">
        <v>0.75296468000000005</v>
      </c>
      <c r="K1252" s="10">
        <v>1.53560758</v>
      </c>
      <c r="L1252" s="10">
        <v>1.2000000500000001</v>
      </c>
    </row>
    <row r="1253" spans="1:12" x14ac:dyDescent="0.25">
      <c r="A1253" s="16" t="s">
        <v>10</v>
      </c>
      <c r="B1253" s="55">
        <v>44075.861111111109</v>
      </c>
      <c r="C1253" s="50">
        <v>23.311950679999999</v>
      </c>
      <c r="D1253" s="50">
        <v>1004.34912109</v>
      </c>
      <c r="E1253" s="50">
        <v>94.737602229999993</v>
      </c>
      <c r="F1253" s="50">
        <v>41.591251370000002</v>
      </c>
      <c r="G1253" s="50">
        <v>4.11230516</v>
      </c>
      <c r="H1253" s="50">
        <v>0</v>
      </c>
      <c r="I1253" s="50">
        <v>0.76927429000000003</v>
      </c>
      <c r="J1253" s="10">
        <v>0.83950305000000003</v>
      </c>
      <c r="K1253" s="10">
        <v>2.0279338400000002</v>
      </c>
      <c r="L1253" s="10">
        <v>1.2000000500000001</v>
      </c>
    </row>
    <row r="1254" spans="1:12" x14ac:dyDescent="0.25">
      <c r="A1254" s="16" t="s">
        <v>10</v>
      </c>
      <c r="B1254" s="55">
        <v>44075.861805555556</v>
      </c>
      <c r="C1254" s="50">
        <v>23.27734375</v>
      </c>
      <c r="D1254" s="50">
        <v>1004.34912109</v>
      </c>
      <c r="E1254" s="50">
        <v>94.406227110000003</v>
      </c>
      <c r="F1254" s="50">
        <v>16.118965150000001</v>
      </c>
      <c r="G1254" s="50">
        <v>2.2816584099999999</v>
      </c>
      <c r="H1254" s="50">
        <v>0</v>
      </c>
      <c r="I1254" s="50">
        <v>0.94582449999999996</v>
      </c>
      <c r="J1254" s="10">
        <v>0.75296468000000005</v>
      </c>
      <c r="K1254" s="10">
        <v>1.37149882</v>
      </c>
      <c r="L1254" s="10">
        <v>1.2000000500000001</v>
      </c>
    </row>
    <row r="1255" spans="1:12" x14ac:dyDescent="0.25">
      <c r="A1255" s="16" t="s">
        <v>10</v>
      </c>
      <c r="B1255" s="55">
        <v>44075.862500000003</v>
      </c>
      <c r="C1255" s="50">
        <v>23.252136230000001</v>
      </c>
      <c r="D1255" s="50">
        <v>1004.2614135699999</v>
      </c>
      <c r="E1255" s="50">
        <v>94.304862979999996</v>
      </c>
      <c r="F1255" s="50">
        <v>160.98114014000001</v>
      </c>
      <c r="G1255" s="50">
        <v>1.6714428699999999</v>
      </c>
      <c r="H1255" s="50">
        <v>0</v>
      </c>
      <c r="I1255" s="50">
        <v>0.94582449999999996</v>
      </c>
      <c r="J1255" s="10">
        <v>0.83950305000000003</v>
      </c>
      <c r="K1255" s="10">
        <v>0.79724609999999996</v>
      </c>
      <c r="L1255" s="10">
        <v>1.2000000500000001</v>
      </c>
    </row>
    <row r="1256" spans="1:12" x14ac:dyDescent="0.25">
      <c r="A1256" s="16" t="s">
        <v>10</v>
      </c>
      <c r="B1256" s="55">
        <v>44075.863194444442</v>
      </c>
      <c r="C1256" s="50">
        <v>23.21438599</v>
      </c>
      <c r="D1256" s="50">
        <v>1004.3637085</v>
      </c>
      <c r="E1256" s="50">
        <v>94.230789180000002</v>
      </c>
      <c r="F1256" s="50">
        <v>0</v>
      </c>
      <c r="G1256" s="50">
        <v>2.1460549800000002</v>
      </c>
      <c r="H1256" s="50">
        <v>0</v>
      </c>
      <c r="I1256" s="50">
        <v>0.76927429000000003</v>
      </c>
      <c r="J1256" s="10">
        <v>0.58015751999999998</v>
      </c>
      <c r="K1256" s="10">
        <v>1.0432812</v>
      </c>
      <c r="L1256" s="10">
        <v>1.2000000500000001</v>
      </c>
    </row>
    <row r="1257" spans="1:12" x14ac:dyDescent="0.25">
      <c r="A1257" s="16" t="s">
        <v>10</v>
      </c>
      <c r="B1257" s="55">
        <v>44075.863888888889</v>
      </c>
      <c r="C1257" s="50">
        <v>23.186065670000001</v>
      </c>
      <c r="D1257" s="50">
        <v>1004.3637085</v>
      </c>
      <c r="E1257" s="50">
        <v>94.234695430000002</v>
      </c>
      <c r="F1257" s="50">
        <v>33.016288760000002</v>
      </c>
      <c r="G1257" s="50">
        <v>1.8070464100000001</v>
      </c>
      <c r="H1257" s="50">
        <v>0</v>
      </c>
      <c r="I1257" s="50">
        <v>0.85768712000000003</v>
      </c>
      <c r="J1257" s="10">
        <v>1.01231015</v>
      </c>
      <c r="K1257" s="10">
        <v>1.20739007</v>
      </c>
      <c r="L1257" s="10">
        <v>1.2000000500000001</v>
      </c>
    </row>
    <row r="1258" spans="1:12" x14ac:dyDescent="0.25">
      <c r="A1258" s="16" t="s">
        <v>10</v>
      </c>
      <c r="B1258" s="55">
        <v>44075.864583333336</v>
      </c>
      <c r="C1258" s="50">
        <v>23.179748539999999</v>
      </c>
      <c r="D1258" s="50">
        <v>1004.3637085</v>
      </c>
      <c r="E1258" s="50">
        <v>94.254203799999999</v>
      </c>
      <c r="F1258" s="50">
        <v>30.41995811</v>
      </c>
      <c r="G1258" s="50">
        <v>0.65441722000000002</v>
      </c>
      <c r="H1258" s="50">
        <v>0</v>
      </c>
      <c r="I1258" s="50">
        <v>0.32803640000000001</v>
      </c>
      <c r="J1258" s="10">
        <v>0.40735039000000001</v>
      </c>
      <c r="K1258" s="10">
        <v>0.87917244000000005</v>
      </c>
      <c r="L1258" s="10">
        <v>1.2000000500000001</v>
      </c>
    </row>
    <row r="1259" spans="1:12" x14ac:dyDescent="0.25">
      <c r="A1259" s="16" t="s">
        <v>10</v>
      </c>
      <c r="B1259" s="55">
        <v>44075.865277777775</v>
      </c>
      <c r="C1259" s="50">
        <v>23.154602050000001</v>
      </c>
      <c r="D1259" s="50">
        <v>1004.3637085</v>
      </c>
      <c r="E1259" s="50">
        <v>94.480300900000003</v>
      </c>
      <c r="F1259" s="50">
        <v>17.985542299999999</v>
      </c>
      <c r="G1259" s="50">
        <v>1.26463258</v>
      </c>
      <c r="H1259" s="50">
        <v>0</v>
      </c>
      <c r="I1259" s="50">
        <v>0.23962358</v>
      </c>
      <c r="J1259" s="10">
        <v>0.23454322999999999</v>
      </c>
      <c r="K1259" s="10">
        <v>0.55095488000000004</v>
      </c>
      <c r="L1259" s="10">
        <v>1.2000000500000001</v>
      </c>
    </row>
    <row r="1260" spans="1:12" x14ac:dyDescent="0.25">
      <c r="A1260" s="16" t="s">
        <v>10</v>
      </c>
      <c r="B1260" s="55">
        <v>44075.865972222222</v>
      </c>
      <c r="C1260" s="50">
        <v>23.14831543</v>
      </c>
      <c r="D1260" s="50">
        <v>1004.2614135699999</v>
      </c>
      <c r="E1260" s="50">
        <v>94.667434689999993</v>
      </c>
      <c r="F1260" s="50">
        <v>14.01385307</v>
      </c>
      <c r="G1260" s="50">
        <v>1.1968308700000001</v>
      </c>
      <c r="H1260" s="50">
        <v>0</v>
      </c>
      <c r="I1260" s="50">
        <v>0.15148616000000001</v>
      </c>
      <c r="J1260" s="10">
        <v>0.66669588999999996</v>
      </c>
      <c r="K1260" s="10">
        <v>0.46902853</v>
      </c>
      <c r="L1260" s="10">
        <v>1.2000000500000001</v>
      </c>
    </row>
    <row r="1261" spans="1:12" x14ac:dyDescent="0.25">
      <c r="A1261" s="16" t="s">
        <v>10</v>
      </c>
      <c r="B1261" s="55">
        <v>44075.866666666669</v>
      </c>
      <c r="C1261" s="50">
        <v>23.119964599999999</v>
      </c>
      <c r="D1261" s="50">
        <v>1004.2614135699999</v>
      </c>
      <c r="E1261" s="50">
        <v>94.644020080000004</v>
      </c>
      <c r="F1261" s="50">
        <v>6.1686477699999998</v>
      </c>
      <c r="G1261" s="50">
        <v>1.0612275600000001</v>
      </c>
      <c r="H1261" s="50">
        <v>0</v>
      </c>
      <c r="I1261" s="50">
        <v>0.50458663999999998</v>
      </c>
      <c r="J1261" s="10">
        <v>6.173609E-2</v>
      </c>
      <c r="K1261" s="10">
        <v>0.30491974999999999</v>
      </c>
      <c r="L1261" s="10">
        <v>1.2000000500000001</v>
      </c>
    </row>
    <row r="1262" spans="1:12" x14ac:dyDescent="0.25">
      <c r="A1262" s="16" t="s">
        <v>10</v>
      </c>
      <c r="B1262" s="55">
        <v>44075.867361111108</v>
      </c>
      <c r="C1262" s="50">
        <v>23.10421753</v>
      </c>
      <c r="D1262" s="50">
        <v>1004.2614135699999</v>
      </c>
      <c r="E1262" s="50">
        <v>94.628440859999998</v>
      </c>
      <c r="F1262" s="50">
        <v>33.577648160000003</v>
      </c>
      <c r="G1262" s="50">
        <v>2.0782532699999998</v>
      </c>
      <c r="H1262" s="50">
        <v>0</v>
      </c>
      <c r="I1262" s="50">
        <v>0.50458663999999998</v>
      </c>
      <c r="J1262" s="10">
        <v>6.173609E-2</v>
      </c>
      <c r="K1262" s="10">
        <v>0.38684613000000001</v>
      </c>
      <c r="L1262" s="10">
        <v>1.2000000500000001</v>
      </c>
    </row>
    <row r="1263" spans="1:12" x14ac:dyDescent="0.25">
      <c r="A1263" s="16" t="s">
        <v>10</v>
      </c>
      <c r="B1263" s="55">
        <v>44075.868055555555</v>
      </c>
      <c r="C1263" s="50">
        <v>23.129425049999998</v>
      </c>
      <c r="D1263" s="50">
        <v>1004.2614135699999</v>
      </c>
      <c r="E1263" s="50">
        <v>94.733695979999993</v>
      </c>
      <c r="F1263" s="50">
        <v>69.000251770000006</v>
      </c>
      <c r="G1263" s="50">
        <v>0</v>
      </c>
      <c r="H1263" s="50">
        <v>0</v>
      </c>
      <c r="I1263" s="50">
        <v>0.15148616000000001</v>
      </c>
      <c r="J1263" s="10">
        <v>0</v>
      </c>
      <c r="K1263" s="10">
        <v>0.14081097000000001</v>
      </c>
      <c r="L1263" s="10">
        <v>1.2000000500000001</v>
      </c>
    </row>
    <row r="1264" spans="1:12" x14ac:dyDescent="0.25">
      <c r="A1264" s="16" t="s">
        <v>10</v>
      </c>
      <c r="B1264" s="55">
        <v>44075.868750000001</v>
      </c>
      <c r="C1264" s="50">
        <v>23.069641109999999</v>
      </c>
      <c r="D1264" s="50">
        <v>1004.17370605</v>
      </c>
      <c r="E1264" s="50">
        <v>94.877929690000002</v>
      </c>
      <c r="F1264" s="50">
        <v>302.72766113</v>
      </c>
      <c r="G1264" s="50">
        <v>0.3832103</v>
      </c>
      <c r="H1264" s="50">
        <v>0</v>
      </c>
      <c r="I1264" s="50">
        <v>0.15148616000000001</v>
      </c>
      <c r="J1264" s="10">
        <v>0.23454322999999999</v>
      </c>
      <c r="K1264" s="10">
        <v>0.38684613000000001</v>
      </c>
      <c r="L1264" s="10">
        <v>1.2000000500000001</v>
      </c>
    </row>
    <row r="1265" spans="1:12" x14ac:dyDescent="0.25">
      <c r="A1265" s="16" t="s">
        <v>10</v>
      </c>
      <c r="B1265" s="55">
        <v>44075.869444444441</v>
      </c>
      <c r="C1265" s="50">
        <v>23.101074220000001</v>
      </c>
      <c r="D1265" s="50">
        <v>1004.2614135699999</v>
      </c>
      <c r="E1265" s="50">
        <v>94.866233829999999</v>
      </c>
      <c r="F1265" s="50">
        <v>337.93972778</v>
      </c>
      <c r="G1265" s="50">
        <v>0</v>
      </c>
      <c r="H1265" s="50">
        <v>0</v>
      </c>
      <c r="I1265" s="50">
        <v>0.50458663999999998</v>
      </c>
      <c r="J1265" s="10">
        <v>0</v>
      </c>
      <c r="K1265" s="10">
        <v>5.8628569999999998E-2</v>
      </c>
      <c r="L1265" s="10">
        <v>1.2000000500000001</v>
      </c>
    </row>
    <row r="1266" spans="1:12" x14ac:dyDescent="0.25">
      <c r="A1266" s="16" t="s">
        <v>10</v>
      </c>
      <c r="B1266" s="55">
        <v>44075.870138888888</v>
      </c>
      <c r="C1266" s="50">
        <v>23.129425049999998</v>
      </c>
      <c r="D1266" s="50">
        <v>1004.2614135699999</v>
      </c>
      <c r="E1266" s="50">
        <v>95.057250980000006</v>
      </c>
      <c r="F1266" s="50">
        <v>6.9826469400000004</v>
      </c>
      <c r="G1266" s="50">
        <v>0</v>
      </c>
      <c r="H1266" s="50">
        <v>0</v>
      </c>
      <c r="I1266" s="50">
        <v>6.3073329999999997E-2</v>
      </c>
      <c r="J1266" s="10">
        <v>0</v>
      </c>
      <c r="K1266" s="10">
        <v>0</v>
      </c>
      <c r="L1266" s="10">
        <v>1.2000000500000001</v>
      </c>
    </row>
    <row r="1267" spans="1:12" x14ac:dyDescent="0.25">
      <c r="A1267" s="16" t="s">
        <v>10</v>
      </c>
      <c r="B1267" s="55">
        <v>44075.870833333334</v>
      </c>
      <c r="C1267" s="50">
        <v>23.101074220000001</v>
      </c>
      <c r="D1267" s="50">
        <v>1004.0713501</v>
      </c>
      <c r="E1267" s="50">
        <v>95.154716489999998</v>
      </c>
      <c r="F1267" s="50">
        <v>21.241495130000001</v>
      </c>
      <c r="G1267" s="50">
        <v>0</v>
      </c>
      <c r="H1267" s="50">
        <v>0</v>
      </c>
      <c r="I1267" s="50">
        <v>6.3073329999999997E-2</v>
      </c>
      <c r="J1267" s="10">
        <v>0</v>
      </c>
      <c r="K1267" s="10">
        <v>0</v>
      </c>
      <c r="L1267" s="10">
        <v>1.2000000500000001</v>
      </c>
    </row>
    <row r="1268" spans="1:12" x14ac:dyDescent="0.25">
      <c r="A1268" s="16" t="s">
        <v>10</v>
      </c>
      <c r="B1268" s="55">
        <v>44075.871527777781</v>
      </c>
      <c r="C1268" s="50">
        <v>23.028686520000001</v>
      </c>
      <c r="D1268" s="50">
        <v>1004.0713501</v>
      </c>
      <c r="E1268" s="50">
        <v>95.178123470000003</v>
      </c>
      <c r="F1268" s="50">
        <v>10.89821815</v>
      </c>
      <c r="G1268" s="50">
        <v>0.85782230000000004</v>
      </c>
      <c r="H1268" s="50">
        <v>0</v>
      </c>
      <c r="I1268" s="50">
        <v>0.94582449999999996</v>
      </c>
      <c r="J1268" s="10">
        <v>0</v>
      </c>
      <c r="K1268" s="10">
        <v>0.71506369000000003</v>
      </c>
      <c r="L1268" s="10">
        <v>1.2000000500000001</v>
      </c>
    </row>
    <row r="1269" spans="1:12" x14ac:dyDescent="0.25">
      <c r="A1269" s="16" t="s">
        <v>10</v>
      </c>
      <c r="B1269" s="55">
        <v>44075.87222222222</v>
      </c>
      <c r="C1269" s="50">
        <v>23.069641109999999</v>
      </c>
      <c r="D1269" s="50">
        <v>1004.2614135699999</v>
      </c>
      <c r="E1269" s="50">
        <v>95.107933040000006</v>
      </c>
      <c r="F1269" s="50">
        <v>30.812915799999999</v>
      </c>
      <c r="G1269" s="50">
        <v>0.45101202000000001</v>
      </c>
      <c r="H1269" s="50">
        <v>0</v>
      </c>
      <c r="I1269" s="50">
        <v>0.50458663999999998</v>
      </c>
      <c r="J1269" s="10">
        <v>0.40735039000000001</v>
      </c>
      <c r="K1269" s="10">
        <v>0</v>
      </c>
      <c r="L1269" s="10">
        <v>1.2000000500000001</v>
      </c>
    </row>
    <row r="1270" spans="1:12" x14ac:dyDescent="0.25">
      <c r="A1270" s="16" t="s">
        <v>10</v>
      </c>
      <c r="B1270" s="55">
        <v>44075.872916666667</v>
      </c>
      <c r="C1270" s="50">
        <v>23.072753909999999</v>
      </c>
      <c r="D1270" s="50">
        <v>1004.0713501</v>
      </c>
      <c r="E1270" s="50">
        <v>95.135231020000006</v>
      </c>
      <c r="F1270" s="50">
        <v>340.07293700999998</v>
      </c>
      <c r="G1270" s="50">
        <v>0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1.2000000500000001</v>
      </c>
    </row>
    <row r="1271" spans="1:12" x14ac:dyDescent="0.25">
      <c r="A1271" s="16" t="s">
        <v>10</v>
      </c>
      <c r="B1271" s="55">
        <v>44075.873611111114</v>
      </c>
      <c r="C1271" s="50">
        <v>23.050750730000001</v>
      </c>
      <c r="D1271" s="50">
        <v>1004.0713501</v>
      </c>
      <c r="E1271" s="50">
        <v>95.244384769999996</v>
      </c>
      <c r="F1271" s="50">
        <v>286.19525146000001</v>
      </c>
      <c r="G1271" s="50">
        <v>0</v>
      </c>
      <c r="H1271" s="50">
        <v>0</v>
      </c>
      <c r="I1271" s="50">
        <v>0.59272402999999996</v>
      </c>
      <c r="J1271" s="10">
        <v>0</v>
      </c>
      <c r="K1271" s="10">
        <v>5.8628569999999998E-2</v>
      </c>
      <c r="L1271" s="10">
        <v>1.2000000500000001</v>
      </c>
    </row>
    <row r="1272" spans="1:12" x14ac:dyDescent="0.25">
      <c r="A1272" s="16" t="s">
        <v>10</v>
      </c>
      <c r="B1272" s="55">
        <v>44075.874305555553</v>
      </c>
      <c r="C1272" s="50">
        <v>23.0947876</v>
      </c>
      <c r="D1272" s="50">
        <v>1004.15905762</v>
      </c>
      <c r="E1272" s="50">
        <v>95.298973079999996</v>
      </c>
      <c r="F1272" s="50">
        <v>259.60021972999999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5.8628569999999998E-2</v>
      </c>
      <c r="L1272" s="10">
        <v>1.2000000500000001</v>
      </c>
    </row>
    <row r="1273" spans="1:12" x14ac:dyDescent="0.25">
      <c r="A1273" s="16" t="s">
        <v>10</v>
      </c>
      <c r="B1273" s="55">
        <v>44075.875</v>
      </c>
      <c r="C1273" s="50">
        <v>23.041290279999998</v>
      </c>
      <c r="D1273" s="50">
        <v>1004.0713501</v>
      </c>
      <c r="E1273" s="50">
        <v>95.373023989999993</v>
      </c>
      <c r="F1273" s="50">
        <v>243.40461730999999</v>
      </c>
      <c r="G1273" s="50">
        <v>0</v>
      </c>
      <c r="H1273" s="50">
        <v>0</v>
      </c>
      <c r="I1273" s="50">
        <v>0.41617382000000003</v>
      </c>
      <c r="J1273" s="10">
        <v>0</v>
      </c>
      <c r="K1273" s="10">
        <v>0</v>
      </c>
      <c r="L1273" s="10">
        <v>1.2000000500000001</v>
      </c>
    </row>
    <row r="1274" spans="1:12" x14ac:dyDescent="0.25">
      <c r="A1274" s="16" t="s">
        <v>10</v>
      </c>
      <c r="B1274" s="55">
        <v>44075.875694444447</v>
      </c>
      <c r="C1274" s="50">
        <v>23.06018066</v>
      </c>
      <c r="D1274" s="50">
        <v>1004.0713501</v>
      </c>
      <c r="E1274" s="50">
        <v>95.419822690000004</v>
      </c>
      <c r="F1274" s="50">
        <v>26.93944359</v>
      </c>
      <c r="G1274" s="50">
        <v>0</v>
      </c>
      <c r="H1274" s="50">
        <v>0</v>
      </c>
      <c r="I1274" s="50">
        <v>0</v>
      </c>
      <c r="J1274" s="10">
        <v>0</v>
      </c>
      <c r="K1274" s="10">
        <v>5.8628569999999998E-2</v>
      </c>
      <c r="L1274" s="10">
        <v>1.2000000500000001</v>
      </c>
    </row>
    <row r="1275" spans="1:12" x14ac:dyDescent="0.25">
      <c r="A1275" s="16" t="s">
        <v>10</v>
      </c>
      <c r="B1275" s="55">
        <v>44075.876388888886</v>
      </c>
      <c r="C1275" s="50">
        <v>23.06018066</v>
      </c>
      <c r="D1275" s="50">
        <v>1004.0713501</v>
      </c>
      <c r="E1275" s="50">
        <v>95.306762699999993</v>
      </c>
      <c r="F1275" s="50">
        <v>342.27633666999998</v>
      </c>
      <c r="G1275" s="50">
        <v>0.24760683999999999</v>
      </c>
      <c r="H1275" s="50">
        <v>0</v>
      </c>
      <c r="I1275" s="50">
        <v>0.41617382000000003</v>
      </c>
      <c r="J1275" s="10">
        <v>0</v>
      </c>
      <c r="K1275" s="10">
        <v>5.8628569999999998E-2</v>
      </c>
      <c r="L1275" s="10">
        <v>1.2000000500000001</v>
      </c>
    </row>
    <row r="1276" spans="1:12" x14ac:dyDescent="0.25">
      <c r="A1276" s="16" t="s">
        <v>10</v>
      </c>
      <c r="B1276" s="55">
        <v>44075.877083333333</v>
      </c>
      <c r="C1276" s="50">
        <v>22.956329350000001</v>
      </c>
      <c r="D1276" s="50">
        <v>1003.9690551800001</v>
      </c>
      <c r="E1276" s="50">
        <v>95.318458559999996</v>
      </c>
      <c r="F1276" s="50">
        <v>279.40264893</v>
      </c>
      <c r="G1276" s="50">
        <v>0.24760683999999999</v>
      </c>
      <c r="H1276" s="50">
        <v>0</v>
      </c>
      <c r="I1276" s="50">
        <v>6.3073329999999997E-2</v>
      </c>
      <c r="J1276" s="10">
        <v>0</v>
      </c>
      <c r="K1276" s="10">
        <v>0.38684613000000001</v>
      </c>
      <c r="L1276" s="10">
        <v>1.2000000500000001</v>
      </c>
    </row>
    <row r="1277" spans="1:12" x14ac:dyDescent="0.25">
      <c r="A1277" s="16" t="s">
        <v>10</v>
      </c>
      <c r="B1277" s="55">
        <v>44075.87777777778</v>
      </c>
      <c r="C1277" s="50">
        <v>23.0223999</v>
      </c>
      <c r="D1277" s="50">
        <v>1004.0713501</v>
      </c>
      <c r="E1277" s="50">
        <v>95.392532349999996</v>
      </c>
      <c r="F1277" s="50">
        <v>279.58511353</v>
      </c>
      <c r="G1277" s="50">
        <v>0</v>
      </c>
      <c r="H1277" s="50">
        <v>0</v>
      </c>
      <c r="I1277" s="50">
        <v>0</v>
      </c>
      <c r="J1277" s="10">
        <v>0</v>
      </c>
      <c r="K1277" s="10">
        <v>5.8628569999999998E-2</v>
      </c>
      <c r="L1277" s="10">
        <v>1.2000000500000001</v>
      </c>
    </row>
    <row r="1278" spans="1:12" x14ac:dyDescent="0.25">
      <c r="A1278" s="16" t="s">
        <v>10</v>
      </c>
      <c r="B1278" s="55">
        <v>44075.878472222219</v>
      </c>
      <c r="C1278" s="50">
        <v>23.01296997</v>
      </c>
      <c r="D1278" s="50">
        <v>1003.98364258</v>
      </c>
      <c r="E1278" s="50">
        <v>95.443214420000004</v>
      </c>
      <c r="F1278" s="50">
        <v>344.28323363999999</v>
      </c>
      <c r="G1278" s="50">
        <v>0.3832103</v>
      </c>
      <c r="H1278" s="50">
        <v>0</v>
      </c>
      <c r="I1278" s="50">
        <v>0.15148616000000001</v>
      </c>
      <c r="J1278" s="10">
        <v>0</v>
      </c>
      <c r="K1278" s="10">
        <v>0</v>
      </c>
      <c r="L1278" s="10">
        <v>1.2000000500000001</v>
      </c>
    </row>
    <row r="1279" spans="1:12" x14ac:dyDescent="0.25">
      <c r="A1279" s="16" t="s">
        <v>10</v>
      </c>
      <c r="B1279" s="55">
        <v>44075.879166666666</v>
      </c>
      <c r="C1279" s="50">
        <v>23.0223999</v>
      </c>
      <c r="D1279" s="50">
        <v>1004.0713501</v>
      </c>
      <c r="E1279" s="50">
        <v>95.427612300000007</v>
      </c>
      <c r="F1279" s="50">
        <v>292.35632323999999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1.2000000500000001</v>
      </c>
    </row>
    <row r="1280" spans="1:12" x14ac:dyDescent="0.25">
      <c r="A1280" s="16" t="s">
        <v>10</v>
      </c>
      <c r="B1280" s="55">
        <v>44075.879861111112</v>
      </c>
      <c r="C1280" s="50">
        <v>22.972045900000001</v>
      </c>
      <c r="D1280" s="50">
        <v>1004.0713501</v>
      </c>
      <c r="E1280" s="50">
        <v>95.384742739999993</v>
      </c>
      <c r="F1280" s="50">
        <v>326.82455443999999</v>
      </c>
      <c r="G1280" s="50">
        <v>0</v>
      </c>
      <c r="H1280" s="50">
        <v>0</v>
      </c>
      <c r="I1280" s="50">
        <v>0.15148616000000001</v>
      </c>
      <c r="J1280" s="10">
        <v>0</v>
      </c>
      <c r="K1280" s="10">
        <v>0</v>
      </c>
      <c r="L1280" s="10">
        <v>1.2000000500000001</v>
      </c>
    </row>
    <row r="1281" spans="1:12" x14ac:dyDescent="0.25">
      <c r="A1281" s="16" t="s">
        <v>10</v>
      </c>
      <c r="B1281" s="55">
        <v>44075.880555555559</v>
      </c>
      <c r="C1281" s="50">
        <v>22.984649659999999</v>
      </c>
      <c r="D1281" s="50">
        <v>1004.0713501</v>
      </c>
      <c r="E1281" s="50">
        <v>95.443214420000004</v>
      </c>
      <c r="F1281" s="50">
        <v>335.96087646000001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1.2000000500000001</v>
      </c>
    </row>
    <row r="1282" spans="1:12" x14ac:dyDescent="0.25">
      <c r="A1282" s="16" t="s">
        <v>10</v>
      </c>
      <c r="B1282" s="55">
        <v>44075.881249999999</v>
      </c>
      <c r="C1282" s="50">
        <v>22.987792970000001</v>
      </c>
      <c r="D1282" s="50">
        <v>1004.0713501</v>
      </c>
      <c r="E1282" s="50">
        <v>95.486083980000004</v>
      </c>
      <c r="F1282" s="50">
        <v>296.66479492000002</v>
      </c>
      <c r="G1282" s="50">
        <v>0</v>
      </c>
      <c r="H1282" s="50">
        <v>0</v>
      </c>
      <c r="I1282" s="50">
        <v>0.23962358</v>
      </c>
      <c r="J1282" s="10">
        <v>0</v>
      </c>
      <c r="K1282" s="10">
        <v>0</v>
      </c>
      <c r="L1282" s="10">
        <v>0.80000000999999998</v>
      </c>
    </row>
    <row r="1283" spans="1:12" x14ac:dyDescent="0.25">
      <c r="A1283" s="16" t="s">
        <v>10</v>
      </c>
      <c r="B1283" s="55">
        <v>44075.881944444445</v>
      </c>
      <c r="C1283" s="50">
        <v>22.946868899999998</v>
      </c>
      <c r="D1283" s="50">
        <v>1004.0713501</v>
      </c>
      <c r="E1283" s="50">
        <v>95.380836489999993</v>
      </c>
      <c r="F1283" s="50">
        <v>355.83346558</v>
      </c>
      <c r="G1283" s="50">
        <v>1.0612275600000001</v>
      </c>
      <c r="H1283" s="50">
        <v>0</v>
      </c>
      <c r="I1283" s="50">
        <v>0.15148616000000001</v>
      </c>
      <c r="J1283" s="10">
        <v>0</v>
      </c>
      <c r="K1283" s="10">
        <v>0</v>
      </c>
      <c r="L1283" s="10">
        <v>0.80000000999999998</v>
      </c>
    </row>
    <row r="1284" spans="1:12" x14ac:dyDescent="0.25">
      <c r="A1284" s="16" t="s">
        <v>10</v>
      </c>
      <c r="B1284" s="55">
        <v>44075.882638888892</v>
      </c>
      <c r="C1284" s="50">
        <v>22.959472659999999</v>
      </c>
      <c r="D1284" s="50">
        <v>1004.0713501</v>
      </c>
      <c r="E1284" s="50">
        <v>95.462699889999996</v>
      </c>
      <c r="F1284" s="50">
        <v>284.97421265000003</v>
      </c>
      <c r="G1284" s="50">
        <v>0.24760683999999999</v>
      </c>
      <c r="H1284" s="50">
        <v>0</v>
      </c>
      <c r="I1284" s="50">
        <v>6.3073329999999997E-2</v>
      </c>
      <c r="J1284" s="10">
        <v>0</v>
      </c>
      <c r="K1284" s="10">
        <v>5.8628569999999998E-2</v>
      </c>
      <c r="L1284" s="10">
        <v>0.80000000999999998</v>
      </c>
    </row>
    <row r="1285" spans="1:12" x14ac:dyDescent="0.25">
      <c r="A1285" s="16" t="s">
        <v>10</v>
      </c>
      <c r="B1285" s="55">
        <v>44075.883333333331</v>
      </c>
      <c r="C1285" s="50">
        <v>22.931152340000001</v>
      </c>
      <c r="D1285" s="50">
        <v>1004.0713501</v>
      </c>
      <c r="E1285" s="50">
        <v>95.493896480000004</v>
      </c>
      <c r="F1285" s="50">
        <v>284.04800415</v>
      </c>
      <c r="G1285" s="50">
        <v>0.72221886999999996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0.80000000999999998</v>
      </c>
    </row>
    <row r="1286" spans="1:12" x14ac:dyDescent="0.25">
      <c r="A1286" s="16" t="s">
        <v>10</v>
      </c>
      <c r="B1286" s="55">
        <v>44075.884027777778</v>
      </c>
      <c r="C1286" s="50">
        <v>22.968902589999999</v>
      </c>
      <c r="D1286" s="50">
        <v>1004.0713501</v>
      </c>
      <c r="E1286" s="50">
        <v>95.505592350000001</v>
      </c>
      <c r="F1286" s="50">
        <v>285.32507323999999</v>
      </c>
      <c r="G1286" s="50">
        <v>0.24760683999999999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0.80000000999999998</v>
      </c>
    </row>
    <row r="1287" spans="1:12" x14ac:dyDescent="0.25">
      <c r="A1287" s="16" t="s">
        <v>10</v>
      </c>
      <c r="B1287" s="55">
        <v>44075.884722222225</v>
      </c>
      <c r="C1287" s="50">
        <v>22.97518921</v>
      </c>
      <c r="D1287" s="50">
        <v>1004.0713501</v>
      </c>
      <c r="E1287" s="50">
        <v>95.665405269999994</v>
      </c>
      <c r="F1287" s="50">
        <v>106.41573334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0.80000000999999998</v>
      </c>
    </row>
    <row r="1288" spans="1:12" x14ac:dyDescent="0.25">
      <c r="A1288" s="16" t="s">
        <v>10</v>
      </c>
      <c r="B1288" s="55">
        <v>44075.885416666664</v>
      </c>
      <c r="C1288" s="50">
        <v>23.041290279999998</v>
      </c>
      <c r="D1288" s="50">
        <v>1004.0713501</v>
      </c>
      <c r="E1288" s="50">
        <v>95.719993590000001</v>
      </c>
      <c r="F1288" s="50">
        <v>6.88442898</v>
      </c>
      <c r="G1288" s="50">
        <v>0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0.80000000999999998</v>
      </c>
    </row>
    <row r="1289" spans="1:12" x14ac:dyDescent="0.25">
      <c r="A1289" s="16" t="s">
        <v>10</v>
      </c>
      <c r="B1289" s="55">
        <v>44075.886111111111</v>
      </c>
      <c r="C1289" s="50">
        <v>23.016113279999999</v>
      </c>
      <c r="D1289" s="50">
        <v>1004.0713501</v>
      </c>
      <c r="E1289" s="50">
        <v>95.731689450000005</v>
      </c>
      <c r="F1289" s="50">
        <v>312.43939209000001</v>
      </c>
      <c r="G1289" s="50">
        <v>0</v>
      </c>
      <c r="H1289" s="50">
        <v>0</v>
      </c>
      <c r="I1289" s="50">
        <v>0.32803640000000001</v>
      </c>
      <c r="J1289" s="10">
        <v>0</v>
      </c>
      <c r="K1289" s="10">
        <v>0</v>
      </c>
      <c r="L1289" s="10">
        <v>0.80000000999999998</v>
      </c>
    </row>
    <row r="1290" spans="1:12" x14ac:dyDescent="0.25">
      <c r="A1290" s="16" t="s">
        <v>10</v>
      </c>
      <c r="B1290" s="55">
        <v>44075.886805555558</v>
      </c>
      <c r="C1290" s="50">
        <v>23.041290279999998</v>
      </c>
      <c r="D1290" s="50">
        <v>1004.0713501</v>
      </c>
      <c r="E1290" s="50">
        <v>95.794067380000001</v>
      </c>
      <c r="F1290" s="50">
        <v>322.45989989999998</v>
      </c>
      <c r="G1290" s="50">
        <v>1.40023601</v>
      </c>
      <c r="H1290" s="50">
        <v>0</v>
      </c>
      <c r="I1290" s="50">
        <v>6.3073329999999997E-2</v>
      </c>
      <c r="J1290" s="10">
        <v>6.173609E-2</v>
      </c>
      <c r="K1290" s="10">
        <v>0</v>
      </c>
      <c r="L1290" s="10">
        <v>0.80000000999999998</v>
      </c>
    </row>
    <row r="1291" spans="1:12" x14ac:dyDescent="0.25">
      <c r="A1291" s="16" t="s">
        <v>10</v>
      </c>
      <c r="B1291" s="55">
        <v>44075.887499999997</v>
      </c>
      <c r="C1291" s="50">
        <v>22.97518921</v>
      </c>
      <c r="D1291" s="50">
        <v>1004.0859375</v>
      </c>
      <c r="E1291" s="50">
        <v>95.739479059999994</v>
      </c>
      <c r="F1291" s="50">
        <v>314.33398438</v>
      </c>
      <c r="G1291" s="50">
        <v>0</v>
      </c>
      <c r="H1291" s="50">
        <v>0</v>
      </c>
      <c r="I1291" s="50">
        <v>0.41617382000000003</v>
      </c>
      <c r="J1291" s="10">
        <v>0</v>
      </c>
      <c r="K1291" s="10">
        <v>0</v>
      </c>
      <c r="L1291" s="10">
        <v>0.80000000999999998</v>
      </c>
    </row>
    <row r="1292" spans="1:12" x14ac:dyDescent="0.25">
      <c r="A1292" s="16" t="s">
        <v>10</v>
      </c>
      <c r="B1292" s="55">
        <v>44075.888194444444</v>
      </c>
      <c r="C1292" s="50">
        <v>22.978332519999999</v>
      </c>
      <c r="D1292" s="50">
        <v>1004.15905762</v>
      </c>
      <c r="E1292" s="50">
        <v>95.704399109999997</v>
      </c>
      <c r="F1292" s="50">
        <v>65.758316039999997</v>
      </c>
      <c r="G1292" s="50">
        <v>0.72221886999999996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0.80000000999999998</v>
      </c>
    </row>
    <row r="1293" spans="1:12" x14ac:dyDescent="0.25">
      <c r="A1293" s="16" t="s">
        <v>10</v>
      </c>
      <c r="B1293" s="55">
        <v>44075.888888888891</v>
      </c>
      <c r="C1293" s="50">
        <v>23.034973140000002</v>
      </c>
      <c r="D1293" s="50">
        <v>1004.15905762</v>
      </c>
      <c r="E1293" s="50">
        <v>95.766777039999994</v>
      </c>
      <c r="F1293" s="50">
        <v>331.54006958000002</v>
      </c>
      <c r="G1293" s="50">
        <v>1.4680377200000001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0.80000000999999998</v>
      </c>
    </row>
    <row r="1294" spans="1:12" x14ac:dyDescent="0.25">
      <c r="A1294" s="16" t="s">
        <v>10</v>
      </c>
      <c r="B1294" s="55">
        <v>44075.88958333333</v>
      </c>
      <c r="C1294" s="50">
        <v>22.994079589999998</v>
      </c>
      <c r="D1294" s="50">
        <v>1004.15905762</v>
      </c>
      <c r="E1294" s="50">
        <v>95.743385309999994</v>
      </c>
      <c r="F1294" s="50">
        <v>310.57278442</v>
      </c>
      <c r="G1294" s="50">
        <v>0</v>
      </c>
      <c r="H1294" s="50">
        <v>0</v>
      </c>
      <c r="I1294" s="50">
        <v>6.3073329999999997E-2</v>
      </c>
      <c r="J1294" s="10">
        <v>0</v>
      </c>
      <c r="K1294" s="10">
        <v>0</v>
      </c>
      <c r="L1294" s="10">
        <v>0.80000000999999998</v>
      </c>
    </row>
    <row r="1295" spans="1:12" x14ac:dyDescent="0.25">
      <c r="A1295" s="16" t="s">
        <v>10</v>
      </c>
      <c r="B1295" s="55">
        <v>44075.890277777777</v>
      </c>
      <c r="C1295" s="50">
        <v>22.96575928</v>
      </c>
      <c r="D1295" s="50">
        <v>1004.2614135699999</v>
      </c>
      <c r="E1295" s="50">
        <v>95.708305359999997</v>
      </c>
      <c r="F1295" s="50">
        <v>292.67904663000002</v>
      </c>
      <c r="G1295" s="50">
        <v>1.40023601</v>
      </c>
      <c r="H1295" s="50">
        <v>0</v>
      </c>
      <c r="I1295" s="50">
        <v>0</v>
      </c>
      <c r="J1295" s="10">
        <v>0</v>
      </c>
      <c r="K1295" s="10">
        <v>0</v>
      </c>
      <c r="L1295" s="10">
        <v>0.80000000999999998</v>
      </c>
    </row>
    <row r="1296" spans="1:12" x14ac:dyDescent="0.25">
      <c r="A1296" s="16" t="s">
        <v>10</v>
      </c>
      <c r="B1296" s="55">
        <v>44075.890972222223</v>
      </c>
      <c r="C1296" s="50">
        <v>22.984649659999999</v>
      </c>
      <c r="D1296" s="50">
        <v>1004.27600098</v>
      </c>
      <c r="E1296" s="50">
        <v>95.817459110000001</v>
      </c>
      <c r="F1296" s="50">
        <v>287.41622925000001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0.80000000999999998</v>
      </c>
    </row>
    <row r="1297" spans="1:12" x14ac:dyDescent="0.25">
      <c r="A1297" s="16" t="s">
        <v>10</v>
      </c>
      <c r="B1297" s="55">
        <v>44075.89166666667</v>
      </c>
      <c r="C1297" s="50">
        <v>22.994079589999998</v>
      </c>
      <c r="D1297" s="50">
        <v>1004.3637085</v>
      </c>
      <c r="E1297" s="50">
        <v>95.821365360000001</v>
      </c>
      <c r="F1297" s="50">
        <v>277.7605896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0.80000000999999998</v>
      </c>
    </row>
    <row r="1298" spans="1:12" x14ac:dyDescent="0.25">
      <c r="A1298" s="16" t="s">
        <v>10</v>
      </c>
      <c r="B1298" s="55">
        <v>44075.892361111109</v>
      </c>
      <c r="C1298" s="50">
        <v>22.981475830000001</v>
      </c>
      <c r="D1298" s="50">
        <v>1004.2614135699999</v>
      </c>
      <c r="E1298" s="50">
        <v>95.825248720000005</v>
      </c>
      <c r="F1298" s="50">
        <v>266.08404540999999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5.8628569999999998E-2</v>
      </c>
      <c r="L1298" s="10">
        <v>0.80000000999999998</v>
      </c>
    </row>
    <row r="1299" spans="1:12" x14ac:dyDescent="0.25">
      <c r="A1299" s="16" t="s">
        <v>10</v>
      </c>
      <c r="B1299" s="55">
        <v>44075.893055555556</v>
      </c>
      <c r="C1299" s="50">
        <v>23.01296997</v>
      </c>
      <c r="D1299" s="50">
        <v>1004.27600098</v>
      </c>
      <c r="E1299" s="50">
        <v>95.887626650000001</v>
      </c>
      <c r="F1299" s="50">
        <v>286.56008910999998</v>
      </c>
      <c r="G1299" s="50">
        <v>0.31540858999999999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0.80000000999999998</v>
      </c>
    </row>
    <row r="1300" spans="1:12" x14ac:dyDescent="0.25">
      <c r="A1300" s="16" t="s">
        <v>10</v>
      </c>
      <c r="B1300" s="55">
        <v>44075.893750000003</v>
      </c>
      <c r="C1300" s="50">
        <v>23.0223999</v>
      </c>
      <c r="D1300" s="50">
        <v>1004.2614135699999</v>
      </c>
      <c r="E1300" s="50">
        <v>95.965599060000002</v>
      </c>
      <c r="F1300" s="50">
        <v>220.64099121000001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0.80000000999999998</v>
      </c>
    </row>
    <row r="1301" spans="1:12" x14ac:dyDescent="0.25">
      <c r="A1301" s="16" t="s">
        <v>10</v>
      </c>
      <c r="B1301" s="55">
        <v>44075.894444444442</v>
      </c>
      <c r="C1301" s="50">
        <v>23.066467289999999</v>
      </c>
      <c r="D1301" s="50">
        <v>1004.2614135699999</v>
      </c>
      <c r="E1301" s="50">
        <v>95.985084529999995</v>
      </c>
      <c r="F1301" s="50">
        <v>235.09631347999999</v>
      </c>
      <c r="G1301" s="50">
        <v>1.1968308700000001</v>
      </c>
      <c r="H1301" s="50">
        <v>0</v>
      </c>
      <c r="I1301" s="50">
        <v>6.3073329999999997E-2</v>
      </c>
      <c r="J1301" s="10">
        <v>0</v>
      </c>
      <c r="K1301" s="10">
        <v>0</v>
      </c>
      <c r="L1301" s="10">
        <v>0.80000000999999998</v>
      </c>
    </row>
    <row r="1302" spans="1:12" x14ac:dyDescent="0.25">
      <c r="A1302" s="16" t="s">
        <v>10</v>
      </c>
      <c r="B1302" s="55">
        <v>44075.895138888889</v>
      </c>
      <c r="C1302" s="50">
        <v>23.034973140000002</v>
      </c>
      <c r="D1302" s="50">
        <v>1004.17370605</v>
      </c>
      <c r="E1302" s="50">
        <v>95.969482420000006</v>
      </c>
      <c r="F1302" s="50">
        <v>353.18103027000001</v>
      </c>
      <c r="G1302" s="50">
        <v>0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0.80000000999999998</v>
      </c>
    </row>
    <row r="1303" spans="1:12" x14ac:dyDescent="0.25">
      <c r="A1303" s="16" t="s">
        <v>10</v>
      </c>
      <c r="B1303" s="55">
        <v>44075.895833333336</v>
      </c>
      <c r="C1303" s="50">
        <v>23.03814697</v>
      </c>
      <c r="D1303" s="50">
        <v>1004.2614135699999</v>
      </c>
      <c r="E1303" s="50">
        <v>95.969482420000006</v>
      </c>
      <c r="F1303" s="50">
        <v>266.61737061000002</v>
      </c>
      <c r="G1303" s="50">
        <v>0.79002059000000002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0.80000000999999998</v>
      </c>
    </row>
    <row r="1304" spans="1:12" x14ac:dyDescent="0.25">
      <c r="A1304" s="16" t="s">
        <v>10</v>
      </c>
      <c r="B1304" s="55">
        <v>44075.896527777775</v>
      </c>
      <c r="C1304" s="50">
        <v>23.05700684</v>
      </c>
      <c r="D1304" s="50">
        <v>1004.34912109</v>
      </c>
      <c r="E1304" s="50">
        <v>96.000686650000006</v>
      </c>
      <c r="F1304" s="50">
        <v>250.5059967</v>
      </c>
      <c r="G1304" s="50">
        <v>1.26463258</v>
      </c>
      <c r="H1304" s="50">
        <v>0</v>
      </c>
      <c r="I1304" s="50">
        <v>0</v>
      </c>
      <c r="J1304" s="10">
        <v>0</v>
      </c>
      <c r="K1304" s="10">
        <v>0</v>
      </c>
      <c r="L1304" s="10">
        <v>0.80000000999999998</v>
      </c>
    </row>
    <row r="1305" spans="1:12" x14ac:dyDescent="0.25">
      <c r="A1305" s="16" t="s">
        <v>10</v>
      </c>
      <c r="B1305" s="55">
        <v>44075.897222222222</v>
      </c>
      <c r="C1305" s="50">
        <v>23.088500979999999</v>
      </c>
      <c r="D1305" s="50">
        <v>1004.3637085</v>
      </c>
      <c r="E1305" s="50">
        <v>96.051368710000006</v>
      </c>
      <c r="F1305" s="50">
        <v>257.25646972999999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0.80000000999999998</v>
      </c>
    </row>
    <row r="1306" spans="1:12" x14ac:dyDescent="0.25">
      <c r="A1306" s="16" t="s">
        <v>10</v>
      </c>
      <c r="B1306" s="55">
        <v>44075.897916666669</v>
      </c>
      <c r="C1306" s="50">
        <v>23.075897220000002</v>
      </c>
      <c r="D1306" s="50">
        <v>1004.2614135699999</v>
      </c>
      <c r="E1306" s="50">
        <v>96.078636169999996</v>
      </c>
      <c r="F1306" s="50">
        <v>325.74392699999999</v>
      </c>
      <c r="G1306" s="50">
        <v>1.1968308700000001</v>
      </c>
      <c r="H1306" s="50">
        <v>0</v>
      </c>
      <c r="I1306" s="50">
        <v>0</v>
      </c>
      <c r="J1306" s="10">
        <v>0</v>
      </c>
      <c r="K1306" s="10">
        <v>0.14081097000000001</v>
      </c>
      <c r="L1306" s="10">
        <v>0.80000000999999998</v>
      </c>
    </row>
    <row r="1307" spans="1:12" x14ac:dyDescent="0.25">
      <c r="A1307" s="16" t="s">
        <v>10</v>
      </c>
      <c r="B1307" s="55">
        <v>44075.898611111108</v>
      </c>
      <c r="C1307" s="50">
        <v>23.0947876</v>
      </c>
      <c r="D1307" s="50">
        <v>1004.2614135699999</v>
      </c>
      <c r="E1307" s="50">
        <v>96.051368710000006</v>
      </c>
      <c r="F1307" s="50">
        <v>285.63381958000002</v>
      </c>
      <c r="G1307" s="50">
        <v>0.79002059000000002</v>
      </c>
      <c r="H1307" s="50">
        <v>0</v>
      </c>
      <c r="I1307" s="50">
        <v>6.3073329999999997E-2</v>
      </c>
      <c r="J1307" s="10">
        <v>0</v>
      </c>
      <c r="K1307" s="10">
        <v>0</v>
      </c>
      <c r="L1307" s="10">
        <v>0.80000000999999998</v>
      </c>
    </row>
    <row r="1308" spans="1:12" x14ac:dyDescent="0.25">
      <c r="A1308" s="16" t="s">
        <v>10</v>
      </c>
      <c r="B1308" s="55">
        <v>44075.899305555555</v>
      </c>
      <c r="C1308" s="50">
        <v>23.050750730000001</v>
      </c>
      <c r="D1308" s="50">
        <v>1004.34912109</v>
      </c>
      <c r="E1308" s="50">
        <v>96.059158330000002</v>
      </c>
      <c r="F1308" s="50">
        <v>264.38589478</v>
      </c>
      <c r="G1308" s="50">
        <v>0.45101202000000001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0.80000000999999998</v>
      </c>
    </row>
    <row r="1309" spans="1:12" x14ac:dyDescent="0.25">
      <c r="A1309" s="16" t="s">
        <v>10</v>
      </c>
      <c r="B1309" s="55">
        <v>44075.9</v>
      </c>
      <c r="C1309" s="50">
        <v>23.088500979999999</v>
      </c>
      <c r="D1309" s="50">
        <v>1004.3637085</v>
      </c>
      <c r="E1309" s="50">
        <v>96.059158330000002</v>
      </c>
      <c r="F1309" s="50">
        <v>282.08322143999999</v>
      </c>
      <c r="G1309" s="50">
        <v>0.72221886999999996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0.80000000999999998</v>
      </c>
    </row>
    <row r="1310" spans="1:12" x14ac:dyDescent="0.25">
      <c r="A1310" s="16" t="s">
        <v>10</v>
      </c>
      <c r="B1310" s="55">
        <v>44075.900694444441</v>
      </c>
      <c r="C1310" s="50">
        <v>23.113647459999999</v>
      </c>
      <c r="D1310" s="50">
        <v>1004.2614135699999</v>
      </c>
      <c r="E1310" s="50">
        <v>95.996780400000006</v>
      </c>
      <c r="F1310" s="50">
        <v>275.02392578000001</v>
      </c>
      <c r="G1310" s="50">
        <v>0</v>
      </c>
      <c r="H1310" s="50">
        <v>0</v>
      </c>
      <c r="I1310" s="50">
        <v>0.32803640000000001</v>
      </c>
      <c r="J1310" s="10">
        <v>0</v>
      </c>
      <c r="K1310" s="10">
        <v>0</v>
      </c>
      <c r="L1310" s="10">
        <v>0.80000000999999998</v>
      </c>
    </row>
    <row r="1311" spans="1:12" x14ac:dyDescent="0.25">
      <c r="A1311" s="16" t="s">
        <v>10</v>
      </c>
      <c r="B1311" s="55">
        <v>44075.901388888888</v>
      </c>
      <c r="C1311" s="50">
        <v>23.119964599999999</v>
      </c>
      <c r="D1311" s="50">
        <v>1004.3637085</v>
      </c>
      <c r="E1311" s="50">
        <v>96.035766600000002</v>
      </c>
      <c r="F1311" s="50">
        <v>308.88870238999999</v>
      </c>
      <c r="G1311" s="50">
        <v>0.3832103</v>
      </c>
      <c r="H1311" s="50">
        <v>0</v>
      </c>
      <c r="I1311" s="50">
        <v>0</v>
      </c>
      <c r="J1311" s="10">
        <v>0</v>
      </c>
      <c r="K1311" s="10">
        <v>0</v>
      </c>
      <c r="L1311" s="10">
        <v>0.80000000999999998</v>
      </c>
    </row>
    <row r="1312" spans="1:12" x14ac:dyDescent="0.25">
      <c r="A1312" s="16" t="s">
        <v>10</v>
      </c>
      <c r="B1312" s="55">
        <v>44075.902083333334</v>
      </c>
      <c r="C1312" s="50">
        <v>23.11053467</v>
      </c>
      <c r="D1312" s="50">
        <v>1004.3637085</v>
      </c>
      <c r="E1312" s="50">
        <v>96.024070739999999</v>
      </c>
      <c r="F1312" s="50">
        <v>267.93661499000001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0.2</v>
      </c>
    </row>
    <row r="1313" spans="1:12" x14ac:dyDescent="0.25">
      <c r="A1313" s="16" t="s">
        <v>10</v>
      </c>
      <c r="B1313" s="55">
        <v>44075.902777777781</v>
      </c>
      <c r="C1313" s="50">
        <v>23.145141599999999</v>
      </c>
      <c r="D1313" s="50">
        <v>1004.3637085</v>
      </c>
      <c r="E1313" s="50">
        <v>96.074760440000006</v>
      </c>
      <c r="F1313" s="50">
        <v>320.39685058999999</v>
      </c>
      <c r="G1313" s="50">
        <v>0.24760683999999999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0.2</v>
      </c>
    </row>
    <row r="1314" spans="1:12" x14ac:dyDescent="0.25">
      <c r="A1314" s="16" t="s">
        <v>10</v>
      </c>
      <c r="B1314" s="55">
        <v>44075.90347222222</v>
      </c>
      <c r="C1314" s="50">
        <v>23.135711669999999</v>
      </c>
      <c r="D1314" s="50">
        <v>1004.2614135699999</v>
      </c>
      <c r="E1314" s="50">
        <v>96.098144529999999</v>
      </c>
      <c r="F1314" s="50">
        <v>274.46252441000001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0.2</v>
      </c>
    </row>
    <row r="1315" spans="1:12" x14ac:dyDescent="0.25">
      <c r="A1315" s="16" t="s">
        <v>10</v>
      </c>
      <c r="B1315" s="55">
        <v>44075.904166666667</v>
      </c>
      <c r="C1315" s="50">
        <v>23.132537840000001</v>
      </c>
      <c r="D1315" s="50">
        <v>1004.2614135699999</v>
      </c>
      <c r="E1315" s="50">
        <v>96.152709959999996</v>
      </c>
      <c r="F1315" s="50">
        <v>241.35562134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0.2</v>
      </c>
    </row>
    <row r="1316" spans="1:12" x14ac:dyDescent="0.25">
      <c r="A1316" s="16" t="s">
        <v>10</v>
      </c>
      <c r="B1316" s="55">
        <v>44075.904861111114</v>
      </c>
      <c r="C1316" s="50">
        <v>23.154602050000001</v>
      </c>
      <c r="D1316" s="50">
        <v>1004.2614135699999</v>
      </c>
      <c r="E1316" s="50">
        <v>96.195610049999999</v>
      </c>
      <c r="F1316" s="50">
        <v>305.56259154999998</v>
      </c>
      <c r="G1316" s="50">
        <v>1.3324343000000001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0.2</v>
      </c>
    </row>
    <row r="1317" spans="1:12" x14ac:dyDescent="0.25">
      <c r="A1317" s="16" t="s">
        <v>10</v>
      </c>
      <c r="B1317" s="55">
        <v>44075.905555555553</v>
      </c>
      <c r="C1317" s="50">
        <v>23.14199829</v>
      </c>
      <c r="D1317" s="50">
        <v>1004.3637085</v>
      </c>
      <c r="E1317" s="50">
        <v>96.191703799999999</v>
      </c>
      <c r="F1317" s="50">
        <v>350.02328490999997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0.2</v>
      </c>
    </row>
    <row r="1318" spans="1:12" x14ac:dyDescent="0.25">
      <c r="A1318" s="16" t="s">
        <v>10</v>
      </c>
      <c r="B1318" s="55">
        <v>44075.90625</v>
      </c>
      <c r="C1318" s="50">
        <v>23.170318600000002</v>
      </c>
      <c r="D1318" s="50">
        <v>1004.3637085</v>
      </c>
      <c r="E1318" s="50">
        <v>96.211204530000003</v>
      </c>
      <c r="F1318" s="50">
        <v>290.06869506999999</v>
      </c>
      <c r="G1318" s="50">
        <v>0.45101202000000001</v>
      </c>
      <c r="H1318" s="50">
        <v>0</v>
      </c>
      <c r="I1318" s="50">
        <v>6.3073329999999997E-2</v>
      </c>
      <c r="J1318" s="10">
        <v>0</v>
      </c>
      <c r="K1318" s="10">
        <v>0</v>
      </c>
      <c r="L1318" s="10">
        <v>0.2</v>
      </c>
    </row>
    <row r="1319" spans="1:12" x14ac:dyDescent="0.25">
      <c r="A1319" s="16" t="s">
        <v>10</v>
      </c>
      <c r="B1319" s="55">
        <v>44075.906944444447</v>
      </c>
      <c r="C1319" s="50">
        <v>23.182922359999999</v>
      </c>
      <c r="D1319" s="50">
        <v>1004.3637085</v>
      </c>
      <c r="E1319" s="50">
        <v>96.191703799999999</v>
      </c>
      <c r="F1319" s="50">
        <v>198.14396667</v>
      </c>
      <c r="G1319" s="50">
        <v>0.72221886999999996</v>
      </c>
      <c r="H1319" s="50">
        <v>0</v>
      </c>
      <c r="I1319" s="50">
        <v>0.15148616000000001</v>
      </c>
      <c r="J1319" s="10">
        <v>0</v>
      </c>
      <c r="K1319" s="10">
        <v>0</v>
      </c>
      <c r="L1319" s="10">
        <v>0.2</v>
      </c>
    </row>
    <row r="1320" spans="1:12" x14ac:dyDescent="0.25">
      <c r="A1320" s="16" t="s">
        <v>10</v>
      </c>
      <c r="B1320" s="55">
        <v>44075.907638888886</v>
      </c>
      <c r="C1320" s="50">
        <v>23.17349243</v>
      </c>
      <c r="D1320" s="50">
        <v>1004.3637085</v>
      </c>
      <c r="E1320" s="50">
        <v>96.191703799999999</v>
      </c>
      <c r="F1320" s="50">
        <v>280.28680420000001</v>
      </c>
      <c r="G1320" s="50">
        <v>1.40023601</v>
      </c>
      <c r="H1320" s="50">
        <v>0</v>
      </c>
      <c r="I1320" s="50">
        <v>0</v>
      </c>
      <c r="J1320" s="10">
        <v>0</v>
      </c>
      <c r="K1320" s="10">
        <v>0</v>
      </c>
      <c r="L1320" s="10">
        <v>0.2</v>
      </c>
    </row>
    <row r="1321" spans="1:12" x14ac:dyDescent="0.25">
      <c r="A1321" s="16" t="s">
        <v>10</v>
      </c>
      <c r="B1321" s="55">
        <v>44075.908333333333</v>
      </c>
      <c r="C1321" s="50">
        <v>23.164031980000001</v>
      </c>
      <c r="D1321" s="50">
        <v>1004.3637085</v>
      </c>
      <c r="E1321" s="50">
        <v>96.230689999999996</v>
      </c>
      <c r="F1321" s="50">
        <v>237.84703064000001</v>
      </c>
      <c r="G1321" s="50">
        <v>0.72221886999999996</v>
      </c>
      <c r="H1321" s="50">
        <v>0</v>
      </c>
      <c r="I1321" s="50">
        <v>0.15148616000000001</v>
      </c>
      <c r="J1321" s="10">
        <v>0</v>
      </c>
      <c r="K1321" s="10">
        <v>0</v>
      </c>
      <c r="L1321" s="10">
        <v>0.2</v>
      </c>
    </row>
    <row r="1322" spans="1:12" x14ac:dyDescent="0.25">
      <c r="A1322" s="16" t="s">
        <v>10</v>
      </c>
      <c r="B1322" s="55">
        <v>44075.90902777778</v>
      </c>
      <c r="C1322" s="50">
        <v>23.179748539999999</v>
      </c>
      <c r="D1322" s="50">
        <v>1004.45141602</v>
      </c>
      <c r="E1322" s="50">
        <v>96.211204530000003</v>
      </c>
      <c r="F1322" s="50">
        <v>303.83633422999998</v>
      </c>
      <c r="G1322" s="50">
        <v>0.58661549999999996</v>
      </c>
      <c r="H1322" s="50">
        <v>0</v>
      </c>
      <c r="I1322" s="50">
        <v>6.3073329999999997E-2</v>
      </c>
      <c r="J1322" s="10">
        <v>0</v>
      </c>
      <c r="K1322" s="10">
        <v>0</v>
      </c>
      <c r="L1322" s="10">
        <v>0.2</v>
      </c>
    </row>
    <row r="1323" spans="1:12" x14ac:dyDescent="0.25">
      <c r="A1323" s="16" t="s">
        <v>10</v>
      </c>
      <c r="B1323" s="55">
        <v>44075.909722222219</v>
      </c>
      <c r="C1323" s="50">
        <v>23.14199829</v>
      </c>
      <c r="D1323" s="50">
        <v>1004.46606445</v>
      </c>
      <c r="E1323" s="50">
        <v>96.211204530000003</v>
      </c>
      <c r="F1323" s="50">
        <v>311.62536620999998</v>
      </c>
      <c r="G1323" s="50">
        <v>1.12902927</v>
      </c>
      <c r="H1323" s="50">
        <v>0</v>
      </c>
      <c r="I1323" s="50">
        <v>0.15148616000000001</v>
      </c>
      <c r="J1323" s="10">
        <v>0</v>
      </c>
      <c r="K1323" s="10">
        <v>0</v>
      </c>
      <c r="L1323" s="10">
        <v>0.2</v>
      </c>
    </row>
    <row r="1324" spans="1:12" x14ac:dyDescent="0.25">
      <c r="A1324" s="16" t="s">
        <v>10</v>
      </c>
      <c r="B1324" s="55">
        <v>44075.910416666666</v>
      </c>
      <c r="C1324" s="50">
        <v>23.12628174</v>
      </c>
      <c r="D1324" s="50">
        <v>1004.3637085</v>
      </c>
      <c r="E1324" s="50">
        <v>96.222900390000007</v>
      </c>
      <c r="F1324" s="50">
        <v>262.6456604</v>
      </c>
      <c r="G1324" s="50">
        <v>1.40023601</v>
      </c>
      <c r="H1324" s="50">
        <v>0</v>
      </c>
      <c r="I1324" s="50">
        <v>0.32803640000000001</v>
      </c>
      <c r="J1324" s="10">
        <v>0</v>
      </c>
      <c r="K1324" s="10">
        <v>0.22273734000000001</v>
      </c>
      <c r="L1324" s="10">
        <v>0.2</v>
      </c>
    </row>
    <row r="1325" spans="1:12" x14ac:dyDescent="0.25">
      <c r="A1325" s="16" t="s">
        <v>10</v>
      </c>
      <c r="B1325" s="55">
        <v>44075.911111111112</v>
      </c>
      <c r="C1325" s="50">
        <v>23.179748539999999</v>
      </c>
      <c r="D1325" s="50">
        <v>1004.3637085</v>
      </c>
      <c r="E1325" s="50">
        <v>96.242385859999999</v>
      </c>
      <c r="F1325" s="50">
        <v>346.16381835999999</v>
      </c>
      <c r="G1325" s="50">
        <v>0</v>
      </c>
      <c r="H1325" s="50">
        <v>0</v>
      </c>
      <c r="I1325" s="50">
        <v>6.3073329999999997E-2</v>
      </c>
      <c r="J1325" s="10">
        <v>0</v>
      </c>
      <c r="K1325" s="10">
        <v>0</v>
      </c>
      <c r="L1325" s="10">
        <v>0.2</v>
      </c>
    </row>
    <row r="1326" spans="1:12" x14ac:dyDescent="0.25">
      <c r="A1326" s="16" t="s">
        <v>10</v>
      </c>
      <c r="B1326" s="55">
        <v>44075.911805555559</v>
      </c>
      <c r="C1326" s="50">
        <v>23.129425049999998</v>
      </c>
      <c r="D1326" s="50">
        <v>1004.3637085</v>
      </c>
      <c r="E1326" s="50">
        <v>96.222900390000007</v>
      </c>
      <c r="F1326" s="50">
        <v>293.91409302</v>
      </c>
      <c r="G1326" s="50">
        <v>0</v>
      </c>
      <c r="H1326" s="50">
        <v>0</v>
      </c>
      <c r="I1326" s="50">
        <v>0.23962358</v>
      </c>
      <c r="J1326" s="10">
        <v>0</v>
      </c>
      <c r="K1326" s="10">
        <v>0</v>
      </c>
      <c r="L1326" s="10">
        <v>0.2</v>
      </c>
    </row>
    <row r="1327" spans="1:12" x14ac:dyDescent="0.25">
      <c r="A1327" s="16" t="s">
        <v>10</v>
      </c>
      <c r="B1327" s="55">
        <v>44075.912499999999</v>
      </c>
      <c r="C1327" s="50">
        <v>23.14831543</v>
      </c>
      <c r="D1327" s="50">
        <v>1004.45141602</v>
      </c>
      <c r="E1327" s="50">
        <v>96.191703799999999</v>
      </c>
      <c r="F1327" s="50">
        <v>224.02323913999999</v>
      </c>
      <c r="G1327" s="50">
        <v>0.24760683999999999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0.2</v>
      </c>
    </row>
    <row r="1328" spans="1:12" x14ac:dyDescent="0.25">
      <c r="A1328" s="16" t="s">
        <v>10</v>
      </c>
      <c r="B1328" s="55">
        <v>44075.913194444445</v>
      </c>
      <c r="C1328" s="50">
        <v>23.160858149999999</v>
      </c>
      <c r="D1328" s="50">
        <v>1004.45141602</v>
      </c>
      <c r="E1328" s="50">
        <v>96.176101680000002</v>
      </c>
      <c r="F1328" s="50">
        <v>330.37524414000001</v>
      </c>
      <c r="G1328" s="50">
        <v>0.72221886999999996</v>
      </c>
      <c r="H1328" s="50">
        <v>0</v>
      </c>
      <c r="I1328" s="50">
        <v>0.41617382000000003</v>
      </c>
      <c r="J1328" s="10">
        <v>0</v>
      </c>
      <c r="K1328" s="10">
        <v>0</v>
      </c>
      <c r="L1328" s="10">
        <v>0.2</v>
      </c>
    </row>
    <row r="1329" spans="1:12" x14ac:dyDescent="0.25">
      <c r="A1329" s="16" t="s">
        <v>10</v>
      </c>
      <c r="B1329" s="55">
        <v>44075.913888888892</v>
      </c>
      <c r="C1329" s="50">
        <v>23.176635739999998</v>
      </c>
      <c r="D1329" s="50">
        <v>1004.45141602</v>
      </c>
      <c r="E1329" s="50">
        <v>96.160522459999996</v>
      </c>
      <c r="F1329" s="50">
        <v>276.91854857999999</v>
      </c>
      <c r="G1329" s="50">
        <v>0.45101202000000001</v>
      </c>
      <c r="H1329" s="50">
        <v>0</v>
      </c>
      <c r="I1329" s="50">
        <v>0.15148616000000001</v>
      </c>
      <c r="J1329" s="10">
        <v>0</v>
      </c>
      <c r="K1329" s="10">
        <v>0</v>
      </c>
      <c r="L1329" s="10">
        <v>0.2</v>
      </c>
    </row>
    <row r="1330" spans="1:12" x14ac:dyDescent="0.25">
      <c r="A1330" s="16" t="s">
        <v>10</v>
      </c>
      <c r="B1330" s="55">
        <v>44075.914583333331</v>
      </c>
      <c r="C1330" s="50">
        <v>23.15774536</v>
      </c>
      <c r="D1330" s="50">
        <v>1004.45141602</v>
      </c>
      <c r="E1330" s="50">
        <v>96.141014100000007</v>
      </c>
      <c r="F1330" s="50">
        <v>327.52627562999999</v>
      </c>
      <c r="G1330" s="50">
        <v>0</v>
      </c>
      <c r="H1330" s="50">
        <v>0</v>
      </c>
      <c r="I1330" s="50">
        <v>0.50458663999999998</v>
      </c>
      <c r="J1330" s="10">
        <v>0</v>
      </c>
      <c r="K1330" s="10">
        <v>0</v>
      </c>
      <c r="L1330" s="10">
        <v>0.2</v>
      </c>
    </row>
    <row r="1331" spans="1:12" x14ac:dyDescent="0.25">
      <c r="A1331" s="16" t="s">
        <v>10</v>
      </c>
      <c r="B1331" s="55">
        <v>44075.915277777778</v>
      </c>
      <c r="C1331" s="50">
        <v>23.170318600000002</v>
      </c>
      <c r="D1331" s="50">
        <v>1004.45141602</v>
      </c>
      <c r="E1331" s="50">
        <v>96.164405819999999</v>
      </c>
      <c r="F1331" s="50">
        <v>270.06979369999999</v>
      </c>
      <c r="G1331" s="50">
        <v>0</v>
      </c>
      <c r="H1331" s="50">
        <v>0</v>
      </c>
      <c r="I1331" s="50">
        <v>0.15148616000000001</v>
      </c>
      <c r="J1331" s="10">
        <v>0</v>
      </c>
      <c r="K1331" s="10">
        <v>0</v>
      </c>
      <c r="L1331" s="10">
        <v>0.2</v>
      </c>
    </row>
    <row r="1332" spans="1:12" x14ac:dyDescent="0.25">
      <c r="A1332" s="16" t="s">
        <v>10</v>
      </c>
      <c r="B1332" s="55">
        <v>44075.915972222225</v>
      </c>
      <c r="C1332" s="50">
        <v>23.15774536</v>
      </c>
      <c r="D1332" s="50">
        <v>1004.45141602</v>
      </c>
      <c r="E1332" s="50">
        <v>96.117630000000005</v>
      </c>
      <c r="F1332" s="50">
        <v>233.90336608999999</v>
      </c>
      <c r="G1332" s="50">
        <v>0.24760683999999999</v>
      </c>
      <c r="H1332" s="50">
        <v>0</v>
      </c>
      <c r="I1332" s="50">
        <v>0.41617382000000003</v>
      </c>
      <c r="J1332" s="10">
        <v>0</v>
      </c>
      <c r="K1332" s="10">
        <v>0</v>
      </c>
      <c r="L1332" s="10">
        <v>0.2</v>
      </c>
    </row>
    <row r="1333" spans="1:12" x14ac:dyDescent="0.25">
      <c r="A1333" s="16" t="s">
        <v>10</v>
      </c>
      <c r="B1333" s="55">
        <v>44075.916666666664</v>
      </c>
      <c r="C1333" s="50">
        <v>23.201812740000001</v>
      </c>
      <c r="D1333" s="50">
        <v>1004.45141602</v>
      </c>
      <c r="E1333" s="50">
        <v>96.082542419999996</v>
      </c>
      <c r="F1333" s="50">
        <v>0</v>
      </c>
      <c r="G1333" s="50">
        <v>0.3832103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0.2</v>
      </c>
    </row>
    <row r="1334" spans="1:12" x14ac:dyDescent="0.25">
      <c r="A1334" s="16" t="s">
        <v>10</v>
      </c>
      <c r="B1334" s="55">
        <v>44075.917361111111</v>
      </c>
      <c r="C1334" s="50">
        <v>23.15774536</v>
      </c>
      <c r="D1334" s="50">
        <v>1004.45141602</v>
      </c>
      <c r="E1334" s="50">
        <v>96.086448669999996</v>
      </c>
      <c r="F1334" s="50">
        <v>284.89001465000001</v>
      </c>
      <c r="G1334" s="50">
        <v>0.31540858999999999</v>
      </c>
      <c r="H1334" s="50">
        <v>0</v>
      </c>
      <c r="I1334" s="50">
        <v>6.3073329999999997E-2</v>
      </c>
      <c r="J1334" s="10">
        <v>0</v>
      </c>
      <c r="K1334" s="10">
        <v>0.14081097000000001</v>
      </c>
      <c r="L1334" s="10">
        <v>0.2</v>
      </c>
    </row>
    <row r="1335" spans="1:12" x14ac:dyDescent="0.25">
      <c r="A1335" s="16" t="s">
        <v>10</v>
      </c>
      <c r="B1335" s="55">
        <v>44075.918055555558</v>
      </c>
      <c r="C1335" s="50">
        <v>23.138854980000001</v>
      </c>
      <c r="D1335" s="50">
        <v>1004.55377197</v>
      </c>
      <c r="E1335" s="50">
        <v>95.977294920000006</v>
      </c>
      <c r="F1335" s="50">
        <v>273.87307738999999</v>
      </c>
      <c r="G1335" s="50">
        <v>0.31540858999999999</v>
      </c>
      <c r="H1335" s="50">
        <v>0</v>
      </c>
      <c r="I1335" s="50">
        <v>0.50458663999999998</v>
      </c>
      <c r="J1335" s="10">
        <v>0</v>
      </c>
      <c r="K1335" s="10">
        <v>5.8628569999999998E-2</v>
      </c>
      <c r="L1335" s="10">
        <v>0.2</v>
      </c>
    </row>
    <row r="1336" spans="1:12" x14ac:dyDescent="0.25">
      <c r="A1336" s="16" t="s">
        <v>10</v>
      </c>
      <c r="B1336" s="55">
        <v>44075.918749999997</v>
      </c>
      <c r="C1336" s="50">
        <v>23.101074220000001</v>
      </c>
      <c r="D1336" s="50">
        <v>1004.45141602</v>
      </c>
      <c r="E1336" s="50">
        <v>95.887626650000001</v>
      </c>
      <c r="F1336" s="50">
        <v>354.66867065000002</v>
      </c>
      <c r="G1336" s="50">
        <v>0.58661549999999996</v>
      </c>
      <c r="H1336" s="50">
        <v>0</v>
      </c>
      <c r="I1336" s="50">
        <v>0.41617382000000003</v>
      </c>
      <c r="J1336" s="10">
        <v>0</v>
      </c>
      <c r="K1336" s="10">
        <v>0.22273734000000001</v>
      </c>
      <c r="L1336" s="10">
        <v>0.2</v>
      </c>
    </row>
    <row r="1337" spans="1:12" x14ac:dyDescent="0.25">
      <c r="A1337" s="16" t="s">
        <v>10</v>
      </c>
      <c r="B1337" s="55">
        <v>44075.919444444444</v>
      </c>
      <c r="C1337" s="50">
        <v>23.11053467</v>
      </c>
      <c r="D1337" s="50">
        <v>1004.55377197</v>
      </c>
      <c r="E1337" s="50">
        <v>95.786254880000001</v>
      </c>
      <c r="F1337" s="50">
        <v>339.37121581999997</v>
      </c>
      <c r="G1337" s="50">
        <v>0</v>
      </c>
      <c r="H1337" s="50">
        <v>0</v>
      </c>
      <c r="I1337" s="50">
        <v>0.15148616000000001</v>
      </c>
      <c r="J1337" s="10">
        <v>0</v>
      </c>
      <c r="K1337" s="10">
        <v>5.8628569999999998E-2</v>
      </c>
      <c r="L1337" s="10">
        <v>0.2</v>
      </c>
    </row>
    <row r="1338" spans="1:12" x14ac:dyDescent="0.25">
      <c r="A1338" s="16" t="s">
        <v>10</v>
      </c>
      <c r="B1338" s="55">
        <v>44075.920138888891</v>
      </c>
      <c r="C1338" s="50">
        <v>23.15774536</v>
      </c>
      <c r="D1338" s="50">
        <v>1004.55377197</v>
      </c>
      <c r="E1338" s="50">
        <v>95.723899840000001</v>
      </c>
      <c r="F1338" s="50">
        <v>325.18258666999998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0.2</v>
      </c>
    </row>
    <row r="1339" spans="1:12" x14ac:dyDescent="0.25">
      <c r="A1339" s="16" t="s">
        <v>10</v>
      </c>
      <c r="B1339" s="55">
        <v>44075.92083333333</v>
      </c>
      <c r="C1339" s="50">
        <v>23.160858149999999</v>
      </c>
      <c r="D1339" s="50">
        <v>1004.55377197</v>
      </c>
      <c r="E1339" s="50">
        <v>95.817459110000001</v>
      </c>
      <c r="F1339" s="50">
        <v>9.7614412300000009</v>
      </c>
      <c r="G1339" s="50">
        <v>0</v>
      </c>
      <c r="H1339" s="50">
        <v>0</v>
      </c>
      <c r="I1339" s="50">
        <v>0.23962358</v>
      </c>
      <c r="J1339" s="10">
        <v>0</v>
      </c>
      <c r="K1339" s="10">
        <v>0</v>
      </c>
      <c r="L1339" s="10">
        <v>0.2</v>
      </c>
    </row>
    <row r="1340" spans="1:12" x14ac:dyDescent="0.25">
      <c r="A1340" s="16" t="s">
        <v>10</v>
      </c>
      <c r="B1340" s="55">
        <v>44075.921527777777</v>
      </c>
      <c r="C1340" s="50">
        <v>23.15774536</v>
      </c>
      <c r="D1340" s="50">
        <v>1004.55377197</v>
      </c>
      <c r="E1340" s="50">
        <v>95.790161130000001</v>
      </c>
      <c r="F1340" s="50">
        <v>341.82720947000001</v>
      </c>
      <c r="G1340" s="50">
        <v>0</v>
      </c>
      <c r="H1340" s="50">
        <v>0</v>
      </c>
      <c r="I1340" s="50">
        <v>0.15148616000000001</v>
      </c>
      <c r="J1340" s="10">
        <v>0</v>
      </c>
      <c r="K1340" s="10">
        <v>0</v>
      </c>
      <c r="L1340" s="10">
        <v>0.2</v>
      </c>
    </row>
    <row r="1341" spans="1:12" x14ac:dyDescent="0.25">
      <c r="A1341" s="16" t="s">
        <v>10</v>
      </c>
      <c r="B1341" s="55">
        <v>44075.922222222223</v>
      </c>
      <c r="C1341" s="50">
        <v>23.135711669999999</v>
      </c>
      <c r="D1341" s="50">
        <v>1004.55377197</v>
      </c>
      <c r="E1341" s="50">
        <v>95.794067380000001</v>
      </c>
      <c r="F1341" s="50">
        <v>92.100723270000003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0.14081097000000001</v>
      </c>
      <c r="L1341" s="10">
        <v>0.2</v>
      </c>
    </row>
    <row r="1342" spans="1:12" x14ac:dyDescent="0.25">
      <c r="A1342" s="16" t="s">
        <v>10</v>
      </c>
      <c r="B1342" s="55">
        <v>44075.92291666667</v>
      </c>
      <c r="C1342" s="50">
        <v>23.132537840000001</v>
      </c>
      <c r="D1342" s="50">
        <v>1004.45141602</v>
      </c>
      <c r="E1342" s="50">
        <v>95.774559019999998</v>
      </c>
      <c r="F1342" s="50">
        <v>357.06851196000002</v>
      </c>
      <c r="G1342" s="50">
        <v>0.24760683999999999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0.2</v>
      </c>
    </row>
    <row r="1343" spans="1:12" x14ac:dyDescent="0.25">
      <c r="A1343" s="16" t="s">
        <v>10</v>
      </c>
      <c r="B1343" s="55">
        <v>44075.923611111109</v>
      </c>
      <c r="C1343" s="50">
        <v>23.132537840000001</v>
      </c>
      <c r="D1343" s="50">
        <v>1004.55377197</v>
      </c>
      <c r="E1343" s="50">
        <v>95.708305359999997</v>
      </c>
      <c r="F1343" s="50">
        <v>31.10761261</v>
      </c>
      <c r="G1343" s="50">
        <v>0.24760683999999999</v>
      </c>
      <c r="H1343" s="50">
        <v>0</v>
      </c>
      <c r="I1343" s="50">
        <v>0.32803640000000001</v>
      </c>
      <c r="J1343" s="10">
        <v>0</v>
      </c>
      <c r="K1343" s="10">
        <v>0</v>
      </c>
      <c r="L1343" s="10">
        <v>0.2</v>
      </c>
    </row>
    <row r="1344" spans="1:12" x14ac:dyDescent="0.25">
      <c r="A1344" s="16" t="s">
        <v>10</v>
      </c>
      <c r="B1344" s="55">
        <v>44075.924305555556</v>
      </c>
      <c r="C1344" s="50">
        <v>23.101074220000001</v>
      </c>
      <c r="D1344" s="50">
        <v>1004.55377197</v>
      </c>
      <c r="E1344" s="50">
        <v>95.603050229999994</v>
      </c>
      <c r="F1344" s="50">
        <v>43.45782852</v>
      </c>
      <c r="G1344" s="50">
        <v>0.31540858999999999</v>
      </c>
      <c r="H1344" s="50">
        <v>0</v>
      </c>
      <c r="I1344" s="50">
        <v>0.23962358</v>
      </c>
      <c r="J1344" s="10">
        <v>0</v>
      </c>
      <c r="K1344" s="10">
        <v>5.8628569999999998E-2</v>
      </c>
      <c r="L1344" s="10">
        <v>0.2</v>
      </c>
    </row>
    <row r="1345" spans="1:12" x14ac:dyDescent="0.25">
      <c r="A1345" s="16" t="s">
        <v>10</v>
      </c>
      <c r="B1345" s="55">
        <v>44075.925000000003</v>
      </c>
      <c r="C1345" s="50">
        <v>23.082183839999999</v>
      </c>
      <c r="D1345" s="50">
        <v>1004.55377197</v>
      </c>
      <c r="E1345" s="50">
        <v>95.486083980000004</v>
      </c>
      <c r="F1345" s="50">
        <v>25.564088819999998</v>
      </c>
      <c r="G1345" s="50">
        <v>0.92562401000000005</v>
      </c>
      <c r="H1345" s="50">
        <v>0</v>
      </c>
      <c r="I1345" s="50">
        <v>0.41617382000000003</v>
      </c>
      <c r="J1345" s="10">
        <v>0</v>
      </c>
      <c r="K1345" s="10">
        <v>0</v>
      </c>
      <c r="L1345" s="10">
        <v>0.2</v>
      </c>
    </row>
    <row r="1346" spans="1:12" x14ac:dyDescent="0.25">
      <c r="A1346" s="16" t="s">
        <v>10</v>
      </c>
      <c r="B1346" s="55">
        <v>44075.925694444442</v>
      </c>
      <c r="C1346" s="50">
        <v>23.069641109999999</v>
      </c>
      <c r="D1346" s="50">
        <v>1004.6414794900001</v>
      </c>
      <c r="E1346" s="50">
        <v>95.415916440000004</v>
      </c>
      <c r="F1346" s="50">
        <v>24.778169630000001</v>
      </c>
      <c r="G1346" s="50">
        <v>0.45101202000000001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0.2</v>
      </c>
    </row>
    <row r="1347" spans="1:12" x14ac:dyDescent="0.25">
      <c r="A1347" s="16" t="s">
        <v>10</v>
      </c>
      <c r="B1347" s="55">
        <v>44075.926388888889</v>
      </c>
      <c r="C1347" s="50">
        <v>23.079071039999999</v>
      </c>
      <c r="D1347" s="50">
        <v>1004.55377197</v>
      </c>
      <c r="E1347" s="50">
        <v>95.322364809999996</v>
      </c>
      <c r="F1347" s="50">
        <v>37.507282259999997</v>
      </c>
      <c r="G1347" s="50">
        <v>0</v>
      </c>
      <c r="H1347" s="50">
        <v>0</v>
      </c>
      <c r="I1347" s="50">
        <v>0.41617382000000003</v>
      </c>
      <c r="J1347" s="10">
        <v>0</v>
      </c>
      <c r="K1347" s="10">
        <v>5.8628569999999998E-2</v>
      </c>
      <c r="L1347" s="10">
        <v>0.2</v>
      </c>
    </row>
    <row r="1348" spans="1:12" x14ac:dyDescent="0.25">
      <c r="A1348" s="16" t="s">
        <v>10</v>
      </c>
      <c r="B1348" s="55">
        <v>44075.927083333336</v>
      </c>
      <c r="C1348" s="50">
        <v>23.0947876</v>
      </c>
      <c r="D1348" s="50">
        <v>1004.55377197</v>
      </c>
      <c r="E1348" s="50">
        <v>95.365234380000004</v>
      </c>
      <c r="F1348" s="50">
        <v>65.154861449999999</v>
      </c>
      <c r="G1348" s="50">
        <v>0.31540858999999999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0.2</v>
      </c>
    </row>
    <row r="1349" spans="1:12" x14ac:dyDescent="0.25">
      <c r="A1349" s="16" t="s">
        <v>10</v>
      </c>
      <c r="B1349" s="55">
        <v>44075.927777777775</v>
      </c>
      <c r="C1349" s="50">
        <v>23.085327150000001</v>
      </c>
      <c r="D1349" s="50">
        <v>1004.55377197</v>
      </c>
      <c r="E1349" s="50">
        <v>95.404228209999999</v>
      </c>
      <c r="F1349" s="50">
        <v>69.266914369999995</v>
      </c>
      <c r="G1349" s="50">
        <v>0.65441722000000002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0.2</v>
      </c>
    </row>
    <row r="1350" spans="1:12" x14ac:dyDescent="0.25">
      <c r="A1350" s="16" t="s">
        <v>10</v>
      </c>
      <c r="B1350" s="55">
        <v>44075.928472222222</v>
      </c>
      <c r="C1350" s="50">
        <v>23.123107910000002</v>
      </c>
      <c r="D1350" s="50">
        <v>1004.53918457</v>
      </c>
      <c r="E1350" s="50">
        <v>95.528984070000007</v>
      </c>
      <c r="F1350" s="50">
        <v>66.852996829999995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0</v>
      </c>
      <c r="L1350" s="10">
        <v>0.2</v>
      </c>
    </row>
    <row r="1351" spans="1:12" x14ac:dyDescent="0.25">
      <c r="A1351" s="16" t="s">
        <v>10</v>
      </c>
      <c r="B1351" s="55">
        <v>44075.929166666669</v>
      </c>
      <c r="C1351" s="50">
        <v>23.119964599999999</v>
      </c>
      <c r="D1351" s="50">
        <v>1004.46606445</v>
      </c>
      <c r="E1351" s="50">
        <v>95.536766049999997</v>
      </c>
      <c r="F1351" s="50">
        <v>94.879516600000002</v>
      </c>
      <c r="G1351" s="50">
        <v>0.65441722000000002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0.2</v>
      </c>
    </row>
    <row r="1352" spans="1:12" x14ac:dyDescent="0.25">
      <c r="A1352" s="16" t="s">
        <v>10</v>
      </c>
      <c r="B1352" s="55">
        <v>44075.929861111108</v>
      </c>
      <c r="C1352" s="50">
        <v>23.101074220000001</v>
      </c>
      <c r="D1352" s="50">
        <v>1004.55377197</v>
      </c>
      <c r="E1352" s="50">
        <v>95.536766049999997</v>
      </c>
      <c r="F1352" s="50">
        <v>75.961280819999999</v>
      </c>
      <c r="G1352" s="50">
        <v>0.58661549999999996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0.2</v>
      </c>
    </row>
    <row r="1353" spans="1:12" x14ac:dyDescent="0.25">
      <c r="A1353" s="16" t="s">
        <v>10</v>
      </c>
      <c r="B1353" s="55">
        <v>44075.930555555555</v>
      </c>
      <c r="C1353" s="50">
        <v>23.097961430000002</v>
      </c>
      <c r="D1353" s="50">
        <v>1004.45141602</v>
      </c>
      <c r="E1353" s="50">
        <v>95.55236816</v>
      </c>
      <c r="F1353" s="50">
        <v>96.914489750000001</v>
      </c>
      <c r="G1353" s="50">
        <v>0</v>
      </c>
      <c r="H1353" s="50">
        <v>0</v>
      </c>
      <c r="I1353" s="50">
        <v>0.32803640000000001</v>
      </c>
      <c r="J1353" s="10">
        <v>0</v>
      </c>
      <c r="K1353" s="10">
        <v>0</v>
      </c>
      <c r="L1353" s="10">
        <v>0.2</v>
      </c>
    </row>
    <row r="1354" spans="1:12" x14ac:dyDescent="0.25">
      <c r="A1354" s="16" t="s">
        <v>10</v>
      </c>
      <c r="B1354" s="55">
        <v>44075.931250000001</v>
      </c>
      <c r="C1354" s="50">
        <v>23.0947876</v>
      </c>
      <c r="D1354" s="50">
        <v>1004.45141602</v>
      </c>
      <c r="E1354" s="50">
        <v>95.501686100000001</v>
      </c>
      <c r="F1354" s="50">
        <v>78.978652949999997</v>
      </c>
      <c r="G1354" s="50">
        <v>0.85782230000000004</v>
      </c>
      <c r="H1354" s="50">
        <v>0</v>
      </c>
      <c r="I1354" s="50">
        <v>0</v>
      </c>
      <c r="J1354" s="10">
        <v>0</v>
      </c>
      <c r="K1354" s="10">
        <v>0</v>
      </c>
      <c r="L1354" s="10">
        <v>0.2</v>
      </c>
    </row>
    <row r="1355" spans="1:12" x14ac:dyDescent="0.25">
      <c r="A1355" s="16" t="s">
        <v>10</v>
      </c>
      <c r="B1355" s="55">
        <v>44075.931944444441</v>
      </c>
      <c r="C1355" s="50">
        <v>23.101074220000001</v>
      </c>
      <c r="D1355" s="50">
        <v>1004.45141602</v>
      </c>
      <c r="E1355" s="50">
        <v>95.435401920000004</v>
      </c>
      <c r="F1355" s="50">
        <v>96.198753359999998</v>
      </c>
      <c r="G1355" s="50">
        <v>0.99342578999999998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0.2</v>
      </c>
    </row>
    <row r="1356" spans="1:12" x14ac:dyDescent="0.25">
      <c r="A1356" s="16" t="s">
        <v>10</v>
      </c>
      <c r="B1356" s="55">
        <v>44075.932638888888</v>
      </c>
      <c r="C1356" s="50">
        <v>23.135711669999999</v>
      </c>
      <c r="D1356" s="50">
        <v>1004.3637085</v>
      </c>
      <c r="E1356" s="50">
        <v>95.361328130000004</v>
      </c>
      <c r="F1356" s="50">
        <v>129.53021240000001</v>
      </c>
      <c r="G1356" s="50">
        <v>0.85782230000000004</v>
      </c>
      <c r="H1356" s="50">
        <v>0</v>
      </c>
      <c r="I1356" s="50">
        <v>0</v>
      </c>
      <c r="J1356" s="10">
        <v>0</v>
      </c>
      <c r="K1356" s="10">
        <v>0</v>
      </c>
      <c r="L1356" s="10">
        <v>0.2</v>
      </c>
    </row>
    <row r="1357" spans="1:12" x14ac:dyDescent="0.25">
      <c r="A1357" s="16" t="s">
        <v>10</v>
      </c>
      <c r="B1357" s="55">
        <v>44075.933333333334</v>
      </c>
      <c r="C1357" s="50">
        <v>23.12628174</v>
      </c>
      <c r="D1357" s="50">
        <v>1004.34912109</v>
      </c>
      <c r="E1357" s="50">
        <v>95.349632260000007</v>
      </c>
      <c r="F1357" s="50">
        <v>136.64562988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0.2</v>
      </c>
    </row>
    <row r="1358" spans="1:12" x14ac:dyDescent="0.25">
      <c r="A1358" s="16" t="s">
        <v>10</v>
      </c>
      <c r="B1358" s="55">
        <v>44075.934027777781</v>
      </c>
      <c r="C1358" s="50">
        <v>23.154602050000001</v>
      </c>
      <c r="D1358" s="50">
        <v>1004.45141602</v>
      </c>
      <c r="E1358" s="50">
        <v>95.291160579999996</v>
      </c>
      <c r="F1358" s="50">
        <v>160.05485535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0.2</v>
      </c>
    </row>
    <row r="1359" spans="1:12" x14ac:dyDescent="0.25">
      <c r="A1359" s="16" t="s">
        <v>10</v>
      </c>
      <c r="B1359" s="55">
        <v>44075.93472222222</v>
      </c>
      <c r="C1359" s="50">
        <v>23.170318600000002</v>
      </c>
      <c r="D1359" s="50">
        <v>1004.34912109</v>
      </c>
      <c r="E1359" s="50">
        <v>95.275566100000006</v>
      </c>
      <c r="F1359" s="50">
        <v>158.00585938</v>
      </c>
      <c r="G1359" s="50">
        <v>0</v>
      </c>
      <c r="H1359" s="50">
        <v>0</v>
      </c>
      <c r="I1359" s="50">
        <v>6.3073329999999997E-2</v>
      </c>
      <c r="J1359" s="10">
        <v>0</v>
      </c>
      <c r="K1359" s="10">
        <v>0</v>
      </c>
      <c r="L1359" s="10">
        <v>0.2</v>
      </c>
    </row>
    <row r="1360" spans="1:12" x14ac:dyDescent="0.25">
      <c r="A1360" s="16" t="s">
        <v>10</v>
      </c>
      <c r="B1360" s="55">
        <v>44075.935416666667</v>
      </c>
      <c r="C1360" s="50">
        <v>23.160858149999999</v>
      </c>
      <c r="D1360" s="50">
        <v>1004.3637085</v>
      </c>
      <c r="E1360" s="50">
        <v>95.232688899999999</v>
      </c>
      <c r="F1360" s="50">
        <v>150.31503296</v>
      </c>
      <c r="G1360" s="50">
        <v>0</v>
      </c>
      <c r="H1360" s="50">
        <v>0</v>
      </c>
      <c r="I1360" s="50">
        <v>0.23962358</v>
      </c>
      <c r="J1360" s="10">
        <v>0</v>
      </c>
      <c r="K1360" s="10">
        <v>0</v>
      </c>
      <c r="L1360" s="10">
        <v>0.2</v>
      </c>
    </row>
    <row r="1361" spans="1:12" x14ac:dyDescent="0.25">
      <c r="A1361" s="16" t="s">
        <v>10</v>
      </c>
      <c r="B1361" s="55">
        <v>44075.936111111114</v>
      </c>
      <c r="C1361" s="50">
        <v>23.17349243</v>
      </c>
      <c r="D1361" s="50">
        <v>1004.45141602</v>
      </c>
      <c r="E1361" s="50">
        <v>95.162528989999998</v>
      </c>
      <c r="F1361" s="50">
        <v>195.32307434000001</v>
      </c>
      <c r="G1361" s="50">
        <v>0.3832103</v>
      </c>
      <c r="H1361" s="50">
        <v>0</v>
      </c>
      <c r="I1361" s="50">
        <v>0</v>
      </c>
      <c r="J1361" s="10">
        <v>0</v>
      </c>
      <c r="K1361" s="10">
        <v>0</v>
      </c>
      <c r="L1361" s="10">
        <v>0.2</v>
      </c>
    </row>
    <row r="1362" spans="1:12" x14ac:dyDescent="0.25">
      <c r="A1362" s="16" t="s">
        <v>10</v>
      </c>
      <c r="B1362" s="55">
        <v>44075.936805555553</v>
      </c>
      <c r="C1362" s="50">
        <v>23.179748539999999</v>
      </c>
      <c r="D1362" s="50">
        <v>1004.45141602</v>
      </c>
      <c r="E1362" s="50">
        <v>95.123535160000003</v>
      </c>
      <c r="F1362" s="50">
        <v>218.14286804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0.2</v>
      </c>
    </row>
    <row r="1363" spans="1:12" x14ac:dyDescent="0.25">
      <c r="A1363" s="16" t="s">
        <v>10</v>
      </c>
      <c r="B1363" s="55">
        <v>44075.9375</v>
      </c>
      <c r="C1363" s="50">
        <v>23.26159668</v>
      </c>
      <c r="D1363" s="50">
        <v>1004.45141602</v>
      </c>
      <c r="E1363" s="50">
        <v>95.18981934</v>
      </c>
      <c r="F1363" s="50">
        <v>213.67996216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0.2</v>
      </c>
    </row>
    <row r="1364" spans="1:12" x14ac:dyDescent="0.25">
      <c r="A1364" s="16" t="s">
        <v>10</v>
      </c>
      <c r="B1364" s="55">
        <v>44075.938194444447</v>
      </c>
      <c r="C1364" s="50">
        <v>23.24584961</v>
      </c>
      <c r="D1364" s="50">
        <v>1004.3637085</v>
      </c>
      <c r="E1364" s="50">
        <v>95.111839290000006</v>
      </c>
      <c r="F1364" s="50">
        <v>268.04888915999999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0.2</v>
      </c>
    </row>
    <row r="1365" spans="1:12" x14ac:dyDescent="0.25">
      <c r="A1365" s="16" t="s">
        <v>10</v>
      </c>
      <c r="B1365" s="55">
        <v>44075.938888888886</v>
      </c>
      <c r="C1365" s="50">
        <v>23.24584961</v>
      </c>
      <c r="D1365" s="50">
        <v>1004.45141602</v>
      </c>
      <c r="E1365" s="50">
        <v>95.205398560000006</v>
      </c>
      <c r="F1365" s="50">
        <v>238.43646240000001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5.8628569999999998E-2</v>
      </c>
      <c r="L1365" s="10">
        <v>0.2</v>
      </c>
    </row>
    <row r="1366" spans="1:12" x14ac:dyDescent="0.25">
      <c r="A1366" s="16" t="s">
        <v>10</v>
      </c>
      <c r="B1366" s="55">
        <v>44075.939583333333</v>
      </c>
      <c r="C1366" s="50">
        <v>23.26159668</v>
      </c>
      <c r="D1366" s="50">
        <v>1004.45141602</v>
      </c>
      <c r="E1366" s="50">
        <v>95.373023989999993</v>
      </c>
      <c r="F1366" s="50">
        <v>271.81008910999998</v>
      </c>
      <c r="G1366" s="50">
        <v>0.24760683999999999</v>
      </c>
      <c r="H1366" s="50">
        <v>0</v>
      </c>
      <c r="I1366" s="50">
        <v>0.41617382000000003</v>
      </c>
      <c r="J1366" s="10">
        <v>0</v>
      </c>
      <c r="K1366" s="10">
        <v>0</v>
      </c>
      <c r="L1366" s="10">
        <v>0.2</v>
      </c>
    </row>
    <row r="1367" spans="1:12" x14ac:dyDescent="0.25">
      <c r="A1367" s="16" t="s">
        <v>10</v>
      </c>
      <c r="B1367" s="55">
        <v>44075.94027777778</v>
      </c>
      <c r="C1367" s="50">
        <v>23.274169919999999</v>
      </c>
      <c r="D1367" s="50">
        <v>1004.3637085</v>
      </c>
      <c r="E1367" s="50">
        <v>95.427612300000007</v>
      </c>
      <c r="F1367" s="50">
        <v>283.54272460999999</v>
      </c>
      <c r="G1367" s="50">
        <v>0</v>
      </c>
      <c r="H1367" s="50">
        <v>0</v>
      </c>
      <c r="I1367" s="50">
        <v>0.23962358</v>
      </c>
      <c r="J1367" s="10">
        <v>0</v>
      </c>
      <c r="K1367" s="10">
        <v>0</v>
      </c>
      <c r="L1367" s="10">
        <v>0.2</v>
      </c>
    </row>
    <row r="1368" spans="1:12" x14ac:dyDescent="0.25">
      <c r="A1368" s="16" t="s">
        <v>10</v>
      </c>
      <c r="B1368" s="55">
        <v>44075.940972222219</v>
      </c>
      <c r="C1368" s="50">
        <v>23.23956299</v>
      </c>
      <c r="D1368" s="50">
        <v>1004.3637085</v>
      </c>
      <c r="E1368" s="50">
        <v>95.493896480000004</v>
      </c>
      <c r="F1368" s="50">
        <v>242.74499512</v>
      </c>
      <c r="G1368" s="50">
        <v>0</v>
      </c>
      <c r="H1368" s="50">
        <v>0</v>
      </c>
      <c r="I1368" s="50">
        <v>0.15148616000000001</v>
      </c>
      <c r="J1368" s="10">
        <v>0</v>
      </c>
      <c r="K1368" s="10">
        <v>0</v>
      </c>
      <c r="L1368" s="10">
        <v>0.2</v>
      </c>
    </row>
    <row r="1369" spans="1:12" x14ac:dyDescent="0.25">
      <c r="A1369" s="16" t="s">
        <v>10</v>
      </c>
      <c r="B1369" s="55">
        <v>44075.941666666666</v>
      </c>
      <c r="C1369" s="50">
        <v>23.258453370000002</v>
      </c>
      <c r="D1369" s="50">
        <v>1004.2614135699999</v>
      </c>
      <c r="E1369" s="50">
        <v>95.560157779999997</v>
      </c>
      <c r="F1369" s="50">
        <v>217.14640807999999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0.2</v>
      </c>
    </row>
    <row r="1370" spans="1:12" x14ac:dyDescent="0.25">
      <c r="A1370" s="16" t="s">
        <v>10</v>
      </c>
      <c r="B1370" s="55">
        <v>44075.942361111112</v>
      </c>
      <c r="C1370" s="50">
        <v>23.264739989999999</v>
      </c>
      <c r="D1370" s="50">
        <v>1004.2614135699999</v>
      </c>
      <c r="E1370" s="50">
        <v>95.54455566</v>
      </c>
      <c r="F1370" s="50">
        <v>213.48347473000001</v>
      </c>
      <c r="G1370" s="50">
        <v>0.79002059000000002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0.2</v>
      </c>
    </row>
    <row r="1371" spans="1:12" x14ac:dyDescent="0.25">
      <c r="A1371" s="16" t="s">
        <v>10</v>
      </c>
      <c r="B1371" s="55">
        <v>44075.943055555559</v>
      </c>
      <c r="C1371" s="50">
        <v>23.26159668</v>
      </c>
      <c r="D1371" s="50">
        <v>1004.17370605</v>
      </c>
      <c r="E1371" s="50">
        <v>95.517288210000004</v>
      </c>
      <c r="F1371" s="50">
        <v>231.15266417999999</v>
      </c>
      <c r="G1371" s="50">
        <v>0.58661549999999996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0.2</v>
      </c>
    </row>
    <row r="1372" spans="1:12" x14ac:dyDescent="0.25">
      <c r="A1372" s="16" t="s">
        <v>10</v>
      </c>
      <c r="B1372" s="55">
        <v>44075.943749999999</v>
      </c>
      <c r="C1372" s="50">
        <v>23.346588130000001</v>
      </c>
      <c r="D1372" s="50">
        <v>1004.2614135699999</v>
      </c>
      <c r="E1372" s="50">
        <v>95.64983368</v>
      </c>
      <c r="F1372" s="50">
        <v>250.00076293999999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44075.944444444445</v>
      </c>
      <c r="C1373" s="50">
        <v>23.30880737</v>
      </c>
      <c r="D1373" s="50">
        <v>1004.17370605</v>
      </c>
      <c r="E1373" s="50">
        <v>95.634231569999997</v>
      </c>
      <c r="F1373" s="50">
        <v>229.41242980999999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44075.945138888892</v>
      </c>
      <c r="C1374" s="50">
        <v>23.327697749999999</v>
      </c>
      <c r="D1374" s="50">
        <v>1004.17370605</v>
      </c>
      <c r="E1374" s="50">
        <v>95.712211609999997</v>
      </c>
      <c r="F1374" s="50">
        <v>281.99893187999999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44075.945833333331</v>
      </c>
      <c r="C1375" s="50">
        <v>23.299377440000001</v>
      </c>
      <c r="D1375" s="50">
        <v>1004.0713501</v>
      </c>
      <c r="E1375" s="50">
        <v>95.657615660000005</v>
      </c>
      <c r="F1375" s="50">
        <v>307.93438721000001</v>
      </c>
      <c r="G1375" s="50">
        <v>0</v>
      </c>
      <c r="H1375" s="50">
        <v>0</v>
      </c>
      <c r="I1375" s="50">
        <v>0.15148616000000001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44075.946527777778</v>
      </c>
      <c r="C1376" s="50">
        <v>23.27102661</v>
      </c>
      <c r="D1376" s="50">
        <v>1004.0713501</v>
      </c>
      <c r="E1376" s="50">
        <v>95.579643250000004</v>
      </c>
      <c r="F1376" s="50">
        <v>220.34623718</v>
      </c>
      <c r="G1376" s="50">
        <v>0.79002059000000002</v>
      </c>
      <c r="H1376" s="50">
        <v>0</v>
      </c>
      <c r="I1376" s="50">
        <v>0.23962358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44075.947222222225</v>
      </c>
      <c r="C1377" s="50">
        <v>23.274169919999999</v>
      </c>
      <c r="D1377" s="50">
        <v>1004.0713501</v>
      </c>
      <c r="E1377" s="50">
        <v>95.579643250000004</v>
      </c>
      <c r="F1377" s="50">
        <v>230.29655457000001</v>
      </c>
      <c r="G1377" s="50">
        <v>0.31540858999999999</v>
      </c>
      <c r="H1377" s="50">
        <v>0</v>
      </c>
      <c r="I1377" s="50">
        <v>0.23962358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44075.947916666664</v>
      </c>
      <c r="C1378" s="50">
        <v>23.286804199999999</v>
      </c>
      <c r="D1378" s="50">
        <v>1004.0713501</v>
      </c>
      <c r="E1378" s="50">
        <v>95.435401920000004</v>
      </c>
      <c r="F1378" s="50">
        <v>217.27275084999999</v>
      </c>
      <c r="G1378" s="50">
        <v>0.79002059000000002</v>
      </c>
      <c r="H1378" s="50">
        <v>0</v>
      </c>
      <c r="I1378" s="50">
        <v>0.32803640000000001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44075.948611111111</v>
      </c>
      <c r="C1379" s="50">
        <v>23.30249023</v>
      </c>
      <c r="D1379" s="50">
        <v>1003.98364258</v>
      </c>
      <c r="E1379" s="50">
        <v>95.365234380000004</v>
      </c>
      <c r="F1379" s="50">
        <v>213.73608397999999</v>
      </c>
      <c r="G1379" s="50">
        <v>1.1968308700000001</v>
      </c>
      <c r="H1379" s="50">
        <v>0</v>
      </c>
      <c r="I1379" s="50">
        <v>6.3073329999999997E-2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44075.949305555558</v>
      </c>
      <c r="C1380" s="50">
        <v>23.356018070000001</v>
      </c>
      <c r="D1380" s="50">
        <v>1003.98364258</v>
      </c>
      <c r="E1380" s="50">
        <v>95.295066829999996</v>
      </c>
      <c r="F1380" s="50">
        <v>217.45516968000001</v>
      </c>
      <c r="G1380" s="50">
        <v>0.79002059000000002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44075.95</v>
      </c>
      <c r="C1381" s="50">
        <v>23.346588130000001</v>
      </c>
      <c r="D1381" s="50">
        <v>1004.0713501</v>
      </c>
      <c r="E1381" s="50">
        <v>95.396438599999996</v>
      </c>
      <c r="F1381" s="50">
        <v>207.49082946999999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44075.950694444444</v>
      </c>
      <c r="C1382" s="50">
        <v>23.362335210000001</v>
      </c>
      <c r="D1382" s="50">
        <v>1004.0713501</v>
      </c>
      <c r="E1382" s="50">
        <v>95.380836489999993</v>
      </c>
      <c r="F1382" s="50">
        <v>243.23622130999999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44075.951388888891</v>
      </c>
      <c r="C1383" s="50">
        <v>23.378051760000002</v>
      </c>
      <c r="D1383" s="50">
        <v>1003.9690551800001</v>
      </c>
      <c r="E1383" s="50">
        <v>95.458793639999996</v>
      </c>
      <c r="F1383" s="50">
        <v>190.59350585999999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44075.95208333333</v>
      </c>
      <c r="C1384" s="50">
        <v>23.39694214</v>
      </c>
      <c r="D1384" s="50">
        <v>1004.0713501</v>
      </c>
      <c r="E1384" s="50">
        <v>95.595237729999994</v>
      </c>
      <c r="F1384" s="50">
        <v>206.05931090999999</v>
      </c>
      <c r="G1384" s="50">
        <v>0.45101202000000001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44075.952777777777</v>
      </c>
      <c r="C1385" s="50">
        <v>23.378051760000002</v>
      </c>
      <c r="D1385" s="50">
        <v>1003.9690551800001</v>
      </c>
      <c r="E1385" s="50">
        <v>95.536766049999997</v>
      </c>
      <c r="F1385" s="50">
        <v>211.44850159000001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44075.953472222223</v>
      </c>
      <c r="C1386" s="50">
        <v>23.403228760000001</v>
      </c>
      <c r="D1386" s="50">
        <v>1004.0713501</v>
      </c>
      <c r="E1386" s="50">
        <v>95.536766049999997</v>
      </c>
      <c r="F1386" s="50">
        <v>170.93145752000001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44075.95416666667</v>
      </c>
      <c r="C1387" s="50">
        <v>23.431549069999999</v>
      </c>
      <c r="D1387" s="50">
        <v>1004.0713501</v>
      </c>
      <c r="E1387" s="50">
        <v>95.486083980000004</v>
      </c>
      <c r="F1387" s="50">
        <v>114.82229614000001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44075.954861111109</v>
      </c>
      <c r="C1388" s="50">
        <v>23.368591309999999</v>
      </c>
      <c r="D1388" s="50">
        <v>1004.0713501</v>
      </c>
      <c r="E1388" s="50">
        <v>95.443214420000004</v>
      </c>
      <c r="F1388" s="50">
        <v>101.55986023</v>
      </c>
      <c r="G1388" s="50">
        <v>0</v>
      </c>
      <c r="H1388" s="50">
        <v>0</v>
      </c>
      <c r="I1388" s="50">
        <v>0</v>
      </c>
      <c r="J1388" s="10">
        <v>0</v>
      </c>
      <c r="K1388" s="10">
        <v>5.8628569999999998E-2</v>
      </c>
      <c r="L1388" s="10">
        <v>0</v>
      </c>
    </row>
    <row r="1389" spans="1:12" x14ac:dyDescent="0.25">
      <c r="A1389" s="16" t="s">
        <v>10</v>
      </c>
      <c r="B1389" s="55">
        <v>44075.955555555556</v>
      </c>
      <c r="C1389" s="50">
        <v>23.32455444</v>
      </c>
      <c r="D1389" s="50">
        <v>1004.0713501</v>
      </c>
      <c r="E1389" s="50">
        <v>95.174217220000003</v>
      </c>
      <c r="F1389" s="50">
        <v>65.056602479999995</v>
      </c>
      <c r="G1389" s="50">
        <v>0</v>
      </c>
      <c r="H1389" s="50">
        <v>0</v>
      </c>
      <c r="I1389" s="50">
        <v>0.32803640000000001</v>
      </c>
      <c r="J1389" s="10">
        <v>0</v>
      </c>
      <c r="K1389" s="10">
        <v>0.38684613000000001</v>
      </c>
      <c r="L1389" s="10">
        <v>0</v>
      </c>
    </row>
    <row r="1390" spans="1:12" x14ac:dyDescent="0.25">
      <c r="A1390" s="16" t="s">
        <v>10</v>
      </c>
      <c r="B1390" s="55">
        <v>44075.956250000003</v>
      </c>
      <c r="C1390" s="50">
        <v>23.321380619999999</v>
      </c>
      <c r="D1390" s="50">
        <v>1004.0713501</v>
      </c>
      <c r="E1390" s="50">
        <v>95.022171020000002</v>
      </c>
      <c r="F1390" s="50">
        <v>64.916282649999999</v>
      </c>
      <c r="G1390" s="50">
        <v>0</v>
      </c>
      <c r="H1390" s="50">
        <v>0</v>
      </c>
      <c r="I1390" s="50">
        <v>0.15148616000000001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44075.956944444442</v>
      </c>
      <c r="C1391" s="50">
        <v>23.2930603</v>
      </c>
      <c r="D1391" s="50">
        <v>1004.0713501</v>
      </c>
      <c r="E1391" s="50">
        <v>95.041679380000005</v>
      </c>
      <c r="F1391" s="50">
        <v>76.887557979999997</v>
      </c>
      <c r="G1391" s="50">
        <v>0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44075.957638888889</v>
      </c>
      <c r="C1392" s="50">
        <v>23.286804199999999</v>
      </c>
      <c r="D1392" s="50">
        <v>1004.0713501</v>
      </c>
      <c r="E1392" s="50">
        <v>95.084548949999999</v>
      </c>
      <c r="F1392" s="50">
        <v>65.463623049999995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44075.958333333336</v>
      </c>
      <c r="C1393" s="50">
        <v>23.27734375</v>
      </c>
      <c r="D1393" s="50">
        <v>1004.0713501</v>
      </c>
      <c r="E1393" s="50">
        <v>95.18591309</v>
      </c>
      <c r="F1393" s="50">
        <v>57.393898010000001</v>
      </c>
      <c r="G1393" s="50">
        <v>0</v>
      </c>
      <c r="H1393" s="50">
        <v>0</v>
      </c>
      <c r="I1393" s="50">
        <v>6.3073329999999997E-2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44075.959027777775</v>
      </c>
      <c r="C1394" s="50">
        <v>23.283630370000001</v>
      </c>
      <c r="D1394" s="50">
        <v>1004.0713501</v>
      </c>
      <c r="E1394" s="50">
        <v>95.25998688</v>
      </c>
      <c r="F1394" s="50">
        <v>36.314342500000002</v>
      </c>
      <c r="G1394" s="50">
        <v>0</v>
      </c>
      <c r="H1394" s="50">
        <v>0</v>
      </c>
      <c r="I1394" s="50">
        <v>6.3073329999999997E-2</v>
      </c>
      <c r="J1394" s="10">
        <v>0</v>
      </c>
      <c r="K1394" s="10">
        <v>5.8628569999999998E-2</v>
      </c>
      <c r="L1394" s="10">
        <v>0</v>
      </c>
    </row>
    <row r="1395" spans="1:12" x14ac:dyDescent="0.25">
      <c r="A1395" s="16" t="s">
        <v>10</v>
      </c>
      <c r="B1395" s="55">
        <v>44075.959722222222</v>
      </c>
      <c r="C1395" s="50">
        <v>23.280487059999999</v>
      </c>
      <c r="D1395" s="50">
        <v>1004.0713501</v>
      </c>
      <c r="E1395" s="50">
        <v>95.376930239999993</v>
      </c>
      <c r="F1395" s="50">
        <v>60.214794159999997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44075.960416666669</v>
      </c>
      <c r="C1396" s="50">
        <v>23.280487059999999</v>
      </c>
      <c r="D1396" s="50">
        <v>1004.15905762</v>
      </c>
      <c r="E1396" s="50">
        <v>95.462699889999996</v>
      </c>
      <c r="F1396" s="50">
        <v>61.267372129999998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44075.961111111108</v>
      </c>
      <c r="C1397" s="50">
        <v>23.286804199999999</v>
      </c>
      <c r="D1397" s="50">
        <v>1004.17370605</v>
      </c>
      <c r="E1397" s="50">
        <v>95.489990230000004</v>
      </c>
      <c r="F1397" s="50">
        <v>33.254871369999996</v>
      </c>
      <c r="G1397" s="50">
        <v>0</v>
      </c>
      <c r="H1397" s="50">
        <v>0</v>
      </c>
      <c r="I1397" s="50">
        <v>0.15148616000000001</v>
      </c>
      <c r="J1397" s="10">
        <v>0</v>
      </c>
      <c r="K1397" s="10">
        <v>5.8628569999999998E-2</v>
      </c>
      <c r="L1397" s="10">
        <v>0</v>
      </c>
    </row>
    <row r="1398" spans="1:12" x14ac:dyDescent="0.25">
      <c r="A1398" s="16" t="s">
        <v>10</v>
      </c>
      <c r="B1398" s="55">
        <v>44075.961805555555</v>
      </c>
      <c r="C1398" s="50">
        <v>23.305664060000002</v>
      </c>
      <c r="D1398" s="50">
        <v>1004.15905762</v>
      </c>
      <c r="E1398" s="50">
        <v>95.630325319999997</v>
      </c>
      <c r="F1398" s="50">
        <v>33.254871369999996</v>
      </c>
      <c r="G1398" s="50">
        <v>0</v>
      </c>
      <c r="H1398" s="50">
        <v>0</v>
      </c>
      <c r="I1398" s="50">
        <v>6.3073329999999997E-2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44075.962500000001</v>
      </c>
      <c r="C1399" s="50">
        <v>23.330810549999999</v>
      </c>
      <c r="D1399" s="50">
        <v>1004.0713501</v>
      </c>
      <c r="E1399" s="50">
        <v>95.681007390000005</v>
      </c>
      <c r="F1399" s="50">
        <v>83.329277039999994</v>
      </c>
      <c r="G1399" s="50">
        <v>0</v>
      </c>
      <c r="H1399" s="50">
        <v>0</v>
      </c>
      <c r="I1399" s="50">
        <v>6.3073329999999997E-2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44075.963194444441</v>
      </c>
      <c r="C1400" s="50">
        <v>23.349700930000001</v>
      </c>
      <c r="D1400" s="50">
        <v>1004.0713501</v>
      </c>
      <c r="E1400" s="50">
        <v>95.747291559999994</v>
      </c>
      <c r="F1400" s="50">
        <v>284.609375</v>
      </c>
      <c r="G1400" s="50">
        <v>0</v>
      </c>
      <c r="H1400" s="50">
        <v>0</v>
      </c>
      <c r="I1400" s="50">
        <v>0.15148616000000001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44075.963888888888</v>
      </c>
      <c r="C1401" s="50">
        <v>23.31512451</v>
      </c>
      <c r="D1401" s="50">
        <v>1004.15905762</v>
      </c>
      <c r="E1401" s="50">
        <v>95.813552860000001</v>
      </c>
      <c r="F1401" s="50">
        <v>284.62344359999997</v>
      </c>
      <c r="G1401" s="50">
        <v>0</v>
      </c>
      <c r="H1401" s="50">
        <v>0</v>
      </c>
      <c r="I1401" s="50">
        <v>6.3073329999999997E-2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44075.964583333334</v>
      </c>
      <c r="C1402" s="50">
        <v>23.299377440000001</v>
      </c>
      <c r="D1402" s="50">
        <v>1004.0713501</v>
      </c>
      <c r="E1402" s="50">
        <v>95.790161130000001</v>
      </c>
      <c r="F1402" s="50">
        <v>0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44075.965277777781</v>
      </c>
      <c r="C1403" s="50">
        <v>23.305664060000002</v>
      </c>
      <c r="D1403" s="50">
        <v>1004.0713501</v>
      </c>
      <c r="E1403" s="50">
        <v>95.794067380000001</v>
      </c>
      <c r="F1403" s="50">
        <v>4.8774905200000003</v>
      </c>
      <c r="G1403" s="50">
        <v>0</v>
      </c>
      <c r="H1403" s="50">
        <v>0</v>
      </c>
      <c r="I1403" s="50">
        <v>0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44075.96597222222</v>
      </c>
      <c r="C1404" s="50">
        <v>23.274169919999999</v>
      </c>
      <c r="D1404" s="50">
        <v>1004.0713501</v>
      </c>
      <c r="E1404" s="50">
        <v>95.747291559999994</v>
      </c>
      <c r="F1404" s="50">
        <v>50.727569580000001</v>
      </c>
      <c r="G1404" s="50">
        <v>0</v>
      </c>
      <c r="H1404" s="50">
        <v>0</v>
      </c>
      <c r="I1404" s="50">
        <v>0.15148616000000001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44075.966666666667</v>
      </c>
      <c r="C1405" s="50">
        <v>23.24584961</v>
      </c>
      <c r="D1405" s="50">
        <v>1004.17370605</v>
      </c>
      <c r="E1405" s="50">
        <v>95.657615660000005</v>
      </c>
      <c r="F1405" s="50">
        <v>48.987335209999998</v>
      </c>
      <c r="G1405" s="50">
        <v>0</v>
      </c>
      <c r="H1405" s="50">
        <v>0</v>
      </c>
      <c r="I1405" s="50">
        <v>0.23962358</v>
      </c>
      <c r="J1405" s="10">
        <v>6.173609E-2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44075.967361111114</v>
      </c>
      <c r="C1406" s="50">
        <v>23.242706299999998</v>
      </c>
      <c r="D1406" s="50">
        <v>1004.0713501</v>
      </c>
      <c r="E1406" s="50">
        <v>95.669311519999994</v>
      </c>
      <c r="F1406" s="50">
        <v>47.219020839999999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44075.968055555553</v>
      </c>
      <c r="C1407" s="50">
        <v>23.23956299</v>
      </c>
      <c r="D1407" s="50">
        <v>1003.98364258</v>
      </c>
      <c r="E1407" s="50">
        <v>95.64592743</v>
      </c>
      <c r="F1407" s="50">
        <v>28.258638380000001</v>
      </c>
      <c r="G1407" s="50">
        <v>0.65441722000000002</v>
      </c>
      <c r="H1407" s="50">
        <v>0</v>
      </c>
      <c r="I1407" s="50">
        <v>0.15148616000000001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44075.96875</v>
      </c>
      <c r="C1408" s="50">
        <v>23.249023439999998</v>
      </c>
      <c r="D1408" s="50">
        <v>1003.9690551800001</v>
      </c>
      <c r="E1408" s="50">
        <v>95.696609499999994</v>
      </c>
      <c r="F1408" s="50">
        <v>36.566982269999997</v>
      </c>
      <c r="G1408" s="50">
        <v>0.72221886999999996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44075.969444444447</v>
      </c>
      <c r="C1409" s="50">
        <v>23.226989750000001</v>
      </c>
      <c r="D1409" s="50">
        <v>1004.0713501</v>
      </c>
      <c r="E1409" s="50">
        <v>95.716087340000001</v>
      </c>
      <c r="F1409" s="50">
        <v>28.314800259999998</v>
      </c>
      <c r="G1409" s="50">
        <v>0.24760683999999999</v>
      </c>
      <c r="H1409" s="50">
        <v>0</v>
      </c>
      <c r="I1409" s="50">
        <v>0.23962358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44075.970138888886</v>
      </c>
      <c r="C1410" s="50">
        <v>23.226989750000001</v>
      </c>
      <c r="D1410" s="50">
        <v>1004.0713501</v>
      </c>
      <c r="E1410" s="50">
        <v>95.794067380000001</v>
      </c>
      <c r="F1410" s="50">
        <v>340.36761474999997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44075.970833333333</v>
      </c>
      <c r="C1411" s="50">
        <v>23.27734375</v>
      </c>
      <c r="D1411" s="50">
        <v>1004.17370605</v>
      </c>
      <c r="E1411" s="50">
        <v>95.856445309999998</v>
      </c>
      <c r="F1411" s="50">
        <v>239.25045775999999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44075.97152777778</v>
      </c>
      <c r="C1412" s="50">
        <v>23.327697749999999</v>
      </c>
      <c r="D1412" s="50">
        <v>1004.17370605</v>
      </c>
      <c r="E1412" s="50">
        <v>96.004592900000006</v>
      </c>
      <c r="F1412" s="50">
        <v>224.55656432999999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44075.972222222219</v>
      </c>
      <c r="C1413" s="50">
        <v>23.327697749999999</v>
      </c>
      <c r="D1413" s="50">
        <v>1004.34912109</v>
      </c>
      <c r="E1413" s="50">
        <v>96.094238279999999</v>
      </c>
      <c r="F1413" s="50">
        <v>254.30929565</v>
      </c>
      <c r="G1413" s="50">
        <v>0.58661549999999996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44075.972916666666</v>
      </c>
      <c r="C1414" s="50">
        <v>23.356018070000001</v>
      </c>
      <c r="D1414" s="50">
        <v>1004.34912109</v>
      </c>
      <c r="E1414" s="50">
        <v>96.152709959999996</v>
      </c>
      <c r="F1414" s="50">
        <v>237.42597961000001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44075.973611111112</v>
      </c>
      <c r="C1415" s="50">
        <v>23.425262450000002</v>
      </c>
      <c r="D1415" s="50">
        <v>1004.34912109</v>
      </c>
      <c r="E1415" s="50">
        <v>96.218994140000007</v>
      </c>
      <c r="F1415" s="50">
        <v>247.97979735999999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44075.974305555559</v>
      </c>
      <c r="C1416" s="50">
        <v>23.387512210000001</v>
      </c>
      <c r="D1416" s="50">
        <v>1004.34912109</v>
      </c>
      <c r="E1416" s="50">
        <v>96.199485780000003</v>
      </c>
      <c r="F1416" s="50">
        <v>258.11257934999998</v>
      </c>
      <c r="G1416" s="50">
        <v>0.24760683999999999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44075.974999999999</v>
      </c>
      <c r="C1417" s="50">
        <v>23.378051760000002</v>
      </c>
      <c r="D1417" s="50">
        <v>1004.45141602</v>
      </c>
      <c r="E1417" s="50">
        <v>96.195610049999999</v>
      </c>
      <c r="F1417" s="50">
        <v>241.00476073999999</v>
      </c>
      <c r="G1417" s="50">
        <v>0.31540858999999999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44075.975694444445</v>
      </c>
      <c r="C1418" s="50">
        <v>23.38119507</v>
      </c>
      <c r="D1418" s="50">
        <v>1004.45141602</v>
      </c>
      <c r="E1418" s="50">
        <v>96.226783749999996</v>
      </c>
      <c r="F1418" s="50">
        <v>17.059263229999999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44075.976388888892</v>
      </c>
      <c r="C1419" s="50">
        <v>23.400085449999999</v>
      </c>
      <c r="D1419" s="50">
        <v>1004.55377197</v>
      </c>
      <c r="E1419" s="50">
        <v>96.195610049999999</v>
      </c>
      <c r="F1419" s="50">
        <v>223.50398254000001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44075.977083333331</v>
      </c>
      <c r="C1420" s="50">
        <v>23.412658690000001</v>
      </c>
      <c r="D1420" s="50">
        <v>1004.53918457</v>
      </c>
      <c r="E1420" s="50">
        <v>96.250175479999996</v>
      </c>
      <c r="F1420" s="50">
        <v>258.75814818999999</v>
      </c>
      <c r="G1420" s="50">
        <v>0.45101202000000001</v>
      </c>
      <c r="H1420" s="50">
        <v>0</v>
      </c>
      <c r="I1420" s="50">
        <v>6.3073329999999997E-2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44075.977777777778</v>
      </c>
      <c r="C1421" s="50">
        <v>23.415832519999999</v>
      </c>
      <c r="D1421" s="50">
        <v>1004.45141602</v>
      </c>
      <c r="E1421" s="50">
        <v>96.250175479999996</v>
      </c>
      <c r="F1421" s="50">
        <v>243.05375670999999</v>
      </c>
      <c r="G1421" s="50">
        <v>1.1968308700000001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44075.978472222225</v>
      </c>
      <c r="C1422" s="50">
        <v>23.412658690000001</v>
      </c>
      <c r="D1422" s="50">
        <v>1004.53918457</v>
      </c>
      <c r="E1422" s="50">
        <v>96.242385859999999</v>
      </c>
      <c r="F1422" s="50">
        <v>264.61047363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44075.979166666664</v>
      </c>
      <c r="C1423" s="50">
        <v>23.42843628</v>
      </c>
      <c r="D1423" s="50">
        <v>1004.45141602</v>
      </c>
      <c r="E1423" s="50">
        <v>96.207298280000003</v>
      </c>
      <c r="F1423" s="50">
        <v>258.07049561000002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44075.979861111111</v>
      </c>
      <c r="C1424" s="50">
        <v>23.49450684</v>
      </c>
      <c r="D1424" s="50">
        <v>1004.43682861</v>
      </c>
      <c r="E1424" s="50">
        <v>96.293067930000007</v>
      </c>
      <c r="F1424" s="50">
        <v>281.05868529999998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44075.980555555558</v>
      </c>
      <c r="C1425" s="50">
        <v>23.529144290000001</v>
      </c>
      <c r="D1425" s="50">
        <v>1004.53918457</v>
      </c>
      <c r="E1425" s="50">
        <v>96.296951289999996</v>
      </c>
      <c r="F1425" s="50">
        <v>224.10743712999999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44075.981249999997</v>
      </c>
      <c r="C1426" s="50">
        <v>23.544860839999998</v>
      </c>
      <c r="D1426" s="50">
        <v>1004.53918457</v>
      </c>
      <c r="E1426" s="50">
        <v>96.250175479999996</v>
      </c>
      <c r="F1426" s="50">
        <v>200.15086364999999</v>
      </c>
      <c r="G1426" s="50">
        <v>0</v>
      </c>
      <c r="H1426" s="50">
        <v>0</v>
      </c>
      <c r="I1426" s="50">
        <v>0.23962358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44075.981944444444</v>
      </c>
      <c r="C1427" s="50">
        <v>23.529144290000001</v>
      </c>
      <c r="D1427" s="50">
        <v>1004.45141602</v>
      </c>
      <c r="E1427" s="50">
        <v>96.254081729999996</v>
      </c>
      <c r="F1427" s="50">
        <v>276.53964232999999</v>
      </c>
      <c r="G1427" s="50">
        <v>0.31540858999999999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44075.982638888891</v>
      </c>
      <c r="C1428" s="50">
        <v>23.51654053</v>
      </c>
      <c r="D1428" s="50">
        <v>1004.53918457</v>
      </c>
      <c r="E1428" s="50">
        <v>96.226783749999996</v>
      </c>
      <c r="F1428" s="50">
        <v>234.89982605</v>
      </c>
      <c r="G1428" s="50">
        <v>0.51881372999999997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44075.98333333333</v>
      </c>
      <c r="C1429" s="50">
        <v>23.579528809999999</v>
      </c>
      <c r="D1429" s="50">
        <v>1004.53918457</v>
      </c>
      <c r="E1429" s="50">
        <v>96.250175479999996</v>
      </c>
      <c r="F1429" s="50">
        <v>291.96334839000002</v>
      </c>
      <c r="G1429" s="50">
        <v>0.3832103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44075.984027777777</v>
      </c>
      <c r="C1430" s="50">
        <v>23.582641599999999</v>
      </c>
      <c r="D1430" s="50">
        <v>1004.53918457</v>
      </c>
      <c r="E1430" s="50">
        <v>96.257987979999996</v>
      </c>
      <c r="F1430" s="50">
        <v>213.16070557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44075.984722222223</v>
      </c>
      <c r="C1431" s="50">
        <v>23.544860839999998</v>
      </c>
      <c r="D1431" s="50">
        <v>1004.55377197</v>
      </c>
      <c r="E1431" s="50">
        <v>96.215087890000007</v>
      </c>
      <c r="F1431" s="50">
        <v>272.93280028999999</v>
      </c>
      <c r="G1431" s="50">
        <v>0.72221886999999996</v>
      </c>
      <c r="H1431" s="50">
        <v>0</v>
      </c>
      <c r="I1431" s="50">
        <v>6.3073329999999997E-2</v>
      </c>
      <c r="J1431" s="10">
        <v>0</v>
      </c>
      <c r="K1431" s="10">
        <v>0.14081097000000001</v>
      </c>
      <c r="L1431" s="10">
        <v>0</v>
      </c>
    </row>
    <row r="1432" spans="1:12" x14ac:dyDescent="0.25">
      <c r="A1432" s="16" t="s">
        <v>10</v>
      </c>
      <c r="B1432" s="55">
        <v>44075.98541666667</v>
      </c>
      <c r="C1432" s="50">
        <v>23.544860839999998</v>
      </c>
      <c r="D1432" s="50">
        <v>1004.6414794900001</v>
      </c>
      <c r="E1432" s="50">
        <v>96.211204530000003</v>
      </c>
      <c r="F1432" s="50">
        <v>278.08340454</v>
      </c>
      <c r="G1432" s="50">
        <v>0</v>
      </c>
      <c r="H1432" s="50">
        <v>0</v>
      </c>
      <c r="I1432" s="50">
        <v>0.15148616000000001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44075.986111111109</v>
      </c>
      <c r="C1433" s="50">
        <v>23.544860839999998</v>
      </c>
      <c r="D1433" s="50">
        <v>1004.55377197</v>
      </c>
      <c r="E1433" s="50">
        <v>96.183914180000002</v>
      </c>
      <c r="F1433" s="50">
        <v>244.73786926</v>
      </c>
      <c r="G1433" s="50">
        <v>0.72221886999999996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44075.986805555556</v>
      </c>
      <c r="C1434" s="14">
        <v>23.5322876</v>
      </c>
      <c r="D1434" s="14">
        <v>1004.6414794900001</v>
      </c>
      <c r="E1434" s="14">
        <v>96.183914180000002</v>
      </c>
      <c r="F1434" s="14">
        <v>188.10945129000001</v>
      </c>
      <c r="G1434" s="14">
        <v>0.3832103</v>
      </c>
      <c r="H1434" s="14">
        <v>0</v>
      </c>
      <c r="I1434" s="14">
        <v>0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44075.987500000003</v>
      </c>
      <c r="C1435" s="14">
        <v>23.557464599999999</v>
      </c>
      <c r="D1435" s="14">
        <v>1004.83154297</v>
      </c>
      <c r="E1435" s="14">
        <v>96.156616209999996</v>
      </c>
      <c r="F1435" s="14">
        <v>204.68395996000001</v>
      </c>
      <c r="G1435" s="14">
        <v>0.65441722000000002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44075.988194444442</v>
      </c>
      <c r="C1436" s="14">
        <v>23.557464599999999</v>
      </c>
      <c r="D1436" s="14">
        <v>1004.6414794900001</v>
      </c>
      <c r="E1436" s="14">
        <v>96.156616209999996</v>
      </c>
      <c r="F1436" s="14">
        <v>290.22311401000002</v>
      </c>
      <c r="G1436" s="14">
        <v>0.24760683999999999</v>
      </c>
      <c r="H1436" s="14">
        <v>0</v>
      </c>
      <c r="I1436" s="14">
        <v>6.3073329999999997E-2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44075.988888888889</v>
      </c>
      <c r="C1437" s="14">
        <v>23.585784910000001</v>
      </c>
      <c r="D1437" s="14">
        <v>1004.6414794900001</v>
      </c>
      <c r="E1437" s="14">
        <v>96.141014100000007</v>
      </c>
      <c r="F1437" s="14">
        <v>199.49124146</v>
      </c>
      <c r="G1437" s="14">
        <v>0</v>
      </c>
      <c r="H1437" s="14">
        <v>0</v>
      </c>
      <c r="I1437" s="14">
        <v>0.23962358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44075.989583333336</v>
      </c>
      <c r="C1438" s="14">
        <v>23.588958739999999</v>
      </c>
      <c r="D1438" s="14">
        <v>1004.6414794900001</v>
      </c>
      <c r="E1438" s="14">
        <v>96.125442500000005</v>
      </c>
      <c r="F1438" s="14">
        <v>278.29388427999999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44075.990277777775</v>
      </c>
      <c r="C1439" s="14">
        <v>23.560638430000001</v>
      </c>
      <c r="D1439" s="14">
        <v>1004.55377197</v>
      </c>
      <c r="E1439" s="14">
        <v>96.102027890000002</v>
      </c>
      <c r="F1439" s="14">
        <v>264.13330078000001</v>
      </c>
      <c r="G1439" s="14">
        <v>0.45101202000000001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44075.990972222222</v>
      </c>
      <c r="C1440" s="14">
        <v>23.5322876</v>
      </c>
      <c r="D1440" s="14">
        <v>1004.6414794900001</v>
      </c>
      <c r="E1440" s="14">
        <v>96.082542419999996</v>
      </c>
      <c r="F1440" s="14">
        <v>219.05508423000001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0.22273734000000001</v>
      </c>
      <c r="L1440" s="1">
        <v>0</v>
      </c>
    </row>
    <row r="1441" spans="1:12" x14ac:dyDescent="0.25">
      <c r="A1441" s="16" t="s">
        <v>10</v>
      </c>
      <c r="B1441" s="2">
        <v>44075.991666666669</v>
      </c>
      <c r="C1441" s="14">
        <v>23.614105219999999</v>
      </c>
      <c r="D1441" s="14">
        <v>1004.53918457</v>
      </c>
      <c r="E1441" s="14">
        <v>96.105934140000002</v>
      </c>
      <c r="F1441" s="14">
        <v>243.15202332000001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44075.992361111108</v>
      </c>
      <c r="C1442" s="14">
        <v>23.557464599999999</v>
      </c>
      <c r="D1442" s="14">
        <v>1004.53918457</v>
      </c>
      <c r="E1442" s="14">
        <v>96.055252080000002</v>
      </c>
      <c r="F1442" s="14">
        <v>259.37567138999998</v>
      </c>
      <c r="G1442" s="14">
        <v>1.1968308700000001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44075.993055555555</v>
      </c>
      <c r="C1443" s="14">
        <v>23.554321290000001</v>
      </c>
      <c r="D1443" s="14">
        <v>1004.53918457</v>
      </c>
      <c r="E1443" s="14">
        <v>96.055252080000002</v>
      </c>
      <c r="F1443" s="14">
        <v>11.82449722</v>
      </c>
      <c r="G1443" s="14">
        <v>0.45101202000000001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44075.993750000001</v>
      </c>
      <c r="C1444" s="14">
        <v>23.576354980000001</v>
      </c>
      <c r="D1444" s="14">
        <v>1004.53918457</v>
      </c>
      <c r="E1444" s="14">
        <v>95.973388670000006</v>
      </c>
      <c r="F1444" s="14">
        <v>250.64631653000001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44075.994444444441</v>
      </c>
      <c r="C1445" s="14">
        <v>23.554321290000001</v>
      </c>
      <c r="D1445" s="14">
        <v>1004.55377197</v>
      </c>
      <c r="E1445" s="14">
        <v>95.942214969999995</v>
      </c>
      <c r="F1445" s="14">
        <v>266.36477660999998</v>
      </c>
      <c r="G1445" s="14">
        <v>0.72221886999999996</v>
      </c>
      <c r="H1445" s="14">
        <v>0</v>
      </c>
      <c r="I1445" s="14">
        <v>6.3073329999999997E-2</v>
      </c>
      <c r="J1445" s="1">
        <v>6.173609E-2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44075.995138888888</v>
      </c>
      <c r="C1446" s="14">
        <v>23.551177979999999</v>
      </c>
      <c r="D1446" s="14">
        <v>1004.53918457</v>
      </c>
      <c r="E1446" s="14">
        <v>95.911010739999995</v>
      </c>
      <c r="F1446" s="14">
        <v>277.22729492000002</v>
      </c>
      <c r="G1446" s="14">
        <v>0</v>
      </c>
      <c r="H1446" s="14">
        <v>0</v>
      </c>
      <c r="I1446" s="14">
        <v>0.15148616000000001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44075.995833333334</v>
      </c>
      <c r="C1447" s="14">
        <v>23.582641599999999</v>
      </c>
      <c r="D1447" s="14">
        <v>1004.45141602</v>
      </c>
      <c r="E1447" s="14">
        <v>95.875930789999998</v>
      </c>
      <c r="F1447" s="14">
        <v>303.06445313</v>
      </c>
      <c r="G1447" s="14">
        <v>0.24760683999999999</v>
      </c>
      <c r="H1447" s="14">
        <v>0</v>
      </c>
      <c r="I1447" s="14">
        <v>0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44075.996527777781</v>
      </c>
      <c r="C1448" s="14">
        <v>23.585784910000001</v>
      </c>
      <c r="D1448" s="14">
        <v>1004.55377197</v>
      </c>
      <c r="E1448" s="14">
        <v>95.844749449999995</v>
      </c>
      <c r="F1448" s="14">
        <v>281.63409424000002</v>
      </c>
      <c r="G1448" s="14">
        <v>0.85782230000000004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44075.99722222222</v>
      </c>
      <c r="C1449" s="14">
        <v>23.61099243</v>
      </c>
      <c r="D1449" s="14">
        <v>1004.53918457</v>
      </c>
      <c r="E1449" s="14">
        <v>95.825248720000005</v>
      </c>
      <c r="F1449" s="14">
        <v>0</v>
      </c>
      <c r="G1449" s="14">
        <v>0</v>
      </c>
      <c r="H1449" s="14">
        <v>0</v>
      </c>
      <c r="I1449" s="14">
        <v>6.3073329999999997E-2</v>
      </c>
      <c r="J1449" s="1">
        <v>0</v>
      </c>
      <c r="K1449" s="1">
        <v>5.8628569999999998E-2</v>
      </c>
      <c r="L1449" s="1">
        <v>0</v>
      </c>
    </row>
    <row r="1450" spans="1:12" x14ac:dyDescent="0.25">
      <c r="A1450" s="16" t="s">
        <v>10</v>
      </c>
      <c r="B1450" s="2">
        <v>44075.997916666667</v>
      </c>
      <c r="C1450" s="14">
        <v>23.588958739999999</v>
      </c>
      <c r="D1450" s="14">
        <v>1004.53918457</v>
      </c>
      <c r="E1450" s="14">
        <v>95.809669490000005</v>
      </c>
      <c r="F1450" s="14">
        <v>270.82766723999998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44075.998611111114</v>
      </c>
      <c r="C1451" s="14">
        <v>23.579528809999999</v>
      </c>
      <c r="D1451" s="14">
        <v>1004.53918457</v>
      </c>
      <c r="E1451" s="14">
        <v>95.774559019999998</v>
      </c>
      <c r="F1451" s="14">
        <v>32.539131159999997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5.8628569999999998E-2</v>
      </c>
      <c r="L1451" s="1">
        <v>0</v>
      </c>
    </row>
    <row r="1452" spans="1:12" x14ac:dyDescent="0.25">
      <c r="A1452" s="16" t="s">
        <v>10</v>
      </c>
      <c r="B1452" s="2">
        <v>44075.999305555553</v>
      </c>
      <c r="C1452" s="14">
        <v>23.573211669999999</v>
      </c>
      <c r="D1452" s="14">
        <v>1004.45141602</v>
      </c>
      <c r="E1452" s="14">
        <v>95.731689450000005</v>
      </c>
      <c r="F1452" s="14">
        <v>310.93771362000001</v>
      </c>
      <c r="G1452" s="14">
        <v>0</v>
      </c>
      <c r="H1452" s="14">
        <v>0</v>
      </c>
      <c r="I1452" s="14">
        <v>0.23962358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44076</v>
      </c>
      <c r="C1453" s="14">
        <v>23.551177979999999</v>
      </c>
      <c r="D1453" s="14">
        <v>1004.45141602</v>
      </c>
      <c r="E1453" s="14">
        <v>95.708305359999997</v>
      </c>
      <c r="F1453" s="14">
        <v>270.51892090000001</v>
      </c>
      <c r="G1453" s="14">
        <v>0</v>
      </c>
      <c r="H1453" s="14">
        <v>0</v>
      </c>
      <c r="I1453" s="14">
        <v>0.23962358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44076.041678240741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44075.25</v>
      </c>
      <c r="C13" s="14">
        <v>30.283845899999999</v>
      </c>
      <c r="D13" s="14">
        <v>0</v>
      </c>
      <c r="E13" s="14">
        <v>29.790088650000001</v>
      </c>
      <c r="F13" s="14">
        <v>29.4760685</v>
      </c>
      <c r="G13" s="14">
        <v>32.834037780000003</v>
      </c>
      <c r="H13" s="14">
        <v>28.728553770000001</v>
      </c>
    </row>
    <row r="14" spans="1:19" x14ac:dyDescent="0.25">
      <c r="A14" s="16" t="s">
        <v>10</v>
      </c>
      <c r="B14" s="13">
        <v>44075.250694444447</v>
      </c>
      <c r="C14" s="14">
        <v>33.186817169999998</v>
      </c>
      <c r="D14" s="14">
        <v>0</v>
      </c>
      <c r="E14" s="14">
        <v>31.921695710000002</v>
      </c>
      <c r="F14" s="14">
        <v>31.600381850000002</v>
      </c>
      <c r="G14" s="14">
        <v>36.119159699999997</v>
      </c>
      <c r="H14" s="14">
        <v>30.906538009999998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44075.251388888886</v>
      </c>
      <c r="C15" s="14">
        <v>36.331779480000002</v>
      </c>
      <c r="D15" s="14">
        <v>0</v>
      </c>
      <c r="E15" s="14">
        <v>35.134387969999999</v>
      </c>
      <c r="F15" s="14">
        <v>34.22735977</v>
      </c>
      <c r="G15" s="14">
        <v>39.281921390000001</v>
      </c>
      <c r="H15" s="14">
        <v>34.115322110000001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44075.252083333333</v>
      </c>
      <c r="C16" s="14">
        <v>39.573616029999997</v>
      </c>
      <c r="D16" s="14">
        <v>0</v>
      </c>
      <c r="E16" s="14">
        <v>37.327648160000003</v>
      </c>
      <c r="F16" s="14">
        <v>37.924629209999999</v>
      </c>
      <c r="G16" s="14">
        <v>42.584503169999998</v>
      </c>
      <c r="H16" s="14">
        <v>36.276660919999998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44075.25277777778</v>
      </c>
      <c r="C17" s="14">
        <v>43.331287379999999</v>
      </c>
      <c r="D17" s="14">
        <v>0</v>
      </c>
      <c r="E17" s="14">
        <v>40.416912080000003</v>
      </c>
      <c r="F17" s="14">
        <v>40.616436</v>
      </c>
      <c r="G17" s="14">
        <v>46.201480869999997</v>
      </c>
      <c r="H17" s="14">
        <v>39.568675990000003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44075.253472222219</v>
      </c>
      <c r="C18" s="14">
        <v>47.121471409999998</v>
      </c>
      <c r="D18" s="14">
        <v>0</v>
      </c>
      <c r="E18" s="14">
        <v>43.66030121</v>
      </c>
      <c r="F18" s="14">
        <v>45.967639920000003</v>
      </c>
      <c r="G18" s="14">
        <v>49.364391329999997</v>
      </c>
      <c r="H18" s="14">
        <v>41.796596530000002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44075.254166666666</v>
      </c>
      <c r="C19" s="14">
        <v>50.637287139999998</v>
      </c>
      <c r="D19" s="14">
        <v>0</v>
      </c>
      <c r="E19" s="14">
        <v>46.91936493</v>
      </c>
      <c r="F19" s="14">
        <v>47.329822540000002</v>
      </c>
      <c r="G19" s="14">
        <v>54.06467438</v>
      </c>
      <c r="H19" s="14">
        <v>45.188350679999999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44075.254861111112</v>
      </c>
      <c r="C20" s="14">
        <v>54.89506531</v>
      </c>
      <c r="D20" s="14">
        <v>0</v>
      </c>
      <c r="E20" s="14">
        <v>49.267135619999998</v>
      </c>
      <c r="F20" s="14">
        <v>50.978263849999998</v>
      </c>
      <c r="G20" s="14">
        <v>58.468162540000002</v>
      </c>
      <c r="H20" s="14">
        <v>48.36397934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44075.255555555559</v>
      </c>
      <c r="C21" s="14">
        <v>58.362506869999997</v>
      </c>
      <c r="D21" s="14">
        <v>0</v>
      </c>
      <c r="E21" s="14">
        <v>52.804271700000001</v>
      </c>
      <c r="F21" s="14">
        <v>62.085945129999999</v>
      </c>
      <c r="G21" s="14">
        <v>62.749149320000001</v>
      </c>
      <c r="H21" s="14">
        <v>50.741577149999998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44075.256249999999</v>
      </c>
      <c r="C22" s="14">
        <v>62.749279020000003</v>
      </c>
      <c r="D22" s="14">
        <v>0</v>
      </c>
      <c r="E22" s="14">
        <v>55.970600130000001</v>
      </c>
      <c r="F22" s="14">
        <v>59.377994540000003</v>
      </c>
      <c r="G22" s="14">
        <v>69.40668488</v>
      </c>
      <c r="H22" s="14">
        <v>53.70095062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44075.256944444445</v>
      </c>
      <c r="C23" s="14">
        <v>68.377853389999999</v>
      </c>
      <c r="D23" s="14">
        <v>0</v>
      </c>
      <c r="E23" s="14">
        <v>59.260616300000002</v>
      </c>
      <c r="F23" s="14">
        <v>61.72936249</v>
      </c>
      <c r="G23" s="14">
        <v>74.054588319999993</v>
      </c>
      <c r="H23" s="14">
        <v>57.225730900000002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44075.257638888892</v>
      </c>
      <c r="C24" s="14">
        <v>73.393592830000003</v>
      </c>
      <c r="D24" s="14">
        <v>0</v>
      </c>
      <c r="E24" s="14">
        <v>62.550502780000002</v>
      </c>
      <c r="F24" s="14">
        <v>66.107383729999995</v>
      </c>
      <c r="G24" s="14">
        <v>78.737556459999993</v>
      </c>
      <c r="H24" s="14">
        <v>60.468086239999998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44075.258333333331</v>
      </c>
      <c r="C25" s="14">
        <v>77.909355160000004</v>
      </c>
      <c r="D25" s="14">
        <v>0</v>
      </c>
      <c r="E25" s="14">
        <v>65.74778748</v>
      </c>
      <c r="F25" s="14">
        <v>69.836936949999995</v>
      </c>
      <c r="G25" s="14">
        <v>86.46108246</v>
      </c>
      <c r="H25" s="14">
        <v>62.646068569999997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44075.259027777778</v>
      </c>
      <c r="C26" s="14">
        <v>81.84452057</v>
      </c>
      <c r="D26" s="14">
        <v>0</v>
      </c>
      <c r="E26" s="14">
        <v>69.114990230000004</v>
      </c>
      <c r="F26" s="14">
        <v>74.247512819999997</v>
      </c>
      <c r="G26" s="14">
        <v>92.803924559999999</v>
      </c>
      <c r="H26" s="14">
        <v>65.954864499999999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44075.259722222225</v>
      </c>
      <c r="C27" s="14">
        <v>86.311782840000006</v>
      </c>
      <c r="D27" s="14">
        <v>0</v>
      </c>
      <c r="E27" s="14">
        <v>72.389343260000004</v>
      </c>
      <c r="F27" s="14">
        <v>79.517341610000003</v>
      </c>
      <c r="G27" s="14">
        <v>99.950592040000004</v>
      </c>
      <c r="H27" s="14">
        <v>69.196945189999994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44075.260416666664</v>
      </c>
      <c r="C28" s="14">
        <v>91.005043029999996</v>
      </c>
      <c r="D28" s="14">
        <v>0</v>
      </c>
      <c r="E28" s="14">
        <v>74.5981369</v>
      </c>
      <c r="F28" s="14">
        <v>83.100814819999997</v>
      </c>
      <c r="G28" s="14">
        <v>105.54199219</v>
      </c>
      <c r="H28" s="14">
        <v>71.624481200000005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44075.261111111111</v>
      </c>
      <c r="C29" s="14">
        <v>95.569046020000002</v>
      </c>
      <c r="D29" s="14">
        <v>0</v>
      </c>
      <c r="E29" s="14">
        <v>78.057952880000002</v>
      </c>
      <c r="F29" s="14">
        <v>87.462692259999997</v>
      </c>
      <c r="G29" s="14">
        <v>112.37410736</v>
      </c>
      <c r="H29" s="14">
        <v>74.368011469999999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44075.261805555558</v>
      </c>
      <c r="C30" s="14">
        <v>100.18128967</v>
      </c>
      <c r="D30" s="14">
        <v>0</v>
      </c>
      <c r="E30" s="14">
        <v>80.065742490000005</v>
      </c>
      <c r="F30" s="14">
        <v>91.370475769999999</v>
      </c>
      <c r="G30" s="14">
        <v>118.22782135</v>
      </c>
      <c r="H30" s="14">
        <v>76.961723329999998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44075.262499999997</v>
      </c>
      <c r="C31" s="14">
        <v>105.37451935</v>
      </c>
      <c r="D31" s="14">
        <v>0</v>
      </c>
      <c r="E31" s="14">
        <v>83.432952880000002</v>
      </c>
      <c r="F31" s="14">
        <v>94.256782529999995</v>
      </c>
      <c r="G31" s="14">
        <v>124.20359802</v>
      </c>
      <c r="H31" s="14">
        <v>79.838287350000002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44075.263194444444</v>
      </c>
      <c r="C32" s="14">
        <v>110.3417511</v>
      </c>
      <c r="D32" s="14">
        <v>0</v>
      </c>
      <c r="E32" s="14">
        <v>86.676597599999994</v>
      </c>
      <c r="F32" s="14">
        <v>99.720977779999998</v>
      </c>
      <c r="G32" s="14">
        <v>130.16206360000001</v>
      </c>
      <c r="H32" s="14">
        <v>82.980621339999999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44075.263888888891</v>
      </c>
      <c r="C33" s="14">
        <v>119.38927459999999</v>
      </c>
      <c r="D33" s="14">
        <v>0</v>
      </c>
      <c r="E33" s="14">
        <v>89.858345029999995</v>
      </c>
      <c r="F33" s="14">
        <v>105.33124542</v>
      </c>
      <c r="G33" s="14">
        <v>134.65269470000001</v>
      </c>
      <c r="H33" s="14">
        <v>85.308563230000004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44075.26458333333</v>
      </c>
      <c r="C34" s="14">
        <v>124.13050842</v>
      </c>
      <c r="D34" s="14">
        <v>0</v>
      </c>
      <c r="E34" s="14">
        <v>91.958740230000004</v>
      </c>
      <c r="F34" s="14">
        <v>106.51493073</v>
      </c>
      <c r="G34" s="14">
        <v>138.28713988999999</v>
      </c>
      <c r="H34" s="14">
        <v>88.36781311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44075.265277777777</v>
      </c>
      <c r="C35" s="14">
        <v>130.21043395999999</v>
      </c>
      <c r="D35" s="14">
        <v>0</v>
      </c>
      <c r="E35" s="14">
        <v>95.248756409999999</v>
      </c>
      <c r="F35" s="14">
        <v>111.93056488000001</v>
      </c>
      <c r="G35" s="14">
        <v>143.5990448</v>
      </c>
      <c r="H35" s="14">
        <v>91.477134699999993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44075.265972222223</v>
      </c>
      <c r="C36" s="14">
        <v>136.74208068999999</v>
      </c>
      <c r="D36" s="14">
        <v>0</v>
      </c>
      <c r="E36" s="14">
        <v>98.615829469999994</v>
      </c>
      <c r="F36" s="14">
        <v>136.83544921999999</v>
      </c>
      <c r="G36" s="14">
        <v>148.71862793</v>
      </c>
      <c r="H36" s="14">
        <v>94.769287109999993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44075.26666666667</v>
      </c>
      <c r="C37" s="14">
        <v>143.03147888000001</v>
      </c>
      <c r="D37" s="14">
        <v>0</v>
      </c>
      <c r="E37" s="14">
        <v>101.93654633</v>
      </c>
      <c r="F37" s="14">
        <v>139.05674744000001</v>
      </c>
      <c r="G37" s="14">
        <v>158.01429748999999</v>
      </c>
      <c r="H37" s="14">
        <v>98.211112979999996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44075.267361111109</v>
      </c>
      <c r="C38" s="14">
        <v>148.99865722999999</v>
      </c>
      <c r="D38" s="14">
        <v>0</v>
      </c>
      <c r="E38" s="14">
        <v>106.23045349</v>
      </c>
      <c r="F38" s="14">
        <v>144.45596312999999</v>
      </c>
      <c r="G38" s="14">
        <v>162.99435424999999</v>
      </c>
      <c r="H38" s="14">
        <v>101.61978911999999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44075.268055555556</v>
      </c>
      <c r="C39" s="14">
        <v>155.51379395000001</v>
      </c>
      <c r="D39" s="14">
        <v>0</v>
      </c>
      <c r="E39" s="14">
        <v>109.42761230000001</v>
      </c>
      <c r="F39" s="14">
        <v>150.11453247</v>
      </c>
      <c r="G39" s="14">
        <v>169.59892273</v>
      </c>
      <c r="H39" s="14">
        <v>104.96188354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44075.268750000003</v>
      </c>
      <c r="C40" s="14">
        <v>161.38397216999999</v>
      </c>
      <c r="D40" s="14">
        <v>0</v>
      </c>
      <c r="E40" s="14">
        <v>112.60935211</v>
      </c>
      <c r="F40" s="14">
        <v>157.31321715999999</v>
      </c>
      <c r="G40" s="14">
        <v>175.20777892999999</v>
      </c>
      <c r="H40" s="14">
        <v>107.73870087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44075.269444444442</v>
      </c>
      <c r="C41" s="14">
        <v>168.20559692</v>
      </c>
      <c r="D41" s="14">
        <v>0</v>
      </c>
      <c r="E41" s="14">
        <v>115.83745575</v>
      </c>
      <c r="F41" s="14">
        <v>163.16627502</v>
      </c>
      <c r="G41" s="14">
        <v>183.54251099000001</v>
      </c>
      <c r="H41" s="14">
        <v>110.63191223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44075.270138888889</v>
      </c>
      <c r="C42" s="14">
        <v>173.78553772000001</v>
      </c>
      <c r="D42" s="14">
        <v>0</v>
      </c>
      <c r="E42" s="14">
        <v>119.00365447999999</v>
      </c>
      <c r="F42" s="14">
        <v>168.8896637</v>
      </c>
      <c r="G42" s="14">
        <v>188.26039123999999</v>
      </c>
      <c r="H42" s="14">
        <v>113.67478943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44075.270833333336</v>
      </c>
      <c r="C43" s="14">
        <v>178.31729125999999</v>
      </c>
      <c r="D43" s="14">
        <v>0</v>
      </c>
      <c r="E43" s="14">
        <v>122.33991241</v>
      </c>
      <c r="F43" s="14">
        <v>175.63426208000001</v>
      </c>
      <c r="G43" s="14">
        <v>197.03157042999999</v>
      </c>
      <c r="H43" s="14">
        <v>116.91714478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44075.271527777775</v>
      </c>
      <c r="C44" s="14">
        <v>184.02622986</v>
      </c>
      <c r="D44" s="14">
        <v>0</v>
      </c>
      <c r="E44" s="14">
        <v>125.67604065</v>
      </c>
      <c r="F44" s="14">
        <v>180.96838378999999</v>
      </c>
      <c r="G44" s="14">
        <v>206.23980713</v>
      </c>
      <c r="H44" s="14">
        <v>120.10969543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44075.272222222222</v>
      </c>
      <c r="C45" s="14">
        <v>193.73443603999999</v>
      </c>
      <c r="D45" s="14">
        <v>0</v>
      </c>
      <c r="E45" s="14">
        <v>128.82695007000001</v>
      </c>
      <c r="F45" s="14">
        <v>188.71801758000001</v>
      </c>
      <c r="G45" s="14">
        <v>211.77882385000001</v>
      </c>
      <c r="H45" s="14">
        <v>123.38534546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44075.272916666669</v>
      </c>
      <c r="C46" s="14">
        <v>199.53985596000001</v>
      </c>
      <c r="D46" s="14">
        <v>0</v>
      </c>
      <c r="E46" s="14">
        <v>133.21359253</v>
      </c>
      <c r="F46" s="14">
        <v>175.86131287000001</v>
      </c>
      <c r="G46" s="14">
        <v>218.27865600999999</v>
      </c>
      <c r="H46" s="14">
        <v>126.56124878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44075.273611111108</v>
      </c>
      <c r="C47" s="14">
        <v>206.74845886</v>
      </c>
      <c r="D47" s="14">
        <v>0</v>
      </c>
      <c r="E47" s="14">
        <v>135.45309448</v>
      </c>
      <c r="F47" s="14">
        <v>179.13609314000001</v>
      </c>
      <c r="G47" s="14">
        <v>226.77021790000001</v>
      </c>
      <c r="H47" s="14">
        <v>128.67292785999999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44075.274305555555</v>
      </c>
      <c r="C48" s="14">
        <v>214.53778076</v>
      </c>
      <c r="D48" s="14">
        <v>0</v>
      </c>
      <c r="E48" s="14">
        <v>139.87017822000001</v>
      </c>
      <c r="F48" s="14">
        <v>183.10842896</v>
      </c>
      <c r="G48" s="14">
        <v>253.90519714000001</v>
      </c>
      <c r="H48" s="14">
        <v>132.08174133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44075.275000000001</v>
      </c>
      <c r="C49" s="14">
        <v>224.7134552</v>
      </c>
      <c r="D49" s="14">
        <v>0</v>
      </c>
      <c r="E49" s="14">
        <v>143.12924194000001</v>
      </c>
      <c r="F49" s="14">
        <v>188.16680908000001</v>
      </c>
      <c r="G49" s="14">
        <v>277.54553222999999</v>
      </c>
      <c r="H49" s="14">
        <v>135.39068603999999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44075.275694444441</v>
      </c>
      <c r="C50" s="14">
        <v>235.22785949999999</v>
      </c>
      <c r="D50" s="14">
        <v>0</v>
      </c>
      <c r="E50" s="14">
        <v>147.46926880000001</v>
      </c>
      <c r="F50" s="14">
        <v>192.5765686</v>
      </c>
      <c r="G50" s="14">
        <v>290.19573974999997</v>
      </c>
      <c r="H50" s="14">
        <v>138.58337402000001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44075.276388888888</v>
      </c>
      <c r="C51" s="14">
        <v>243.37138367</v>
      </c>
      <c r="D51" s="14">
        <v>0</v>
      </c>
      <c r="E51" s="14">
        <v>150.68182372999999</v>
      </c>
      <c r="F51" s="14">
        <v>199.43469238</v>
      </c>
      <c r="G51" s="14">
        <v>302.51361084000001</v>
      </c>
      <c r="H51" s="14">
        <v>140.71183776999999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44075.277083333334</v>
      </c>
      <c r="C52" s="14">
        <v>254.72424315999999</v>
      </c>
      <c r="D52" s="14">
        <v>0</v>
      </c>
      <c r="E52" s="14">
        <v>152.75152588</v>
      </c>
      <c r="F52" s="14">
        <v>203.39035034</v>
      </c>
      <c r="G52" s="14">
        <v>317.73168944999998</v>
      </c>
      <c r="H52" s="14">
        <v>142.92338562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44075.277777777781</v>
      </c>
      <c r="C53" s="14">
        <v>263.46447754000002</v>
      </c>
      <c r="D53" s="14">
        <v>0</v>
      </c>
      <c r="E53" s="14">
        <v>156.10305786000001</v>
      </c>
      <c r="F53" s="14">
        <v>211.28581238000001</v>
      </c>
      <c r="G53" s="14">
        <v>325.54205322000001</v>
      </c>
      <c r="H53" s="14">
        <v>146.29891968000001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44075.27847222222</v>
      </c>
      <c r="C54" s="14">
        <v>272.26950073</v>
      </c>
      <c r="D54" s="14">
        <v>0</v>
      </c>
      <c r="E54" s="14">
        <v>159.56274414000001</v>
      </c>
      <c r="F54" s="14">
        <v>218.19235229</v>
      </c>
      <c r="G54" s="14">
        <v>343.04891967999998</v>
      </c>
      <c r="H54" s="14">
        <v>148.39408875000001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44075.279166666667</v>
      </c>
      <c r="C55" s="14">
        <v>277.13919067</v>
      </c>
      <c r="D55" s="14">
        <v>0</v>
      </c>
      <c r="E55" s="14">
        <v>162.86805724999999</v>
      </c>
      <c r="F55" s="14">
        <v>224.38517761</v>
      </c>
      <c r="G55" s="14">
        <v>352.67587279999998</v>
      </c>
      <c r="H55" s="14">
        <v>152.80039977999999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44075.279861111114</v>
      </c>
      <c r="C56" s="14">
        <v>283.70257568</v>
      </c>
      <c r="D56" s="14">
        <v>0</v>
      </c>
      <c r="E56" s="14">
        <v>166.11145020000001</v>
      </c>
      <c r="F56" s="14">
        <v>229.15165709999999</v>
      </c>
      <c r="G56" s="14">
        <v>364.69668579</v>
      </c>
      <c r="H56" s="14">
        <v>154.89585876000001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44075.280555555553</v>
      </c>
      <c r="C57" s="14">
        <v>292.74929809999998</v>
      </c>
      <c r="D57" s="14">
        <v>0</v>
      </c>
      <c r="E57" s="14">
        <v>169.52488708000001</v>
      </c>
      <c r="F57" s="14">
        <v>239.65660095000001</v>
      </c>
      <c r="G57" s="14">
        <v>376.83941650000003</v>
      </c>
      <c r="H57" s="14">
        <v>159.38554382000001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44075.28125</v>
      </c>
      <c r="C58" s="14">
        <v>301.81176757999998</v>
      </c>
      <c r="D58" s="14">
        <v>0</v>
      </c>
      <c r="E58" s="14">
        <v>172.96890259</v>
      </c>
      <c r="F58" s="14">
        <v>243.66096497000001</v>
      </c>
      <c r="G58" s="14">
        <v>392.96588135000002</v>
      </c>
      <c r="H58" s="14">
        <v>161.61360167999999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44075.281944444447</v>
      </c>
      <c r="C59" s="14">
        <v>317.21160888999998</v>
      </c>
      <c r="D59" s="14">
        <v>0</v>
      </c>
      <c r="E59" s="14">
        <v>176.15065002</v>
      </c>
      <c r="F59" s="14">
        <v>243.46646118000001</v>
      </c>
      <c r="G59" s="14">
        <v>406.69879150000003</v>
      </c>
      <c r="H59" s="14">
        <v>165.95376587000001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44075.282638888886</v>
      </c>
      <c r="C60" s="14">
        <v>329.49938965000001</v>
      </c>
      <c r="D60" s="14">
        <v>0</v>
      </c>
      <c r="E60" s="14">
        <v>179.53300476000001</v>
      </c>
      <c r="F60" s="14">
        <v>253.38790893999999</v>
      </c>
      <c r="G60" s="14">
        <v>417.81057738999999</v>
      </c>
      <c r="H60" s="14">
        <v>168.23175049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44075.283333333333</v>
      </c>
      <c r="C61" s="14">
        <v>339.93252562999999</v>
      </c>
      <c r="D61" s="14">
        <v>0</v>
      </c>
      <c r="E61" s="14">
        <v>182.88455200000001</v>
      </c>
      <c r="F61" s="14">
        <v>324.30953978999997</v>
      </c>
      <c r="G61" s="14">
        <v>404.56710815000002</v>
      </c>
      <c r="H61" s="14">
        <v>170.65985107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44075.28402777778</v>
      </c>
      <c r="C62" s="14">
        <v>350.41387938999998</v>
      </c>
      <c r="D62" s="14">
        <v>0</v>
      </c>
      <c r="E62" s="14">
        <v>185.86540221999999</v>
      </c>
      <c r="F62" s="14">
        <v>383.87826538000002</v>
      </c>
      <c r="G62" s="14">
        <v>410.29757690000002</v>
      </c>
      <c r="H62" s="14">
        <v>174.03536987000001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44075.284722222219</v>
      </c>
      <c r="C63" s="14">
        <v>358.26690674000002</v>
      </c>
      <c r="D63" s="14">
        <v>0</v>
      </c>
      <c r="E63" s="14">
        <v>189.18612671</v>
      </c>
      <c r="F63" s="14">
        <v>260.40744018999999</v>
      </c>
      <c r="G63" s="14">
        <v>419.88961791999998</v>
      </c>
      <c r="H63" s="14">
        <v>176.18048096000001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44075.285416666666</v>
      </c>
      <c r="C64" s="14">
        <v>366.1199646</v>
      </c>
      <c r="D64" s="14">
        <v>0</v>
      </c>
      <c r="E64" s="14">
        <v>191.93527222</v>
      </c>
      <c r="F64" s="14">
        <v>263.89285278</v>
      </c>
      <c r="G64" s="14">
        <v>424.67675781000003</v>
      </c>
      <c r="H64" s="14">
        <v>180.1050415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44075.286111111112</v>
      </c>
      <c r="C65" s="14">
        <v>372.08609009000003</v>
      </c>
      <c r="D65" s="14">
        <v>0</v>
      </c>
      <c r="E65" s="14">
        <v>194.99345398</v>
      </c>
      <c r="F65" s="14">
        <v>271.38235473999998</v>
      </c>
      <c r="G65" s="14">
        <v>435.70126342999998</v>
      </c>
      <c r="H65" s="14">
        <v>182.86549377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44075.286805555559</v>
      </c>
      <c r="C66" s="14">
        <v>378.68118285999998</v>
      </c>
      <c r="D66" s="14">
        <v>0</v>
      </c>
      <c r="E66" s="14">
        <v>198.80815125000001</v>
      </c>
      <c r="F66" s="14">
        <v>299.24847412000003</v>
      </c>
      <c r="G66" s="14">
        <v>435.57904052999999</v>
      </c>
      <c r="H66" s="14">
        <v>186.50706482000001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44075.287499999999</v>
      </c>
      <c r="C67" s="14">
        <v>388.19485473999998</v>
      </c>
      <c r="D67" s="14">
        <v>0</v>
      </c>
      <c r="E67" s="14">
        <v>201.65003967000001</v>
      </c>
      <c r="F67" s="14">
        <v>375.53085327000002</v>
      </c>
      <c r="G67" s="14">
        <v>438.37445068</v>
      </c>
      <c r="H67" s="14">
        <v>188.6690979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44075.288194444445</v>
      </c>
      <c r="C68" s="14">
        <v>396.03164672999998</v>
      </c>
      <c r="D68" s="14">
        <v>0</v>
      </c>
      <c r="E68" s="14">
        <v>201.65003967000001</v>
      </c>
      <c r="F68" s="14">
        <v>350.3097229</v>
      </c>
      <c r="G68" s="14">
        <v>438.37445068</v>
      </c>
      <c r="H68" s="14">
        <v>192.26074219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44075.288888888892</v>
      </c>
      <c r="C69" s="14">
        <v>402.93295288000002</v>
      </c>
      <c r="D69" s="14">
        <v>0</v>
      </c>
      <c r="E69" s="14">
        <v>201.65003967000001</v>
      </c>
      <c r="F69" s="14">
        <v>359.06256103999999</v>
      </c>
      <c r="G69" s="14">
        <v>438.37445068</v>
      </c>
      <c r="H69" s="14">
        <v>194.58895874000001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44075.289583333331</v>
      </c>
      <c r="C70" s="14">
        <v>412.31762694999998</v>
      </c>
      <c r="D70" s="14">
        <v>0</v>
      </c>
      <c r="E70" s="14">
        <v>201.65003967000001</v>
      </c>
      <c r="F70" s="14">
        <v>370.47381591999999</v>
      </c>
      <c r="G70" s="14">
        <v>438.37445068</v>
      </c>
      <c r="H70" s="14">
        <v>198.33068847999999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44075.290277777778</v>
      </c>
      <c r="C71" s="14">
        <v>420.68637085</v>
      </c>
      <c r="D71" s="14">
        <v>0</v>
      </c>
      <c r="E71" s="14">
        <v>201.65003967000001</v>
      </c>
      <c r="F71" s="14">
        <v>376.71426392000001</v>
      </c>
      <c r="G71" s="14">
        <v>438.37445068</v>
      </c>
      <c r="H71" s="14">
        <v>201.90596008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44075.290972222225</v>
      </c>
      <c r="C72" s="14">
        <v>432.21542357999999</v>
      </c>
      <c r="D72" s="14">
        <v>0</v>
      </c>
      <c r="E72" s="14">
        <v>201.65003967000001</v>
      </c>
      <c r="F72" s="14">
        <v>409.00119018999999</v>
      </c>
      <c r="G72" s="14">
        <v>438.37445068</v>
      </c>
      <c r="H72" s="14">
        <v>205.09866332999999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44075.291666666664</v>
      </c>
      <c r="C73" s="14">
        <v>451.41973876999998</v>
      </c>
      <c r="D73" s="14">
        <v>0</v>
      </c>
      <c r="E73" s="14">
        <v>201.65003967000001</v>
      </c>
      <c r="F73" s="14">
        <v>418.45077515000003</v>
      </c>
      <c r="G73" s="14">
        <v>438.37445068</v>
      </c>
      <c r="H73" s="14">
        <v>209.38914489999999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44075.292361111111</v>
      </c>
      <c r="C74" s="14">
        <v>456.35366821000002</v>
      </c>
      <c r="D74" s="14">
        <v>0</v>
      </c>
      <c r="E74" s="14">
        <v>201.65003967000001</v>
      </c>
      <c r="F74" s="14">
        <v>440.33093262</v>
      </c>
      <c r="G74" s="14">
        <v>438.37445068</v>
      </c>
      <c r="H74" s="14">
        <v>213.24713134999999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44075.293055555558</v>
      </c>
      <c r="C75" s="14">
        <v>467.17297363</v>
      </c>
      <c r="D75" s="14">
        <v>0</v>
      </c>
      <c r="E75" s="14">
        <v>201.65003967000001</v>
      </c>
      <c r="F75" s="14">
        <v>456.86245728</v>
      </c>
      <c r="G75" s="14">
        <v>438.37445068</v>
      </c>
      <c r="H75" s="14">
        <v>217.63749695000001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44075.293749999997</v>
      </c>
      <c r="C76" s="14">
        <v>480.13693237000001</v>
      </c>
      <c r="D76" s="14">
        <v>0</v>
      </c>
      <c r="E76" s="14">
        <v>201.65003967000001</v>
      </c>
      <c r="F76" s="14">
        <v>449.24517822000001</v>
      </c>
      <c r="G76" s="14">
        <v>438.37445068</v>
      </c>
      <c r="H76" s="14">
        <v>220.94671631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44075.294444444444</v>
      </c>
      <c r="C77" s="14">
        <v>456.82138062000001</v>
      </c>
      <c r="D77" s="14">
        <v>0</v>
      </c>
      <c r="E77" s="14">
        <v>201.65003967000001</v>
      </c>
      <c r="F77" s="14">
        <v>470.84906006</v>
      </c>
      <c r="G77" s="14">
        <v>438.37445068</v>
      </c>
      <c r="H77" s="14">
        <v>225.37037659000001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44075.295138888891</v>
      </c>
      <c r="C78" s="14">
        <v>499.38894653</v>
      </c>
      <c r="D78" s="14">
        <v>0</v>
      </c>
      <c r="E78" s="14">
        <v>201.65003967000001</v>
      </c>
      <c r="F78" s="14">
        <v>479.27636718999997</v>
      </c>
      <c r="G78" s="14">
        <v>438.37445068</v>
      </c>
      <c r="H78" s="14">
        <v>227.54876709000001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44075.29583333333</v>
      </c>
      <c r="C79" s="14">
        <v>515.89965819999998</v>
      </c>
      <c r="D79" s="14">
        <v>0</v>
      </c>
      <c r="E79" s="14">
        <v>201.65003967000001</v>
      </c>
      <c r="F79" s="14">
        <v>495.15872192</v>
      </c>
      <c r="G79" s="14">
        <v>438.37445068</v>
      </c>
      <c r="H79" s="14">
        <v>233.11990356000001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44075.296527777777</v>
      </c>
      <c r="C80" s="14">
        <v>519.65637206999997</v>
      </c>
      <c r="D80" s="14">
        <v>0</v>
      </c>
      <c r="E80" s="14">
        <v>201.65003967000001</v>
      </c>
      <c r="F80" s="14">
        <v>506.37335204999999</v>
      </c>
      <c r="G80" s="14">
        <v>438.37445068</v>
      </c>
      <c r="H80" s="14">
        <v>236.46267700000001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44075.297222222223</v>
      </c>
      <c r="C81" s="14">
        <v>530.31445312999995</v>
      </c>
      <c r="D81" s="14">
        <v>0</v>
      </c>
      <c r="E81" s="14">
        <v>201.65003967000001</v>
      </c>
      <c r="F81" s="14">
        <v>562.91424560999997</v>
      </c>
      <c r="G81" s="14">
        <v>438.37445068</v>
      </c>
      <c r="H81" s="14">
        <v>241.10246276999999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44075.29791666667</v>
      </c>
      <c r="C82" s="14">
        <v>550.92041015999996</v>
      </c>
      <c r="D82" s="14">
        <v>0</v>
      </c>
      <c r="E82" s="14">
        <v>201.65003967000001</v>
      </c>
      <c r="F82" s="14">
        <v>576.08843993999994</v>
      </c>
      <c r="G82" s="14">
        <v>438.37445068</v>
      </c>
      <c r="H82" s="14">
        <v>246.52377319000001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44075.298611111109</v>
      </c>
      <c r="C83" s="14">
        <v>566.640625</v>
      </c>
      <c r="D83" s="14">
        <v>0</v>
      </c>
      <c r="E83" s="14">
        <v>201.65003967000001</v>
      </c>
      <c r="F83" s="14">
        <v>587.82061768000005</v>
      </c>
      <c r="G83" s="14">
        <v>438.37445068</v>
      </c>
      <c r="H83" s="14">
        <v>251.09724426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44075.299305555556</v>
      </c>
      <c r="C84" s="14">
        <v>571.10681151999995</v>
      </c>
      <c r="D84" s="14">
        <v>0</v>
      </c>
      <c r="E84" s="14">
        <v>201.65003967000001</v>
      </c>
      <c r="F84" s="14">
        <v>593.02215576000003</v>
      </c>
      <c r="G84" s="14">
        <v>438.37445068</v>
      </c>
      <c r="H84" s="14">
        <v>254.57319641000001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44075.3</v>
      </c>
      <c r="C85" s="14">
        <v>568.36578368999994</v>
      </c>
      <c r="D85" s="14">
        <v>0</v>
      </c>
      <c r="E85" s="14">
        <v>201.65003967000001</v>
      </c>
      <c r="F85" s="14">
        <v>599.82775878999996</v>
      </c>
      <c r="G85" s="14">
        <v>438.37445068</v>
      </c>
      <c r="H85" s="14">
        <v>261.25875853999997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44075.300694444442</v>
      </c>
      <c r="C86" s="14">
        <v>563.23858643000005</v>
      </c>
      <c r="D86" s="14">
        <v>0</v>
      </c>
      <c r="E86" s="14">
        <v>201.65003967000001</v>
      </c>
      <c r="F86" s="14">
        <v>612.43432616999996</v>
      </c>
      <c r="G86" s="14">
        <v>438.37445068</v>
      </c>
      <c r="H86" s="14">
        <v>266.49725341999999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44075.301388888889</v>
      </c>
      <c r="C87" s="14">
        <v>557.35345458999996</v>
      </c>
      <c r="D87" s="14">
        <v>0</v>
      </c>
      <c r="E87" s="14">
        <v>201.65003967000001</v>
      </c>
      <c r="F87" s="14">
        <v>609.27465819999998</v>
      </c>
      <c r="G87" s="14">
        <v>438.37445068</v>
      </c>
      <c r="H87" s="14">
        <v>270.12274170000001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44075.302083333336</v>
      </c>
      <c r="C88" s="14">
        <v>556.70880126999998</v>
      </c>
      <c r="D88" s="14">
        <v>0</v>
      </c>
      <c r="E88" s="14">
        <v>201.65003967000001</v>
      </c>
      <c r="F88" s="14">
        <v>589.16546631000006</v>
      </c>
      <c r="G88" s="14">
        <v>438.37445068</v>
      </c>
      <c r="H88" s="14">
        <v>273.33264159999999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44075.302777777775</v>
      </c>
      <c r="C89" s="14">
        <v>626.98913574000005</v>
      </c>
      <c r="D89" s="14">
        <v>0</v>
      </c>
      <c r="E89" s="14">
        <v>201.65003967000001</v>
      </c>
      <c r="F89" s="14">
        <v>596.87878418000003</v>
      </c>
      <c r="G89" s="14">
        <v>438.37445068</v>
      </c>
      <c r="H89" s="14">
        <v>272.96670532000002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44075.303472222222</v>
      </c>
      <c r="C90" s="14">
        <v>703.61920166000004</v>
      </c>
      <c r="D90" s="14">
        <v>0</v>
      </c>
      <c r="E90" s="14">
        <v>201.65003967000001</v>
      </c>
      <c r="F90" s="14">
        <v>597.55938720999995</v>
      </c>
      <c r="G90" s="14">
        <v>438.37445068</v>
      </c>
      <c r="H90" s="14">
        <v>272.96670532000002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44075.304166666669</v>
      </c>
      <c r="C91" s="14">
        <v>689.85113524999997</v>
      </c>
      <c r="D91" s="14">
        <v>0</v>
      </c>
      <c r="E91" s="14">
        <v>201.65003967000001</v>
      </c>
      <c r="F91" s="14">
        <v>604.49444579999999</v>
      </c>
      <c r="G91" s="14">
        <v>438.37445068</v>
      </c>
      <c r="H91" s="14">
        <v>281.79766846000001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44075.304861111108</v>
      </c>
      <c r="C92" s="14">
        <v>738.52355956999997</v>
      </c>
      <c r="D92" s="14">
        <v>0</v>
      </c>
      <c r="E92" s="14">
        <v>201.65003967000001</v>
      </c>
      <c r="F92" s="14">
        <v>617.24707031000003</v>
      </c>
      <c r="G92" s="14">
        <v>438.37445068</v>
      </c>
      <c r="H92" s="14">
        <v>294.55371093999997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44075.305555555555</v>
      </c>
      <c r="C93" s="14">
        <v>726.44812012</v>
      </c>
      <c r="D93" s="14">
        <v>0</v>
      </c>
      <c r="E93" s="14">
        <v>201.65003967000001</v>
      </c>
      <c r="F93" s="14">
        <v>623.19372558999999</v>
      </c>
      <c r="G93" s="14">
        <v>438.37445068</v>
      </c>
      <c r="H93" s="14">
        <v>302.80319214000002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44075.306250000001</v>
      </c>
      <c r="C94" s="14">
        <v>724.36853026999995</v>
      </c>
      <c r="D94" s="14">
        <v>0</v>
      </c>
      <c r="E94" s="14">
        <v>201.65003967000001</v>
      </c>
      <c r="F94" s="14">
        <v>622.12438965000001</v>
      </c>
      <c r="G94" s="14">
        <v>438.37445068</v>
      </c>
      <c r="H94" s="14">
        <v>308.90698242000002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44075.306944444441</v>
      </c>
      <c r="C95" s="14">
        <v>744.19836425999995</v>
      </c>
      <c r="D95" s="14">
        <v>0</v>
      </c>
      <c r="E95" s="14">
        <v>201.65003967000001</v>
      </c>
      <c r="F95" s="14">
        <v>638.60321045000001</v>
      </c>
      <c r="G95" s="14">
        <v>438.37445068</v>
      </c>
      <c r="H95" s="14">
        <v>318.08749390000003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44075.307638888888</v>
      </c>
      <c r="C96" s="14">
        <v>815.03588866999996</v>
      </c>
      <c r="D96" s="14">
        <v>0</v>
      </c>
      <c r="E96" s="14">
        <v>201.65003967000001</v>
      </c>
      <c r="F96" s="14">
        <v>644.80895996000004</v>
      </c>
      <c r="G96" s="14">
        <v>438.37445068</v>
      </c>
      <c r="H96" s="14">
        <v>324.50756835999999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44075.308333333334</v>
      </c>
      <c r="C97" s="14">
        <v>863.75360106999995</v>
      </c>
      <c r="D97" s="14">
        <v>0</v>
      </c>
      <c r="E97" s="14">
        <v>201.65003967000001</v>
      </c>
      <c r="F97" s="14">
        <v>648.34118651999995</v>
      </c>
      <c r="G97" s="14">
        <v>438.37445068</v>
      </c>
      <c r="H97" s="14">
        <v>331.45947266000002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44075.309027777781</v>
      </c>
      <c r="C98" s="14">
        <v>739.65197753999996</v>
      </c>
      <c r="D98" s="14">
        <v>0</v>
      </c>
      <c r="E98" s="14">
        <v>201.65003967000001</v>
      </c>
      <c r="F98" s="14">
        <v>668.98358154000005</v>
      </c>
      <c r="G98" s="14">
        <v>438.37445068</v>
      </c>
      <c r="H98" s="14">
        <v>339.17709351000002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44075.30972222222</v>
      </c>
      <c r="C99" s="14">
        <v>851.19525146000001</v>
      </c>
      <c r="D99" s="14">
        <v>0</v>
      </c>
      <c r="E99" s="14">
        <v>201.65003967000001</v>
      </c>
      <c r="F99" s="14">
        <v>686.49835204999999</v>
      </c>
      <c r="G99" s="14">
        <v>438.37445068</v>
      </c>
      <c r="H99" s="14">
        <v>349.33944702000002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44075.310416666667</v>
      </c>
      <c r="C100" s="14">
        <v>637.38842772999999</v>
      </c>
      <c r="D100" s="14">
        <v>0</v>
      </c>
      <c r="E100" s="14">
        <v>201.65003967000001</v>
      </c>
      <c r="F100" s="14">
        <v>691.14837646000001</v>
      </c>
      <c r="G100" s="14">
        <v>438.37445068</v>
      </c>
      <c r="H100" s="14">
        <v>365.22357177999999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44075.311111111114</v>
      </c>
      <c r="C101" s="14">
        <v>638.50085449000005</v>
      </c>
      <c r="D101" s="14">
        <v>0</v>
      </c>
      <c r="E101" s="14">
        <v>201.65003967000001</v>
      </c>
      <c r="F101" s="14">
        <v>720.57104491999996</v>
      </c>
      <c r="G101" s="14">
        <v>438.37445068</v>
      </c>
      <c r="H101" s="14">
        <v>379.02886962999997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44075.311805555553</v>
      </c>
      <c r="C102" s="14">
        <v>640.72570800999995</v>
      </c>
      <c r="D102" s="14">
        <v>0</v>
      </c>
      <c r="E102" s="14">
        <v>201.65003967000001</v>
      </c>
      <c r="F102" s="14">
        <v>727.82916260000002</v>
      </c>
      <c r="G102" s="14">
        <v>438.37445068</v>
      </c>
      <c r="H102" s="14">
        <v>386.81335448999999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44075.3125</v>
      </c>
      <c r="C103" s="14">
        <v>642.09637451000003</v>
      </c>
      <c r="D103" s="14">
        <v>0</v>
      </c>
      <c r="E103" s="14">
        <v>201.65003967000001</v>
      </c>
      <c r="F103" s="14">
        <v>733.80731201000003</v>
      </c>
      <c r="G103" s="14">
        <v>438.37445068</v>
      </c>
      <c r="H103" s="14">
        <v>395.61212158000001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44075.313194444447</v>
      </c>
      <c r="C104" s="14">
        <v>646.85253906000003</v>
      </c>
      <c r="D104" s="14">
        <v>0</v>
      </c>
      <c r="E104" s="14">
        <v>201.65003967000001</v>
      </c>
      <c r="F104" s="14">
        <v>739.28350829999999</v>
      </c>
      <c r="G104" s="14">
        <v>438.37445068</v>
      </c>
      <c r="H104" s="14">
        <v>398.82257079999999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44075.313888888886</v>
      </c>
      <c r="C105" s="14">
        <v>650.06085204999999</v>
      </c>
      <c r="D105" s="14">
        <v>0</v>
      </c>
      <c r="E105" s="14">
        <v>201.65003967000001</v>
      </c>
      <c r="F105" s="14">
        <v>742.11840819999998</v>
      </c>
      <c r="G105" s="14">
        <v>438.37445068</v>
      </c>
      <c r="H105" s="14">
        <v>399.90374756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44075.314583333333</v>
      </c>
      <c r="C106" s="14">
        <v>653.93035888999998</v>
      </c>
      <c r="D106" s="14">
        <v>0</v>
      </c>
      <c r="E106" s="14">
        <v>201.65003967000001</v>
      </c>
      <c r="F106" s="14">
        <v>744.54876708999996</v>
      </c>
      <c r="G106" s="14">
        <v>438.37445068</v>
      </c>
      <c r="H106" s="14">
        <v>399.33804321000002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44075.31527777778</v>
      </c>
      <c r="C107" s="14">
        <v>654.49456786999997</v>
      </c>
      <c r="D107" s="14">
        <v>0</v>
      </c>
      <c r="E107" s="14">
        <v>201.65003967000001</v>
      </c>
      <c r="F107" s="14">
        <v>751.15881348000005</v>
      </c>
      <c r="G107" s="14">
        <v>438.37445068</v>
      </c>
      <c r="H107" s="14">
        <v>401.60021972999999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44075.315972222219</v>
      </c>
      <c r="C108" s="14">
        <v>659.76666260000002</v>
      </c>
      <c r="D108" s="14">
        <v>0</v>
      </c>
      <c r="E108" s="14">
        <v>201.65003967000001</v>
      </c>
      <c r="F108" s="14">
        <v>755.61376953000001</v>
      </c>
      <c r="G108" s="14">
        <v>438.37445068</v>
      </c>
      <c r="H108" s="14">
        <v>404.19506835999999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44075.316666666666</v>
      </c>
      <c r="C109" s="14">
        <v>668.85955810999997</v>
      </c>
      <c r="D109" s="14">
        <v>0</v>
      </c>
      <c r="E109" s="14">
        <v>201.65003967000001</v>
      </c>
      <c r="F109" s="14">
        <v>763.95715331999997</v>
      </c>
      <c r="G109" s="14">
        <v>438.37445068</v>
      </c>
      <c r="H109" s="14">
        <v>408.73608397999999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44075.317361111112</v>
      </c>
      <c r="C110" s="14">
        <v>679.33935546999999</v>
      </c>
      <c r="D110" s="14">
        <v>0</v>
      </c>
      <c r="E110" s="14">
        <v>201.65003967000001</v>
      </c>
      <c r="F110" s="14">
        <v>769.25494385000002</v>
      </c>
      <c r="G110" s="14">
        <v>438.37445068</v>
      </c>
      <c r="H110" s="14">
        <v>417.3855896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44075.318055555559</v>
      </c>
      <c r="C111" s="14">
        <v>694.81652831999997</v>
      </c>
      <c r="D111" s="14">
        <v>0</v>
      </c>
      <c r="E111" s="14">
        <v>201.65003967000001</v>
      </c>
      <c r="F111" s="14">
        <v>773.35345458999996</v>
      </c>
      <c r="G111" s="14">
        <v>438.37445068</v>
      </c>
      <c r="H111" s="14">
        <v>425.91885375999999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44075.318749999999</v>
      </c>
      <c r="C112" s="14">
        <v>688.77099609000004</v>
      </c>
      <c r="D112" s="14">
        <v>0</v>
      </c>
      <c r="E112" s="14">
        <v>201.65003967000001</v>
      </c>
      <c r="F112" s="14">
        <v>768.18560791000004</v>
      </c>
      <c r="G112" s="14">
        <v>438.37445068</v>
      </c>
      <c r="H112" s="14">
        <v>430.29342651000002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44075.319444444445</v>
      </c>
      <c r="C113" s="14">
        <v>722.36938477000001</v>
      </c>
      <c r="D113" s="14">
        <v>0</v>
      </c>
      <c r="E113" s="14">
        <v>201.65003967000001</v>
      </c>
      <c r="F113" s="14">
        <v>769.88659668000003</v>
      </c>
      <c r="G113" s="14">
        <v>438.37445068</v>
      </c>
      <c r="H113" s="14">
        <v>430.04400635000002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44075.320138888892</v>
      </c>
      <c r="C114" s="14">
        <v>743.40820312999995</v>
      </c>
      <c r="D114" s="14">
        <v>0</v>
      </c>
      <c r="E114" s="14">
        <v>201.65003967000001</v>
      </c>
      <c r="F114" s="14">
        <v>769.70849609000004</v>
      </c>
      <c r="G114" s="14">
        <v>438.37445068</v>
      </c>
      <c r="H114" s="14">
        <v>403.19714355000002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44075.320833333331</v>
      </c>
      <c r="C115" s="14">
        <v>642.06414795000001</v>
      </c>
      <c r="D115" s="14">
        <v>0</v>
      </c>
      <c r="E115" s="14">
        <v>201.65003967000001</v>
      </c>
      <c r="F115" s="14">
        <v>777.69543456999997</v>
      </c>
      <c r="G115" s="14">
        <v>438.37445068</v>
      </c>
      <c r="H115" s="14">
        <v>347.12719727000001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44075.321527777778</v>
      </c>
      <c r="C116" s="14">
        <v>793.11120604999996</v>
      </c>
      <c r="D116" s="14">
        <v>0</v>
      </c>
      <c r="E116" s="14">
        <v>201.65003967000001</v>
      </c>
      <c r="F116" s="14">
        <v>797.89666748000002</v>
      </c>
      <c r="G116" s="14">
        <v>438.37445068</v>
      </c>
      <c r="H116" s="14">
        <v>383.60290527000001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44075.322222222225</v>
      </c>
      <c r="C117" s="14">
        <v>820.80749512</v>
      </c>
      <c r="D117" s="14">
        <v>0</v>
      </c>
      <c r="E117" s="14">
        <v>201.65003967000001</v>
      </c>
      <c r="F117" s="14">
        <v>805.33264159999999</v>
      </c>
      <c r="G117" s="14">
        <v>438.37445068</v>
      </c>
      <c r="H117" s="14">
        <v>267.96069335999999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44075.322916666664</v>
      </c>
      <c r="C118" s="14">
        <v>859.69116211000005</v>
      </c>
      <c r="D118" s="14">
        <v>0</v>
      </c>
      <c r="E118" s="14">
        <v>201.65003967000001</v>
      </c>
      <c r="F118" s="14">
        <v>796.01757812999995</v>
      </c>
      <c r="G118" s="14">
        <v>438.37445068</v>
      </c>
      <c r="H118" s="14">
        <v>429.09600829999999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44075.323611111111</v>
      </c>
      <c r="C119" s="14">
        <v>877.31085204999999</v>
      </c>
      <c r="D119" s="14">
        <v>0</v>
      </c>
      <c r="E119" s="14">
        <v>201.65003967000001</v>
      </c>
      <c r="F119" s="14">
        <v>802.01159668000003</v>
      </c>
      <c r="G119" s="14">
        <v>438.37445068</v>
      </c>
      <c r="H119" s="14">
        <v>336.05014038000002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44075.324305555558</v>
      </c>
      <c r="C120" s="14">
        <v>887.64434814000003</v>
      </c>
      <c r="D120" s="14">
        <v>0</v>
      </c>
      <c r="E120" s="14">
        <v>201.65003967000001</v>
      </c>
      <c r="F120" s="14">
        <v>803.48583984000004</v>
      </c>
      <c r="G120" s="14">
        <v>438.37445068</v>
      </c>
      <c r="H120" s="14">
        <v>372.85794067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44075.324999999997</v>
      </c>
      <c r="C121" s="14">
        <v>894.07611083999996</v>
      </c>
      <c r="D121" s="14">
        <v>0</v>
      </c>
      <c r="E121" s="14">
        <v>201.65003967000001</v>
      </c>
      <c r="F121" s="14">
        <v>808.76666260000002</v>
      </c>
      <c r="G121" s="14">
        <v>438.37445068</v>
      </c>
      <c r="H121" s="14">
        <v>449.12359619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44075.325694444444</v>
      </c>
      <c r="C122" s="14">
        <v>905.53778076000003</v>
      </c>
      <c r="D122" s="14">
        <v>0</v>
      </c>
      <c r="E122" s="14">
        <v>201.65003967000001</v>
      </c>
      <c r="F122" s="14">
        <v>810.77545166000004</v>
      </c>
      <c r="G122" s="14">
        <v>438.37445068</v>
      </c>
      <c r="H122" s="14">
        <v>377.94772339000002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44075.326388888891</v>
      </c>
      <c r="C123" s="14">
        <v>910.09997558999999</v>
      </c>
      <c r="D123" s="14">
        <v>0</v>
      </c>
      <c r="E123" s="14">
        <v>201.65003967000001</v>
      </c>
      <c r="F123" s="14">
        <v>816.10498046999999</v>
      </c>
      <c r="G123" s="14">
        <v>438.37445068</v>
      </c>
      <c r="H123" s="14">
        <v>440.39056396000001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44075.32708333333</v>
      </c>
      <c r="C124" s="14">
        <v>918.06335449000005</v>
      </c>
      <c r="D124" s="14">
        <v>0</v>
      </c>
      <c r="E124" s="14">
        <v>201.65003967000001</v>
      </c>
      <c r="F124" s="14">
        <v>816.47784423999997</v>
      </c>
      <c r="G124" s="14">
        <v>438.37445068</v>
      </c>
      <c r="H124" s="14">
        <v>455.61108397999999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44075.327777777777</v>
      </c>
      <c r="C125" s="14">
        <v>929.00903319999998</v>
      </c>
      <c r="D125" s="14">
        <v>0</v>
      </c>
      <c r="E125" s="14">
        <v>201.65003967000001</v>
      </c>
      <c r="F125" s="14">
        <v>818.43792725000003</v>
      </c>
      <c r="G125" s="14">
        <v>438.37445068</v>
      </c>
      <c r="H125" s="14">
        <v>458.02307129000002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44075.328472222223</v>
      </c>
      <c r="C126" s="14">
        <v>941.79211425999995</v>
      </c>
      <c r="D126" s="14">
        <v>0</v>
      </c>
      <c r="E126" s="14">
        <v>201.65003967000001</v>
      </c>
      <c r="F126" s="14">
        <v>833.90814208999996</v>
      </c>
      <c r="G126" s="14">
        <v>438.37445068</v>
      </c>
      <c r="H126" s="14">
        <v>460.51831055000002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44075.32916666667</v>
      </c>
      <c r="C127" s="14">
        <v>933.50646973000005</v>
      </c>
      <c r="D127" s="14">
        <v>0</v>
      </c>
      <c r="E127" s="14">
        <v>201.65003967000001</v>
      </c>
      <c r="F127" s="14">
        <v>805.12200928000004</v>
      </c>
      <c r="G127" s="14">
        <v>438.37445068</v>
      </c>
      <c r="H127" s="14">
        <v>472.81161499000001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44075.329861111109</v>
      </c>
      <c r="C128" s="14">
        <v>932.37805175999995</v>
      </c>
      <c r="D128" s="14">
        <v>0</v>
      </c>
      <c r="E128" s="14">
        <v>201.65003967000001</v>
      </c>
      <c r="F128" s="14">
        <v>815.47332763999998</v>
      </c>
      <c r="G128" s="14">
        <v>438.37445068</v>
      </c>
      <c r="H128" s="14">
        <v>421.11178589000002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44075.330555555556</v>
      </c>
      <c r="C129" s="14">
        <v>928.84783935999997</v>
      </c>
      <c r="D129" s="14">
        <v>0</v>
      </c>
      <c r="E129" s="14">
        <v>201.65003967000001</v>
      </c>
      <c r="F129" s="14">
        <v>824.31842041000004</v>
      </c>
      <c r="G129" s="14">
        <v>438.37445068</v>
      </c>
      <c r="H129" s="14">
        <v>496.46688842999998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44075.331250000003</v>
      </c>
      <c r="C130" s="14">
        <v>928.67034911999997</v>
      </c>
      <c r="D130" s="14">
        <v>0</v>
      </c>
      <c r="E130" s="14">
        <v>201.65003967000001</v>
      </c>
      <c r="F130" s="14">
        <v>826.78045654000005</v>
      </c>
      <c r="G130" s="14">
        <v>438.37445068</v>
      </c>
      <c r="H130" s="14">
        <v>391.62014771000003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44075.331944444442</v>
      </c>
      <c r="C131" s="14">
        <v>921.41638183999999</v>
      </c>
      <c r="D131" s="14">
        <v>0</v>
      </c>
      <c r="E131" s="14">
        <v>201.65003967000001</v>
      </c>
      <c r="F131" s="14">
        <v>837.24505614999998</v>
      </c>
      <c r="G131" s="14">
        <v>438.37445068</v>
      </c>
      <c r="H131" s="14">
        <v>447.39379882999998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44075.332638888889</v>
      </c>
      <c r="C132" s="14">
        <v>921.07788086000005</v>
      </c>
      <c r="D132" s="14">
        <v>0</v>
      </c>
      <c r="E132" s="14">
        <v>201.65003967000001</v>
      </c>
      <c r="F132" s="14">
        <v>842.59075928000004</v>
      </c>
      <c r="G132" s="14">
        <v>438.37445068</v>
      </c>
      <c r="H132" s="14">
        <v>500.01025391000002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44075.333333333336</v>
      </c>
      <c r="C133" s="14">
        <v>895.39831543000003</v>
      </c>
      <c r="D133" s="14">
        <v>0</v>
      </c>
      <c r="E133" s="14">
        <v>201.65003967000001</v>
      </c>
      <c r="F133" s="14">
        <v>841.63519286999997</v>
      </c>
      <c r="G133" s="14">
        <v>438.37445068</v>
      </c>
      <c r="H133" s="14">
        <v>501.59051513999998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44075.334027777775</v>
      </c>
      <c r="C134" s="14">
        <v>934.28015137</v>
      </c>
      <c r="D134" s="14">
        <v>0</v>
      </c>
      <c r="E134" s="14">
        <v>201.65003967000001</v>
      </c>
      <c r="F134" s="14">
        <v>845.86309814000003</v>
      </c>
      <c r="G134" s="14">
        <v>438.37445068</v>
      </c>
      <c r="H134" s="14">
        <v>502.50549316000001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44075.334722222222</v>
      </c>
      <c r="C135" s="14">
        <v>923.04449463000003</v>
      </c>
      <c r="D135" s="14">
        <v>0</v>
      </c>
      <c r="E135" s="14">
        <v>201.65003967000001</v>
      </c>
      <c r="F135" s="14">
        <v>853.49279784999999</v>
      </c>
      <c r="G135" s="14">
        <v>438.37445068</v>
      </c>
      <c r="H135" s="14">
        <v>506.86422728999997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44075.335416666669</v>
      </c>
      <c r="C136" s="14">
        <v>907.859375</v>
      </c>
      <c r="D136" s="14">
        <v>0</v>
      </c>
      <c r="E136" s="14">
        <v>201.65003967000001</v>
      </c>
      <c r="F136" s="14">
        <v>856.47326659999999</v>
      </c>
      <c r="G136" s="14">
        <v>438.37445068</v>
      </c>
      <c r="H136" s="14">
        <v>515.41497803000004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44075.336111111108</v>
      </c>
      <c r="C137" s="14">
        <v>928.18688965000001</v>
      </c>
      <c r="D137" s="14">
        <v>0</v>
      </c>
      <c r="E137" s="14">
        <v>201.65003967000001</v>
      </c>
      <c r="F137" s="14">
        <v>857.62329102000001</v>
      </c>
      <c r="G137" s="14">
        <v>438.37445068</v>
      </c>
      <c r="H137" s="14">
        <v>349.67208862000001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44075.336805555555</v>
      </c>
      <c r="C138" s="14">
        <v>928.39636229999996</v>
      </c>
      <c r="D138" s="14">
        <v>0</v>
      </c>
      <c r="E138" s="14">
        <v>201.65003967000001</v>
      </c>
      <c r="F138" s="14">
        <v>859.93957520000004</v>
      </c>
      <c r="G138" s="14">
        <v>438.37445068</v>
      </c>
      <c r="H138" s="14">
        <v>490.59448242000002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44075.337500000001</v>
      </c>
      <c r="C139" s="14">
        <v>910.29345703000001</v>
      </c>
      <c r="D139" s="14">
        <v>0</v>
      </c>
      <c r="E139" s="14">
        <v>201.65003967000001</v>
      </c>
      <c r="F139" s="14">
        <v>866.67822265999996</v>
      </c>
      <c r="G139" s="14">
        <v>438.37445068</v>
      </c>
      <c r="H139" s="14">
        <v>522.86767578000001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44075.338194444441</v>
      </c>
      <c r="C140" s="14">
        <v>898.42883300999995</v>
      </c>
      <c r="D140" s="14">
        <v>0</v>
      </c>
      <c r="E140" s="14">
        <v>201.65003967000001</v>
      </c>
      <c r="F140" s="14">
        <v>629.35107421999999</v>
      </c>
      <c r="G140" s="14">
        <v>438.37445068</v>
      </c>
      <c r="H140" s="14">
        <v>533.29858397999999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44075.338888888888</v>
      </c>
      <c r="C141" s="14">
        <v>916.75769043000003</v>
      </c>
      <c r="D141" s="14">
        <v>0</v>
      </c>
      <c r="E141" s="14">
        <v>201.65003967000001</v>
      </c>
      <c r="F141" s="14">
        <v>781.12976074000005</v>
      </c>
      <c r="G141" s="14">
        <v>438.37445068</v>
      </c>
      <c r="H141" s="14">
        <v>539.43731689000003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44075.339583333334</v>
      </c>
      <c r="C142" s="14">
        <v>897.62286376999998</v>
      </c>
      <c r="D142" s="14">
        <v>0</v>
      </c>
      <c r="E142" s="14">
        <v>201.65003967000001</v>
      </c>
      <c r="F142" s="14">
        <v>885.12811279000005</v>
      </c>
      <c r="G142" s="14">
        <v>438.37445068</v>
      </c>
      <c r="H142" s="14">
        <v>536.65911864999998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44075.340277777781</v>
      </c>
      <c r="C143" s="14">
        <v>904.55462646000001</v>
      </c>
      <c r="D143" s="14">
        <v>0</v>
      </c>
      <c r="E143" s="14">
        <v>201.65003967000001</v>
      </c>
      <c r="F143" s="14">
        <v>844.24310303000004</v>
      </c>
      <c r="G143" s="14">
        <v>438.37445068</v>
      </c>
      <c r="H143" s="14">
        <v>192.21109009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44075.34097222222</v>
      </c>
      <c r="C144" s="14">
        <v>904.52239989999998</v>
      </c>
      <c r="D144" s="14">
        <v>0</v>
      </c>
      <c r="E144" s="14">
        <v>201.65003967000001</v>
      </c>
      <c r="F144" s="14">
        <v>850.43109131000006</v>
      </c>
      <c r="G144" s="14">
        <v>438.37445068</v>
      </c>
      <c r="H144" s="14">
        <v>199.32833862000001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44075.341666666667</v>
      </c>
      <c r="C145" s="14">
        <v>898.52557373000002</v>
      </c>
      <c r="D145" s="14">
        <v>0</v>
      </c>
      <c r="E145" s="14">
        <v>201.65003967000001</v>
      </c>
      <c r="F145" s="14">
        <v>921.47564696999996</v>
      </c>
      <c r="G145" s="14">
        <v>438.37445068</v>
      </c>
      <c r="H145" s="14">
        <v>571.19665526999995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44075.342361111114</v>
      </c>
      <c r="C146" s="14">
        <v>908.69757079999999</v>
      </c>
      <c r="D146" s="14">
        <v>0</v>
      </c>
      <c r="E146" s="14">
        <v>201.65003967000001</v>
      </c>
      <c r="F146" s="14">
        <v>657.25268555000002</v>
      </c>
      <c r="G146" s="14">
        <v>438.37445068</v>
      </c>
      <c r="H146" s="14">
        <v>572.52783203000001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44075.343055555553</v>
      </c>
      <c r="C147" s="14">
        <v>920.12670897999999</v>
      </c>
      <c r="D147" s="14">
        <v>0</v>
      </c>
      <c r="E147" s="14">
        <v>201.65003967000001</v>
      </c>
      <c r="F147" s="14">
        <v>368.10726928999998</v>
      </c>
      <c r="G147" s="14">
        <v>438.37445068</v>
      </c>
      <c r="H147" s="14">
        <v>575.65557861000002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44075.34375</v>
      </c>
      <c r="C148" s="14">
        <v>942.06634521000001</v>
      </c>
      <c r="D148" s="14">
        <v>0</v>
      </c>
      <c r="E148" s="14">
        <v>201.65003967000001</v>
      </c>
      <c r="F148" s="14">
        <v>912.61547852000001</v>
      </c>
      <c r="G148" s="14">
        <v>438.37445068</v>
      </c>
      <c r="H148" s="14">
        <v>579.79821776999995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44075.344444444447</v>
      </c>
      <c r="C149" s="14">
        <v>953.10852050999995</v>
      </c>
      <c r="D149" s="14">
        <v>0</v>
      </c>
      <c r="E149" s="14">
        <v>201.65003967000001</v>
      </c>
      <c r="F149" s="14">
        <v>320.75955199999999</v>
      </c>
      <c r="G149" s="14">
        <v>438.37445068</v>
      </c>
      <c r="H149" s="14">
        <v>590.21301270000004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44075.345138888886</v>
      </c>
      <c r="C150" s="14">
        <v>834.88092041000004</v>
      </c>
      <c r="D150" s="14">
        <v>0</v>
      </c>
      <c r="E150" s="14">
        <v>201.65003967000001</v>
      </c>
      <c r="F150" s="14">
        <v>949.65814208999996</v>
      </c>
      <c r="G150" s="14">
        <v>438.37445068</v>
      </c>
      <c r="H150" s="14">
        <v>585.77105713000003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44075.345833333333</v>
      </c>
      <c r="C151" s="14">
        <v>979.20654296999999</v>
      </c>
      <c r="D151" s="14">
        <v>0</v>
      </c>
      <c r="E151" s="14">
        <v>201.65003967000001</v>
      </c>
      <c r="F151" s="14">
        <v>933.10510253999996</v>
      </c>
      <c r="G151" s="14">
        <v>438.37445068</v>
      </c>
      <c r="H151" s="14">
        <v>322.92730712999997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44075.34652777778</v>
      </c>
      <c r="C152" s="14">
        <v>572.54174805000002</v>
      </c>
      <c r="D152" s="14">
        <v>0</v>
      </c>
      <c r="E152" s="14">
        <v>201.65003967000001</v>
      </c>
      <c r="F152" s="14">
        <v>925.18487548999997</v>
      </c>
      <c r="G152" s="14">
        <v>438.37445068</v>
      </c>
      <c r="H152" s="14">
        <v>565.85638428000004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44075.347222222219</v>
      </c>
      <c r="C153" s="14">
        <v>335.12704467999998</v>
      </c>
      <c r="D153" s="14">
        <v>0</v>
      </c>
      <c r="E153" s="14">
        <v>201.65003967000001</v>
      </c>
      <c r="F153" s="14">
        <v>932.16564941000001</v>
      </c>
      <c r="G153" s="14">
        <v>872.76721191000001</v>
      </c>
      <c r="H153" s="14">
        <v>525.97875977000001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44075.347916666666</v>
      </c>
      <c r="C154" s="14">
        <v>962.40979003999996</v>
      </c>
      <c r="D154" s="14">
        <v>0</v>
      </c>
      <c r="E154" s="14">
        <v>201.65003967000001</v>
      </c>
      <c r="F154" s="14">
        <v>938.19091796999999</v>
      </c>
      <c r="G154" s="14">
        <v>914.13262939000003</v>
      </c>
      <c r="H154" s="14">
        <v>611.27624512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44075.348611111112</v>
      </c>
      <c r="C155" s="14">
        <v>954.89788818</v>
      </c>
      <c r="D155" s="14">
        <v>0</v>
      </c>
      <c r="E155" s="14">
        <v>201.65003967000001</v>
      </c>
      <c r="F155" s="14">
        <v>943.17962646000001</v>
      </c>
      <c r="G155" s="14">
        <v>908.07104491999996</v>
      </c>
      <c r="H155" s="14">
        <v>617.06628418000003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44075.349305555559</v>
      </c>
      <c r="C156" s="14">
        <v>960.31396484000004</v>
      </c>
      <c r="D156" s="14">
        <v>0</v>
      </c>
      <c r="E156" s="14">
        <v>201.65003967000001</v>
      </c>
      <c r="F156" s="14">
        <v>941.10626220999995</v>
      </c>
      <c r="G156" s="14">
        <v>905.88757324000005</v>
      </c>
      <c r="H156" s="14">
        <v>454.28051757999998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44075.35</v>
      </c>
      <c r="C157" s="14">
        <v>962.58703613</v>
      </c>
      <c r="D157" s="14">
        <v>0</v>
      </c>
      <c r="E157" s="14">
        <v>201.65003967000001</v>
      </c>
      <c r="F157" s="14">
        <v>939.11419678000004</v>
      </c>
      <c r="G157" s="14">
        <v>902.49884033000001</v>
      </c>
      <c r="H157" s="14">
        <v>623.10595703000001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44075.350694444445</v>
      </c>
      <c r="C158" s="14">
        <v>964.11840819999998</v>
      </c>
      <c r="D158" s="14">
        <v>0</v>
      </c>
      <c r="E158" s="14">
        <v>201.65003967000001</v>
      </c>
      <c r="F158" s="14">
        <v>948.84838866999996</v>
      </c>
      <c r="G158" s="14">
        <v>897.29296875</v>
      </c>
      <c r="H158" s="14">
        <v>525.19696045000001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44075.351388888892</v>
      </c>
      <c r="C159" s="14">
        <v>961.50689696999996</v>
      </c>
      <c r="D159" s="14">
        <v>0</v>
      </c>
      <c r="E159" s="14">
        <v>201.65003967000001</v>
      </c>
      <c r="F159" s="14">
        <v>720.03619385000002</v>
      </c>
      <c r="G159" s="14">
        <v>806.15808104999996</v>
      </c>
      <c r="H159" s="14">
        <v>513.23547363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44075.352083333331</v>
      </c>
      <c r="C160" s="14">
        <v>962.03881836000005</v>
      </c>
      <c r="D160" s="14">
        <v>0</v>
      </c>
      <c r="E160" s="14">
        <v>201.65003967000001</v>
      </c>
      <c r="F160" s="14">
        <v>523.27612305000002</v>
      </c>
      <c r="G160" s="14">
        <v>852.18908691000001</v>
      </c>
      <c r="H160" s="14">
        <v>632.97229003999996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44075.352777777778</v>
      </c>
      <c r="C161" s="14">
        <v>958.49261475000003</v>
      </c>
      <c r="D161" s="14">
        <v>0</v>
      </c>
      <c r="E161" s="14">
        <v>201.65003967000001</v>
      </c>
      <c r="F161" s="14">
        <v>939.04931640999996</v>
      </c>
      <c r="G161" s="14">
        <v>587.10455321999996</v>
      </c>
      <c r="H161" s="14">
        <v>212.84817505000001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44075.353472222225</v>
      </c>
      <c r="C162" s="14">
        <v>958.49261475000003</v>
      </c>
      <c r="D162" s="14">
        <v>0</v>
      </c>
      <c r="E162" s="14">
        <v>201.65003967000001</v>
      </c>
      <c r="F162" s="14">
        <v>939.04931640999996</v>
      </c>
      <c r="G162" s="14">
        <v>587.10455321999996</v>
      </c>
      <c r="H162" s="14">
        <v>212.84817505000001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44075.354166666664</v>
      </c>
      <c r="C163" s="14">
        <v>940.08349609000004</v>
      </c>
      <c r="D163" s="14">
        <v>0</v>
      </c>
      <c r="E163" s="14">
        <v>201.65003967000001</v>
      </c>
      <c r="F163" s="14">
        <v>949.35034180000002</v>
      </c>
      <c r="G163" s="14">
        <v>436.74963379000002</v>
      </c>
      <c r="H163" s="14">
        <v>179.80569457999999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44075.354861111111</v>
      </c>
      <c r="C164" s="14">
        <v>939.79327393000005</v>
      </c>
      <c r="D164" s="14">
        <v>0</v>
      </c>
      <c r="E164" s="14">
        <v>201.65003967000001</v>
      </c>
      <c r="F164" s="14">
        <v>945.41461182</v>
      </c>
      <c r="G164" s="14">
        <v>854.66961670000001</v>
      </c>
      <c r="H164" s="14">
        <v>172.83824157999999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44075.355555555558</v>
      </c>
      <c r="C165" s="14">
        <v>943.16223145000004</v>
      </c>
      <c r="D165" s="14">
        <v>0</v>
      </c>
      <c r="E165" s="14">
        <v>201.65003967000001</v>
      </c>
      <c r="F165" s="14">
        <v>955.08398437999995</v>
      </c>
      <c r="G165" s="14">
        <v>837.11328125</v>
      </c>
      <c r="H165" s="14">
        <v>183.19786071999999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44075.356249999997</v>
      </c>
      <c r="C166" s="14">
        <v>950.80340576000003</v>
      </c>
      <c r="D166" s="14">
        <v>0</v>
      </c>
      <c r="E166" s="14">
        <v>201.65003967000001</v>
      </c>
      <c r="F166" s="14">
        <v>925.18487548999997</v>
      </c>
      <c r="G166" s="14">
        <v>948.68487548999997</v>
      </c>
      <c r="H166" s="14">
        <v>193.84072875999999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44075.356944444444</v>
      </c>
      <c r="C167" s="14">
        <v>946.74121093999997</v>
      </c>
      <c r="D167" s="14">
        <v>0</v>
      </c>
      <c r="E167" s="14">
        <v>201.65003967000001</v>
      </c>
      <c r="F167" s="14">
        <v>957.28698729999996</v>
      </c>
      <c r="G167" s="14">
        <v>938.46612548999997</v>
      </c>
      <c r="H167" s="14">
        <v>668.56243896000001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44075.357638888891</v>
      </c>
      <c r="C168" s="14">
        <v>949.35253906000003</v>
      </c>
      <c r="D168" s="14">
        <v>0</v>
      </c>
      <c r="E168" s="14">
        <v>201.65003967000001</v>
      </c>
      <c r="F168" s="14">
        <v>847.40191649999997</v>
      </c>
      <c r="G168" s="14">
        <v>931.05963135000002</v>
      </c>
      <c r="H168" s="14">
        <v>661.52398682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44075.35833333333</v>
      </c>
      <c r="C169" s="14">
        <v>954.47863770000004</v>
      </c>
      <c r="D169" s="14">
        <v>0</v>
      </c>
      <c r="E169" s="14">
        <v>201.65003967000001</v>
      </c>
      <c r="F169" s="14">
        <v>951.40728760000002</v>
      </c>
      <c r="G169" s="14">
        <v>925.59216308999999</v>
      </c>
      <c r="H169" s="14">
        <v>661.52398682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44075.359027777777</v>
      </c>
      <c r="C170" s="14">
        <v>966.53649901999995</v>
      </c>
      <c r="D170" s="14">
        <v>0</v>
      </c>
      <c r="E170" s="14">
        <v>673.29895020000004</v>
      </c>
      <c r="F170" s="14">
        <v>664.25231933999999</v>
      </c>
      <c r="G170" s="14">
        <v>932.03784180000002</v>
      </c>
      <c r="H170" s="14">
        <v>669.56066895000004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44075.359722222223</v>
      </c>
      <c r="C171" s="14">
        <v>977.77191161999997</v>
      </c>
      <c r="D171" s="14">
        <v>0</v>
      </c>
      <c r="E171" s="14">
        <v>681.15875243999994</v>
      </c>
      <c r="F171" s="14">
        <v>591.40155029000005</v>
      </c>
      <c r="G171" s="14">
        <v>929.22558593999997</v>
      </c>
      <c r="H171" s="14">
        <v>680.42602538999995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44075.36041666667</v>
      </c>
      <c r="C172" s="14">
        <v>955.65533446999996</v>
      </c>
      <c r="D172" s="14">
        <v>0</v>
      </c>
      <c r="E172" s="14">
        <v>691.50445557</v>
      </c>
      <c r="F172" s="14">
        <v>978.16369628999996</v>
      </c>
      <c r="G172" s="14">
        <v>935.00756836000005</v>
      </c>
      <c r="H172" s="14">
        <v>682.52258300999995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44075.361111111109</v>
      </c>
      <c r="C173" s="14">
        <v>973.27447510000002</v>
      </c>
      <c r="D173" s="14">
        <v>0</v>
      </c>
      <c r="E173" s="14">
        <v>695.10229491999996</v>
      </c>
      <c r="F173" s="14">
        <v>699.71929932</v>
      </c>
      <c r="G173" s="14">
        <v>939.54913329999999</v>
      </c>
      <c r="H173" s="14">
        <v>685.45117187999995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44075.361805555556</v>
      </c>
      <c r="C174" s="14">
        <v>879.03601074000005</v>
      </c>
      <c r="D174" s="14">
        <v>0</v>
      </c>
      <c r="E174" s="14">
        <v>692.36907958999996</v>
      </c>
      <c r="F174" s="14">
        <v>394.04129028</v>
      </c>
      <c r="G174" s="14">
        <v>940.09094238</v>
      </c>
      <c r="H174" s="14">
        <v>694.61950683999999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44075.362500000003</v>
      </c>
      <c r="C175" s="14">
        <v>610.88244628999996</v>
      </c>
      <c r="D175" s="14">
        <v>0</v>
      </c>
      <c r="E175" s="14">
        <v>701.57214354999996</v>
      </c>
      <c r="F175" s="14">
        <v>293.26681518999999</v>
      </c>
      <c r="G175" s="14">
        <v>940.61468506000006</v>
      </c>
      <c r="H175" s="14">
        <v>678.54589843999997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44075.363194444442</v>
      </c>
      <c r="C176" s="14">
        <v>932.28131103999999</v>
      </c>
      <c r="D176" s="14">
        <v>0</v>
      </c>
      <c r="E176" s="14">
        <v>720.56500243999994</v>
      </c>
      <c r="F176" s="14">
        <v>694.24316406000003</v>
      </c>
      <c r="G176" s="14">
        <v>942.02972411999997</v>
      </c>
      <c r="H176" s="14">
        <v>520.93786621000004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44075.363888888889</v>
      </c>
      <c r="C177" s="14">
        <v>1003.57946777</v>
      </c>
      <c r="D177" s="14">
        <v>0</v>
      </c>
      <c r="E177" s="14">
        <v>731.32757568</v>
      </c>
      <c r="F177" s="14">
        <v>829.76123046999999</v>
      </c>
      <c r="G177" s="14">
        <v>943.16510010000002</v>
      </c>
      <c r="H177" s="14">
        <v>730.94427489999998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44075.364583333336</v>
      </c>
      <c r="C178" s="14">
        <v>1034.3350830100001</v>
      </c>
      <c r="D178" s="14">
        <v>0</v>
      </c>
      <c r="E178" s="14">
        <v>727.82238770000004</v>
      </c>
      <c r="F178" s="14">
        <v>923.90515137</v>
      </c>
      <c r="G178" s="14">
        <v>949.75042725000003</v>
      </c>
      <c r="H178" s="14">
        <v>710.85980225000003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44075.365277777775</v>
      </c>
      <c r="C179" s="14">
        <v>933.69995116999996</v>
      </c>
      <c r="D179" s="14">
        <v>0</v>
      </c>
      <c r="E179" s="14">
        <v>728.88793944999998</v>
      </c>
      <c r="F179" s="14">
        <v>549.99865723000005</v>
      </c>
      <c r="G179" s="14">
        <v>951.77709961000005</v>
      </c>
      <c r="H179" s="14">
        <v>720.42791748000002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44075.365972222222</v>
      </c>
      <c r="C180" s="14">
        <v>1039.9283447299999</v>
      </c>
      <c r="D180" s="14">
        <v>0</v>
      </c>
      <c r="E180" s="14">
        <v>732.30035399999997</v>
      </c>
      <c r="F180" s="14">
        <v>448.53201294000002</v>
      </c>
      <c r="G180" s="14">
        <v>955.91680908000001</v>
      </c>
      <c r="H180" s="14">
        <v>727.03387451000003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44075.366666666669</v>
      </c>
      <c r="C181" s="14">
        <v>1032.0300293</v>
      </c>
      <c r="D181" s="14">
        <v>0</v>
      </c>
      <c r="E181" s="14">
        <v>734.53936768000005</v>
      </c>
      <c r="F181" s="14">
        <v>744.35424805000002</v>
      </c>
      <c r="G181" s="14">
        <v>958.97412109000004</v>
      </c>
      <c r="H181" s="14">
        <v>743.5078125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44075.367361111108</v>
      </c>
      <c r="C182" s="14">
        <v>1029.28967285</v>
      </c>
      <c r="D182" s="14">
        <v>0</v>
      </c>
      <c r="E182" s="14">
        <v>736.73211670000001</v>
      </c>
      <c r="F182" s="14">
        <v>450.28222656000003</v>
      </c>
      <c r="G182" s="14">
        <v>944.12591553000004</v>
      </c>
      <c r="H182" s="14">
        <v>733.98962401999995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44075.368055555555</v>
      </c>
      <c r="C183" s="14">
        <v>1058.86816406</v>
      </c>
      <c r="D183" s="14">
        <v>0</v>
      </c>
      <c r="E183" s="14">
        <v>738.19891356999995</v>
      </c>
      <c r="F183" s="14">
        <v>1001.92297363</v>
      </c>
      <c r="G183" s="14">
        <v>941.10412598000005</v>
      </c>
      <c r="H183" s="14">
        <v>739.93005371000004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44075.368750000001</v>
      </c>
      <c r="C184" s="14">
        <v>1005.04608154</v>
      </c>
      <c r="D184" s="14">
        <v>0</v>
      </c>
      <c r="E184" s="14">
        <v>760.04797363</v>
      </c>
      <c r="F184" s="14">
        <v>680.39025878999996</v>
      </c>
      <c r="G184" s="14">
        <v>938.65844727000001</v>
      </c>
      <c r="H184" s="14">
        <v>735.28747558999999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44075.369444444441</v>
      </c>
      <c r="C185" s="14">
        <v>1019.39245605</v>
      </c>
      <c r="D185" s="14">
        <v>0</v>
      </c>
      <c r="E185" s="14">
        <v>239.35029602</v>
      </c>
      <c r="F185" s="14">
        <v>1072.87231445</v>
      </c>
      <c r="G185" s="14">
        <v>947.42730713000003</v>
      </c>
      <c r="H185" s="14">
        <v>756.28802489999998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44075.370138888888</v>
      </c>
      <c r="C186" s="14">
        <v>543.14862060999997</v>
      </c>
      <c r="D186" s="14">
        <v>0</v>
      </c>
      <c r="E186" s="14">
        <v>237.21894836000001</v>
      </c>
      <c r="F186" s="14">
        <v>996.83770751999998</v>
      </c>
      <c r="G186" s="14">
        <v>953.15692138999998</v>
      </c>
      <c r="H186" s="14">
        <v>654.83538818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44075.370833333334</v>
      </c>
      <c r="C187" s="14">
        <v>929.54101562999995</v>
      </c>
      <c r="D187" s="14">
        <v>0</v>
      </c>
      <c r="E187" s="14">
        <v>284.92630005000001</v>
      </c>
      <c r="F187" s="14">
        <v>1060.8724365200001</v>
      </c>
      <c r="G187" s="14">
        <v>961.97845458999996</v>
      </c>
      <c r="H187" s="14">
        <v>534.34667968999997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44075.371527777781</v>
      </c>
      <c r="C188" s="14">
        <v>1025.5017089800001</v>
      </c>
      <c r="D188" s="14">
        <v>0</v>
      </c>
      <c r="E188" s="14">
        <v>466.40365601000002</v>
      </c>
      <c r="F188" s="14">
        <v>1041.3256835899999</v>
      </c>
      <c r="G188" s="14">
        <v>961.94354248000002</v>
      </c>
      <c r="H188" s="14">
        <v>218.16961670000001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44075.37222222222</v>
      </c>
      <c r="C189" s="14">
        <v>966.14929199000005</v>
      </c>
      <c r="D189" s="14">
        <v>0</v>
      </c>
      <c r="E189" s="14">
        <v>768.50970458999996</v>
      </c>
      <c r="F189" s="14">
        <v>1020.7419433600001</v>
      </c>
      <c r="G189" s="14">
        <v>965.15765381000006</v>
      </c>
      <c r="H189" s="14">
        <v>214.49446105999999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44075.372916666667</v>
      </c>
      <c r="C190" s="14">
        <v>1066.7988281299999</v>
      </c>
      <c r="D190" s="14">
        <v>0</v>
      </c>
      <c r="E190" s="14">
        <v>780.84698486000002</v>
      </c>
      <c r="F190" s="14">
        <v>1015.64056396</v>
      </c>
      <c r="G190" s="14">
        <v>960.12664795000001</v>
      </c>
      <c r="H190" s="14">
        <v>240.48712158000001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44075.373611111114</v>
      </c>
      <c r="C191" s="14">
        <v>1064.3487548799999</v>
      </c>
      <c r="D191" s="14">
        <v>0</v>
      </c>
      <c r="E191" s="14">
        <v>506.44692993000001</v>
      </c>
      <c r="F191" s="14">
        <v>1019.72186279</v>
      </c>
      <c r="G191" s="14">
        <v>961.54168701000003</v>
      </c>
      <c r="H191" s="14">
        <v>580.21435546999999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44075.374305555553</v>
      </c>
      <c r="C192" s="14">
        <v>1058.7393798799999</v>
      </c>
      <c r="D192" s="14">
        <v>0</v>
      </c>
      <c r="E192" s="14">
        <v>269.59042357999999</v>
      </c>
      <c r="F192" s="14">
        <v>1016.98486328</v>
      </c>
      <c r="G192" s="14">
        <v>968.05718993999994</v>
      </c>
      <c r="H192" s="14">
        <v>790.25244140999996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44075.375</v>
      </c>
      <c r="C193" s="14">
        <v>1053.0008544899999</v>
      </c>
      <c r="D193" s="14">
        <v>0</v>
      </c>
      <c r="E193" s="14">
        <v>268.33941650000003</v>
      </c>
      <c r="F193" s="14">
        <v>1014.84692383</v>
      </c>
      <c r="G193" s="14">
        <v>973.68206786999997</v>
      </c>
      <c r="H193" s="14">
        <v>564.25921631000006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44075.375694444447</v>
      </c>
      <c r="C194" s="14">
        <v>1050.55078125</v>
      </c>
      <c r="D194" s="14">
        <v>0</v>
      </c>
      <c r="E194" s="14">
        <v>302.54812621999997</v>
      </c>
      <c r="F194" s="14">
        <v>1014.4746093799999</v>
      </c>
      <c r="G194" s="14">
        <v>984.33764647999999</v>
      </c>
      <c r="H194" s="14">
        <v>828.44543456999997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44075.376388888886</v>
      </c>
      <c r="C195" s="14">
        <v>1042.7977294899999</v>
      </c>
      <c r="D195" s="14">
        <v>0</v>
      </c>
      <c r="E195" s="14">
        <v>334.06909180000002</v>
      </c>
      <c r="F195" s="14">
        <v>1009.79394531</v>
      </c>
      <c r="G195" s="14">
        <v>1004.37335205</v>
      </c>
      <c r="H195" s="14">
        <v>830.95843506000006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44075.377083333333</v>
      </c>
      <c r="C196" s="14">
        <v>1032.7391357399999</v>
      </c>
      <c r="D196" s="14">
        <v>0</v>
      </c>
      <c r="E196" s="14">
        <v>701.43316649999997</v>
      </c>
      <c r="F196" s="14">
        <v>1003.99603271</v>
      </c>
      <c r="G196" s="14">
        <v>1009.77069092</v>
      </c>
      <c r="H196" s="14">
        <v>829.64367675999995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44075.37777777778</v>
      </c>
      <c r="C197" s="14">
        <v>1020.8270874</v>
      </c>
      <c r="D197" s="14">
        <v>0</v>
      </c>
      <c r="E197" s="14">
        <v>854.56024170000001</v>
      </c>
      <c r="F197" s="14">
        <v>1001.74487305</v>
      </c>
      <c r="G197" s="14">
        <v>992.37292479999996</v>
      </c>
      <c r="H197" s="14">
        <v>829.64367675999995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44075.378472222219</v>
      </c>
      <c r="C198" s="14">
        <v>1008.12512207</v>
      </c>
      <c r="D198" s="14">
        <v>0</v>
      </c>
      <c r="E198" s="14">
        <v>828.18798828000001</v>
      </c>
      <c r="F198" s="14">
        <v>998.47332763999998</v>
      </c>
      <c r="G198" s="14">
        <v>973.15802001999998</v>
      </c>
      <c r="H198" s="14">
        <v>829.64367675999995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44075.379166666666</v>
      </c>
      <c r="C199" s="14">
        <v>1000.87115479</v>
      </c>
      <c r="D199" s="14">
        <v>0</v>
      </c>
      <c r="E199" s="14">
        <v>818.13623046999999</v>
      </c>
      <c r="F199" s="14">
        <v>984.38287353999999</v>
      </c>
      <c r="G199" s="14">
        <v>969.97882079999999</v>
      </c>
      <c r="H199" s="14">
        <v>829.64367675999995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44075.379861111112</v>
      </c>
      <c r="C200" s="14">
        <v>995.60028076000003</v>
      </c>
      <c r="D200" s="14">
        <v>0</v>
      </c>
      <c r="E200" s="14">
        <v>802.49493408000001</v>
      </c>
      <c r="F200" s="14">
        <v>966.38928223000005</v>
      </c>
      <c r="G200" s="14">
        <v>960.24914550999995</v>
      </c>
      <c r="H200" s="14">
        <v>829.64367675999995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44075.380555555559</v>
      </c>
      <c r="C201" s="14">
        <v>984.70336913999995</v>
      </c>
      <c r="D201" s="14">
        <v>0</v>
      </c>
      <c r="E201" s="14">
        <v>789.78698729999996</v>
      </c>
      <c r="F201" s="14">
        <v>969.91986083999996</v>
      </c>
      <c r="G201" s="14">
        <v>960.07458496000004</v>
      </c>
      <c r="H201" s="14">
        <v>829.64367675999995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44075.381249999999</v>
      </c>
      <c r="C202" s="14">
        <v>985.78326416000004</v>
      </c>
      <c r="D202" s="14">
        <v>0</v>
      </c>
      <c r="E202" s="14">
        <v>777.86688231999995</v>
      </c>
      <c r="F202" s="14">
        <v>974.21179199000005</v>
      </c>
      <c r="G202" s="14">
        <v>953.92565918000003</v>
      </c>
      <c r="H202" s="14">
        <v>829.64367675999995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44075.381944444445</v>
      </c>
      <c r="C203" s="14">
        <v>982.31756591999999</v>
      </c>
      <c r="D203" s="14">
        <v>0</v>
      </c>
      <c r="E203" s="14">
        <v>772.09191895000004</v>
      </c>
      <c r="F203" s="14">
        <v>978.89276123000002</v>
      </c>
      <c r="G203" s="14">
        <v>943.61932373000002</v>
      </c>
      <c r="H203" s="14">
        <v>829.64367675999995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44075.382638888892</v>
      </c>
      <c r="C204" s="14">
        <v>977.67517090000001</v>
      </c>
      <c r="D204" s="14">
        <v>0</v>
      </c>
      <c r="E204" s="14">
        <v>769.42059326000003</v>
      </c>
      <c r="F204" s="14">
        <v>986.82855225000003</v>
      </c>
      <c r="G204" s="14">
        <v>942.34423828000001</v>
      </c>
      <c r="H204" s="14">
        <v>829.64367675999995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44075.383333333331</v>
      </c>
      <c r="C205" s="14">
        <v>973.03247069999998</v>
      </c>
      <c r="D205" s="14">
        <v>0</v>
      </c>
      <c r="E205" s="14">
        <v>772.41607666000004</v>
      </c>
      <c r="F205" s="14">
        <v>984.54486083999996</v>
      </c>
      <c r="G205" s="14">
        <v>941.10412598000005</v>
      </c>
      <c r="H205" s="14">
        <v>829.64367675999995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44075.384027777778</v>
      </c>
      <c r="C206" s="14">
        <v>974.85412598000005</v>
      </c>
      <c r="D206" s="14">
        <v>0</v>
      </c>
      <c r="E206" s="14">
        <v>771.18103026999995</v>
      </c>
      <c r="F206" s="14">
        <v>987.71954345999995</v>
      </c>
      <c r="G206" s="14">
        <v>931.51379395000004</v>
      </c>
      <c r="H206" s="14">
        <v>829.64367675999995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44075.384722222225</v>
      </c>
      <c r="C207" s="14">
        <v>973.45172118999994</v>
      </c>
      <c r="D207" s="14">
        <v>0</v>
      </c>
      <c r="E207" s="14">
        <v>777.94390868999994</v>
      </c>
      <c r="F207" s="14">
        <v>989.25805663999995</v>
      </c>
      <c r="G207" s="14">
        <v>921.29473876999998</v>
      </c>
      <c r="H207" s="14">
        <v>829.64367675999995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44075.385416666664</v>
      </c>
      <c r="C208" s="14">
        <v>971.17889404000005</v>
      </c>
      <c r="D208" s="14">
        <v>0</v>
      </c>
      <c r="E208" s="14">
        <v>779.33367920000001</v>
      </c>
      <c r="F208" s="14">
        <v>978.66595458999996</v>
      </c>
      <c r="G208" s="14">
        <v>917.90600586000005</v>
      </c>
      <c r="H208" s="14">
        <v>829.64367675999995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44075.386111111111</v>
      </c>
      <c r="C209" s="14">
        <v>972.51678466999999</v>
      </c>
      <c r="D209" s="14">
        <v>0</v>
      </c>
      <c r="E209" s="14">
        <v>782.421875</v>
      </c>
      <c r="F209" s="14">
        <v>967.27996826000003</v>
      </c>
      <c r="G209" s="14">
        <v>916.10662841999999</v>
      </c>
      <c r="H209" s="14">
        <v>829.64367675999995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44075.386805555558</v>
      </c>
      <c r="C210" s="14">
        <v>973.58068848000005</v>
      </c>
      <c r="D210" s="14">
        <v>0</v>
      </c>
      <c r="E210" s="14">
        <v>783.57989501999998</v>
      </c>
      <c r="F210" s="14">
        <v>972.83526611000002</v>
      </c>
      <c r="G210" s="14">
        <v>911.96661376999998</v>
      </c>
      <c r="H210" s="14">
        <v>829.64367675999995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44075.387499999997</v>
      </c>
      <c r="C211" s="14">
        <v>976.25653076000003</v>
      </c>
      <c r="D211" s="14">
        <v>0</v>
      </c>
      <c r="E211" s="14">
        <v>785.80346680000002</v>
      </c>
      <c r="F211" s="14">
        <v>973.88793944999998</v>
      </c>
      <c r="G211" s="14">
        <v>915.18072510000002</v>
      </c>
      <c r="H211" s="14">
        <v>829.64367675999995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44075.388194444444</v>
      </c>
      <c r="C212" s="14">
        <v>978.49707031000003</v>
      </c>
      <c r="D212" s="14">
        <v>0</v>
      </c>
      <c r="E212" s="14">
        <v>786.86877441000001</v>
      </c>
      <c r="F212" s="14">
        <v>976.49554443</v>
      </c>
      <c r="G212" s="14">
        <v>912.96234131000006</v>
      </c>
      <c r="H212" s="14">
        <v>792.06628418000003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44075.388888888891</v>
      </c>
      <c r="C213" s="14">
        <v>973.79022216999999</v>
      </c>
      <c r="D213" s="14">
        <v>0</v>
      </c>
      <c r="E213" s="14">
        <v>785.38629149999997</v>
      </c>
      <c r="F213" s="14">
        <v>981.74304199000005</v>
      </c>
      <c r="G213" s="14">
        <v>913.71337890999996</v>
      </c>
      <c r="H213" s="14">
        <v>792.06628418000003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44075.38958333333</v>
      </c>
      <c r="C214" s="14">
        <v>978.20709228999999</v>
      </c>
      <c r="D214" s="14">
        <v>0</v>
      </c>
      <c r="E214" s="14">
        <v>785.60260010000002</v>
      </c>
      <c r="F214" s="14">
        <v>977.64556885000002</v>
      </c>
      <c r="G214" s="14">
        <v>914.46466064000003</v>
      </c>
      <c r="H214" s="14">
        <v>792.06628418000003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44075.390277777777</v>
      </c>
      <c r="C215" s="14">
        <v>967.82586670000001</v>
      </c>
      <c r="D215" s="14">
        <v>0</v>
      </c>
      <c r="E215" s="14">
        <v>786.69897461000005</v>
      </c>
      <c r="F215" s="14">
        <v>977.14361571999996</v>
      </c>
      <c r="G215" s="14">
        <v>913.45147704999999</v>
      </c>
      <c r="H215" s="14">
        <v>792.06628418000003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44075.390972222223</v>
      </c>
      <c r="C216" s="14">
        <v>969.13153076000003</v>
      </c>
      <c r="D216" s="14">
        <v>0</v>
      </c>
      <c r="E216" s="14">
        <v>790.34313965000001</v>
      </c>
      <c r="F216" s="14">
        <v>970.63250731999995</v>
      </c>
      <c r="G216" s="14">
        <v>909.48602295000001</v>
      </c>
      <c r="H216" s="14">
        <v>792.06628418000003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44075.39166666667</v>
      </c>
      <c r="C217" s="14">
        <v>972.88751220999995</v>
      </c>
      <c r="D217" s="14">
        <v>0</v>
      </c>
      <c r="E217" s="14">
        <v>792.93713378999996</v>
      </c>
      <c r="F217" s="14">
        <v>966.01666260000002</v>
      </c>
      <c r="G217" s="14">
        <v>905.81768798999997</v>
      </c>
      <c r="H217" s="14">
        <v>797.47479248000002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44075.392361111109</v>
      </c>
      <c r="C218" s="14">
        <v>971.51739501999998</v>
      </c>
      <c r="D218" s="14">
        <v>0</v>
      </c>
      <c r="E218" s="14">
        <v>794.03320312999995</v>
      </c>
      <c r="F218" s="14">
        <v>964.75335693</v>
      </c>
      <c r="G218" s="14">
        <v>903.49456786999997</v>
      </c>
      <c r="H218" s="14">
        <v>797.47479248000002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44075.393055555556</v>
      </c>
      <c r="C219" s="14">
        <v>969.37329102000001</v>
      </c>
      <c r="D219" s="14">
        <v>0</v>
      </c>
      <c r="E219" s="14">
        <v>795.45379638999998</v>
      </c>
      <c r="F219" s="14">
        <v>965.38500977000001</v>
      </c>
      <c r="G219" s="14">
        <v>904.33312988</v>
      </c>
      <c r="H219" s="14">
        <v>797.47479248000002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44075.393750000003</v>
      </c>
      <c r="C220" s="14">
        <v>969.71203613</v>
      </c>
      <c r="D220" s="14">
        <v>0</v>
      </c>
      <c r="E220" s="14">
        <v>799.31420897999999</v>
      </c>
      <c r="F220" s="14">
        <v>965.15820312999995</v>
      </c>
      <c r="G220" s="14">
        <v>905.36376953000001</v>
      </c>
      <c r="H220" s="14">
        <v>797.47479248000002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44075.394444444442</v>
      </c>
      <c r="C221" s="14">
        <v>972.11383057</v>
      </c>
      <c r="D221" s="14">
        <v>0</v>
      </c>
      <c r="E221" s="14">
        <v>804.68737793000003</v>
      </c>
      <c r="F221" s="14">
        <v>968.99688720999995</v>
      </c>
      <c r="G221" s="14">
        <v>902.97021484000004</v>
      </c>
      <c r="H221" s="14">
        <v>797.47479248000002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44075.395138888889</v>
      </c>
      <c r="C222" s="14">
        <v>976.72399901999995</v>
      </c>
      <c r="D222" s="14">
        <v>0</v>
      </c>
      <c r="E222" s="14">
        <v>825.37792968999997</v>
      </c>
      <c r="F222" s="14">
        <v>965.01239013999998</v>
      </c>
      <c r="G222" s="14">
        <v>897.59008788999995</v>
      </c>
      <c r="H222" s="14">
        <v>797.47479248000002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44075.395833333336</v>
      </c>
      <c r="C223" s="14">
        <v>982.68829345999995</v>
      </c>
      <c r="D223" s="14">
        <v>0</v>
      </c>
      <c r="E223" s="14">
        <v>834.58026123000002</v>
      </c>
      <c r="F223" s="14">
        <v>968.21942138999998</v>
      </c>
      <c r="G223" s="14">
        <v>898.76037598000005</v>
      </c>
      <c r="H223" s="14">
        <v>810.70501708999996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44075.396527777775</v>
      </c>
      <c r="C224" s="14">
        <v>984.94512939000003</v>
      </c>
      <c r="D224" s="14">
        <v>0</v>
      </c>
      <c r="E224" s="14">
        <v>835.84643555000002</v>
      </c>
      <c r="F224" s="14">
        <v>972.81909180000002</v>
      </c>
      <c r="G224" s="14">
        <v>899.00506591999999</v>
      </c>
      <c r="H224" s="14">
        <v>810.70501708999996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44075.397222222222</v>
      </c>
      <c r="C225" s="14">
        <v>985.81555175999995</v>
      </c>
      <c r="D225" s="14">
        <v>0</v>
      </c>
      <c r="E225" s="14">
        <v>834.75030518000005</v>
      </c>
      <c r="F225" s="14">
        <v>960.54241943</v>
      </c>
      <c r="G225" s="14">
        <v>897.69482421999999</v>
      </c>
      <c r="H225" s="14">
        <v>810.70501708999996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44075.397916666669</v>
      </c>
      <c r="C226" s="14">
        <v>983.97790526999995</v>
      </c>
      <c r="D226" s="14">
        <v>0</v>
      </c>
      <c r="E226" s="14">
        <v>844.09179687999995</v>
      </c>
      <c r="F226" s="14">
        <v>973.92047118999994</v>
      </c>
      <c r="G226" s="14">
        <v>903.42443848000005</v>
      </c>
      <c r="H226" s="14">
        <v>810.70501708999996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44075.398611111108</v>
      </c>
      <c r="C227" s="14">
        <v>982.75274658000001</v>
      </c>
      <c r="D227" s="14">
        <v>0</v>
      </c>
      <c r="E227" s="14">
        <v>846.56201171999999</v>
      </c>
      <c r="F227" s="14">
        <v>978.45532227000001</v>
      </c>
      <c r="G227" s="14">
        <v>913.18957520000004</v>
      </c>
      <c r="H227" s="14">
        <v>810.70501708999996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44075.399305555555</v>
      </c>
      <c r="C228" s="14">
        <v>981.28588866999996</v>
      </c>
      <c r="D228" s="14">
        <v>0</v>
      </c>
      <c r="E228" s="14">
        <v>840.55584716999999</v>
      </c>
      <c r="F228" s="14">
        <v>980.67419433999999</v>
      </c>
      <c r="G228" s="14">
        <v>727.73828125</v>
      </c>
      <c r="H228" s="14">
        <v>810.70501708999996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44075.4</v>
      </c>
      <c r="C229" s="14">
        <v>983.73620604999996</v>
      </c>
      <c r="D229" s="14">
        <v>0</v>
      </c>
      <c r="E229" s="14">
        <v>836.68023682</v>
      </c>
      <c r="F229" s="14">
        <v>977.24072265999996</v>
      </c>
      <c r="G229" s="14">
        <v>882.68945312999995</v>
      </c>
      <c r="H229" s="14">
        <v>810.70501708999996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44075.400694444441</v>
      </c>
      <c r="C230" s="14">
        <v>988.95880126999998</v>
      </c>
      <c r="D230" s="14">
        <v>0</v>
      </c>
      <c r="E230" s="14">
        <v>838.90380859000004</v>
      </c>
      <c r="F230" s="14">
        <v>541.05346680000002</v>
      </c>
      <c r="G230" s="14">
        <v>902.25415038999995</v>
      </c>
      <c r="H230" s="14">
        <v>810.70501708999996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44075.401388888888</v>
      </c>
      <c r="C231" s="14">
        <v>988.66857909999999</v>
      </c>
      <c r="D231" s="14">
        <v>0</v>
      </c>
      <c r="E231" s="14">
        <v>839.27423095999995</v>
      </c>
      <c r="F231" s="14">
        <v>635.39483643000005</v>
      </c>
      <c r="G231" s="14">
        <v>896.71655272999999</v>
      </c>
      <c r="H231" s="14">
        <v>810.70501708999996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44075.402083333334</v>
      </c>
      <c r="C232" s="14">
        <v>984.94512939000003</v>
      </c>
      <c r="D232" s="14">
        <v>0</v>
      </c>
      <c r="E232" s="14">
        <v>834.14819336000005</v>
      </c>
      <c r="F232" s="14">
        <v>979.70220946999996</v>
      </c>
      <c r="G232" s="14">
        <v>895.91320800999995</v>
      </c>
      <c r="H232" s="14">
        <v>810.70501708999996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44075.402777777781</v>
      </c>
      <c r="C233" s="14">
        <v>988.00787353999999</v>
      </c>
      <c r="D233" s="14">
        <v>0</v>
      </c>
      <c r="E233" s="14">
        <v>846.65472411999997</v>
      </c>
      <c r="F233" s="14">
        <v>985.41943359000004</v>
      </c>
      <c r="G233" s="14">
        <v>894.55053711000005</v>
      </c>
      <c r="H233" s="14">
        <v>847.05175781000003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44075.40347222222</v>
      </c>
      <c r="C234" s="14">
        <v>988.82977295000001</v>
      </c>
      <c r="D234" s="14">
        <v>0</v>
      </c>
      <c r="E234" s="14">
        <v>852.58380126999998</v>
      </c>
      <c r="F234" s="14">
        <v>989.17712401999995</v>
      </c>
      <c r="G234" s="14">
        <v>893.51989746000004</v>
      </c>
      <c r="H234" s="14">
        <v>847.05175781000003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44075.404166666667</v>
      </c>
      <c r="C235" s="14">
        <v>984.20367432</v>
      </c>
      <c r="D235" s="14">
        <v>0</v>
      </c>
      <c r="E235" s="14">
        <v>547.69396973000005</v>
      </c>
      <c r="F235" s="14">
        <v>993.33935546999999</v>
      </c>
      <c r="G235" s="14">
        <v>890.48034668000003</v>
      </c>
      <c r="H235" s="14">
        <v>847.05175781000003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44075.404861111114</v>
      </c>
      <c r="C236" s="14">
        <v>990.44165038999995</v>
      </c>
      <c r="D236" s="14">
        <v>0</v>
      </c>
      <c r="E236" s="14">
        <v>871.89978026999995</v>
      </c>
      <c r="F236" s="14">
        <v>995.71990966999999</v>
      </c>
      <c r="G236" s="14">
        <v>881.72869873000002</v>
      </c>
      <c r="H236" s="14">
        <v>847.05175781000003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44075.405555555553</v>
      </c>
      <c r="C237" s="14">
        <v>1006.0939941399999</v>
      </c>
      <c r="D237" s="14">
        <v>0</v>
      </c>
      <c r="E237" s="14">
        <v>915.64141845999995</v>
      </c>
      <c r="F237" s="14">
        <v>1002.2791748</v>
      </c>
      <c r="G237" s="14">
        <v>886.60223388999998</v>
      </c>
      <c r="H237" s="14">
        <v>847.05175781000003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44075.40625</v>
      </c>
      <c r="C238" s="14">
        <v>1053.7907714800001</v>
      </c>
      <c r="D238" s="14">
        <v>0</v>
      </c>
      <c r="E238" s="14">
        <v>416.30599976000002</v>
      </c>
      <c r="F238" s="14">
        <v>1008.96807861</v>
      </c>
      <c r="G238" s="14">
        <v>906.49920654000005</v>
      </c>
      <c r="H238" s="14">
        <v>847.05175781000003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44075.406944444447</v>
      </c>
      <c r="C239" s="14">
        <v>1061.6407470700001</v>
      </c>
      <c r="D239" s="14">
        <v>0</v>
      </c>
      <c r="E239" s="14">
        <v>902.47106933999999</v>
      </c>
      <c r="F239" s="14">
        <v>1015.96447754</v>
      </c>
      <c r="G239" s="14">
        <v>581.88067626999998</v>
      </c>
      <c r="H239" s="14">
        <v>847.05175781000003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44075.407638888886</v>
      </c>
      <c r="C240" s="14">
        <v>330.57983397999999</v>
      </c>
      <c r="D240" s="14">
        <v>0</v>
      </c>
      <c r="E240" s="14">
        <v>923.48504638999998</v>
      </c>
      <c r="F240" s="14">
        <v>1014.5717163100001</v>
      </c>
      <c r="G240" s="14">
        <v>706.28546143000005</v>
      </c>
      <c r="H240" s="14">
        <v>847.05175781000003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44075.408333333333</v>
      </c>
      <c r="C241" s="14">
        <v>993.16595458999996</v>
      </c>
      <c r="D241" s="14">
        <v>0</v>
      </c>
      <c r="E241" s="14">
        <v>933.67529296999999</v>
      </c>
      <c r="F241" s="14">
        <v>1014.24755859</v>
      </c>
      <c r="G241" s="14">
        <v>655.69287109000004</v>
      </c>
      <c r="H241" s="14">
        <v>847.05175781000003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44075.40902777778</v>
      </c>
      <c r="C242" s="14">
        <v>1045.3444824200001</v>
      </c>
      <c r="D242" s="14">
        <v>0</v>
      </c>
      <c r="E242" s="14">
        <v>936.05297852000001</v>
      </c>
      <c r="F242" s="14">
        <v>1014.31237793</v>
      </c>
      <c r="G242" s="14">
        <v>898.65594481999995</v>
      </c>
      <c r="H242" s="14">
        <v>847.05175781000003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44075.409722222219</v>
      </c>
      <c r="C243" s="14">
        <v>1055.8378906299999</v>
      </c>
      <c r="D243" s="14">
        <v>0</v>
      </c>
      <c r="E243" s="14">
        <v>939.69683838000003</v>
      </c>
      <c r="F243" s="14">
        <v>1014.76599121</v>
      </c>
      <c r="G243" s="14">
        <v>903.49456786999997</v>
      </c>
      <c r="H243" s="14">
        <v>895.21704102000001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44075.410416666666</v>
      </c>
      <c r="C244" s="14">
        <v>1070.5708007799999</v>
      </c>
      <c r="D244" s="14">
        <v>0</v>
      </c>
      <c r="E244" s="14">
        <v>938.43066406000003</v>
      </c>
      <c r="F244" s="14">
        <v>1013.50268555</v>
      </c>
      <c r="G244" s="14">
        <v>900.85656738</v>
      </c>
      <c r="H244" s="14">
        <v>895.21704102000001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44075.411111111112</v>
      </c>
      <c r="C245" s="14">
        <v>975.91802978999999</v>
      </c>
      <c r="D245" s="14">
        <v>0</v>
      </c>
      <c r="E245" s="14">
        <v>926.24859618999994</v>
      </c>
      <c r="F245" s="14">
        <v>1008.51446533</v>
      </c>
      <c r="G245" s="14">
        <v>893.48498534999999</v>
      </c>
      <c r="H245" s="14">
        <v>895.21704102000001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44075.411805555559</v>
      </c>
      <c r="C246" s="14">
        <v>1059.4001464800001</v>
      </c>
      <c r="D246" s="14">
        <v>0</v>
      </c>
      <c r="E246" s="14">
        <v>923.94818114999998</v>
      </c>
      <c r="F246" s="14">
        <v>1004.72479248</v>
      </c>
      <c r="G246" s="14">
        <v>847.62945557</v>
      </c>
      <c r="H246" s="14">
        <v>895.21704102000001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44075.412499999999</v>
      </c>
      <c r="C247" s="14">
        <v>918.07965088000003</v>
      </c>
      <c r="D247" s="14">
        <v>0</v>
      </c>
      <c r="E247" s="14">
        <v>916.92297363</v>
      </c>
      <c r="F247" s="14">
        <v>994.94274901999995</v>
      </c>
      <c r="G247" s="14">
        <v>871.82385253999996</v>
      </c>
      <c r="H247" s="14">
        <v>895.21704102000001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44075.413194444445</v>
      </c>
      <c r="C248" s="14">
        <v>1027.0974121100001</v>
      </c>
      <c r="D248" s="14">
        <v>0</v>
      </c>
      <c r="E248" s="14">
        <v>911.84313965000001</v>
      </c>
      <c r="F248" s="14">
        <v>992.96679687999995</v>
      </c>
      <c r="G248" s="14">
        <v>869.13378906000003</v>
      </c>
      <c r="H248" s="14">
        <v>895.21704102000001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44075.413888888892</v>
      </c>
      <c r="C249" s="14">
        <v>820.42047118999994</v>
      </c>
      <c r="D249" s="14">
        <v>0</v>
      </c>
      <c r="E249" s="14">
        <v>910.59265137</v>
      </c>
      <c r="F249" s="14">
        <v>995.39599609000004</v>
      </c>
      <c r="G249" s="14">
        <v>865.02868651999995</v>
      </c>
      <c r="H249" s="14">
        <v>895.21704102000001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44075.414583333331</v>
      </c>
      <c r="C250" s="14">
        <v>566.01190185999997</v>
      </c>
      <c r="D250" s="14">
        <v>0</v>
      </c>
      <c r="E250" s="14">
        <v>911.36456298999997</v>
      </c>
      <c r="F250" s="14">
        <v>997.51776123000002</v>
      </c>
      <c r="G250" s="14">
        <v>861.08068848000005</v>
      </c>
      <c r="H250" s="14">
        <v>895.21704102000001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44075.415277777778</v>
      </c>
      <c r="C251" s="14">
        <v>480.57214355000002</v>
      </c>
      <c r="D251" s="14">
        <v>0</v>
      </c>
      <c r="E251" s="14">
        <v>916.70697021000001</v>
      </c>
      <c r="F251" s="14">
        <v>998.19812012</v>
      </c>
      <c r="G251" s="14">
        <v>859.78790283000001</v>
      </c>
      <c r="H251" s="14">
        <v>895.21704102000001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44075.415972222225</v>
      </c>
      <c r="C252" s="14">
        <v>1047.52050781</v>
      </c>
      <c r="D252" s="14">
        <v>0</v>
      </c>
      <c r="E252" s="14">
        <v>919.60943603999999</v>
      </c>
      <c r="F252" s="14">
        <v>993.87365723000005</v>
      </c>
      <c r="G252" s="14">
        <v>858.70489501999998</v>
      </c>
      <c r="H252" s="14">
        <v>895.21704102000001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44075.416666666664</v>
      </c>
      <c r="C253" s="14">
        <v>1041.1855468799999</v>
      </c>
      <c r="D253" s="14">
        <v>0</v>
      </c>
      <c r="E253" s="14">
        <v>924.92102050999995</v>
      </c>
      <c r="F253" s="14">
        <v>995.31506348000005</v>
      </c>
      <c r="G253" s="14">
        <v>861.08068848000005</v>
      </c>
      <c r="H253" s="14">
        <v>895.21704102000001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44075.417361111111</v>
      </c>
      <c r="C254" s="14">
        <v>1037.2525634799999</v>
      </c>
      <c r="D254" s="14">
        <v>0</v>
      </c>
      <c r="E254" s="14">
        <v>928.76550293000003</v>
      </c>
      <c r="F254" s="14">
        <v>998.39239501999998</v>
      </c>
      <c r="G254" s="14">
        <v>862.40814208999996</v>
      </c>
      <c r="H254" s="14">
        <v>895.21704102000001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44075.418055555558</v>
      </c>
      <c r="C255" s="14">
        <v>1036.86560059</v>
      </c>
      <c r="D255" s="14">
        <v>0</v>
      </c>
      <c r="E255" s="14">
        <v>935.96026611000002</v>
      </c>
      <c r="F255" s="14">
        <v>998.36010741999996</v>
      </c>
      <c r="G255" s="14">
        <v>859.89263916000004</v>
      </c>
      <c r="H255" s="14">
        <v>895.21704102000001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44075.418749999997</v>
      </c>
      <c r="C256" s="14">
        <v>1039.5253906299999</v>
      </c>
      <c r="D256" s="14">
        <v>0</v>
      </c>
      <c r="E256" s="14">
        <v>935.71337890999996</v>
      </c>
      <c r="F256" s="14">
        <v>998.40850829999999</v>
      </c>
      <c r="G256" s="14">
        <v>855.07147216999999</v>
      </c>
      <c r="H256" s="14">
        <v>895.21704102000001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44075.419444444444</v>
      </c>
      <c r="C257" s="14">
        <v>1030.4986572299999</v>
      </c>
      <c r="D257" s="14">
        <v>0</v>
      </c>
      <c r="E257" s="14">
        <v>931.43627930000002</v>
      </c>
      <c r="F257" s="14">
        <v>995.54180908000001</v>
      </c>
      <c r="G257" s="14">
        <v>846.19702147999999</v>
      </c>
      <c r="H257" s="14">
        <v>895.21704102000001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44075.420138888891</v>
      </c>
      <c r="C258" s="14">
        <v>1019.0380249</v>
      </c>
      <c r="D258" s="14">
        <v>0</v>
      </c>
      <c r="E258" s="14">
        <v>936.94848633000004</v>
      </c>
      <c r="F258" s="14">
        <v>994.23010253999996</v>
      </c>
      <c r="G258" s="14">
        <v>874.33935546999999</v>
      </c>
      <c r="H258" s="14">
        <v>895.21704102000001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44075.42083333333</v>
      </c>
      <c r="C259" s="14">
        <v>1017.34539795</v>
      </c>
      <c r="D259" s="14">
        <v>0</v>
      </c>
      <c r="E259" s="14">
        <v>946.16589354999996</v>
      </c>
      <c r="F259" s="14">
        <v>996.01153564000003</v>
      </c>
      <c r="G259" s="14">
        <v>888.31433104999996</v>
      </c>
      <c r="H259" s="14">
        <v>944.43359375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44075.421527777777</v>
      </c>
      <c r="C260" s="14">
        <v>1016.4104614300001</v>
      </c>
      <c r="D260" s="14">
        <v>0</v>
      </c>
      <c r="E260" s="14">
        <v>951.60076904000005</v>
      </c>
      <c r="F260" s="14">
        <v>997.77685546999999</v>
      </c>
      <c r="G260" s="14">
        <v>886.93426513999998</v>
      </c>
      <c r="H260" s="14">
        <v>944.43359375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44075.422222222223</v>
      </c>
      <c r="C261" s="14">
        <v>1014.92730713</v>
      </c>
      <c r="D261" s="14">
        <v>0</v>
      </c>
      <c r="E261" s="14">
        <v>950.55090331999997</v>
      </c>
      <c r="F261" s="14">
        <v>995.71990966999999</v>
      </c>
      <c r="G261" s="14">
        <v>874.40917968999997</v>
      </c>
      <c r="H261" s="14">
        <v>944.43359375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44075.42291666667</v>
      </c>
      <c r="C262" s="14">
        <v>1004.14337158</v>
      </c>
      <c r="D262" s="14">
        <v>0</v>
      </c>
      <c r="E262" s="14">
        <v>942.13623046999999</v>
      </c>
      <c r="F262" s="14">
        <v>994.69982909999999</v>
      </c>
      <c r="G262" s="14">
        <v>862.98455810999997</v>
      </c>
      <c r="H262" s="14">
        <v>946.54736328000001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44075.423611111109</v>
      </c>
      <c r="C263" s="14">
        <v>1011.20385742</v>
      </c>
      <c r="D263" s="14">
        <v>0</v>
      </c>
      <c r="E263" s="14">
        <v>937.30346680000002</v>
      </c>
      <c r="F263" s="14">
        <v>997.87420654000005</v>
      </c>
      <c r="G263" s="14">
        <v>859.00201416000004</v>
      </c>
      <c r="H263" s="14">
        <v>946.54736328000001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44075.424305555556</v>
      </c>
      <c r="C264" s="14">
        <v>1029.9506835899999</v>
      </c>
      <c r="D264" s="14">
        <v>0</v>
      </c>
      <c r="E264" s="14">
        <v>942.50689696999996</v>
      </c>
      <c r="F264" s="14">
        <v>1009.08129883</v>
      </c>
      <c r="G264" s="14">
        <v>849.83068848000005</v>
      </c>
      <c r="H264" s="14">
        <v>946.54736328000001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44075.425000000003</v>
      </c>
      <c r="C265" s="14">
        <v>1034.8670654299999</v>
      </c>
      <c r="D265" s="14">
        <v>0</v>
      </c>
      <c r="E265" s="14">
        <v>950.44274901999995</v>
      </c>
      <c r="F265" s="14">
        <v>1019.26831055</v>
      </c>
      <c r="G265" s="14">
        <v>851.12353515999996</v>
      </c>
      <c r="H265" s="14">
        <v>946.54736328000001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44075.425694444442</v>
      </c>
      <c r="C266" s="14">
        <v>1034.9797363299999</v>
      </c>
      <c r="D266" s="14">
        <v>0</v>
      </c>
      <c r="E266" s="14">
        <v>961.63665771000001</v>
      </c>
      <c r="F266" s="14">
        <v>1016.40161133</v>
      </c>
      <c r="G266" s="14">
        <v>845.93511963000003</v>
      </c>
      <c r="H266" s="14">
        <v>946.54736328000001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44075.426388888889</v>
      </c>
      <c r="C267" s="14">
        <v>1053.2265625</v>
      </c>
      <c r="D267" s="14">
        <v>0</v>
      </c>
      <c r="E267" s="14">
        <v>967.05609131000006</v>
      </c>
      <c r="F267" s="14">
        <v>1017.00097656</v>
      </c>
      <c r="G267" s="14">
        <v>843.59448241999996</v>
      </c>
      <c r="H267" s="14">
        <v>946.54736328000001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44075.427083333336</v>
      </c>
      <c r="C268" s="14">
        <v>1057.5627441399999</v>
      </c>
      <c r="D268" s="14">
        <v>0</v>
      </c>
      <c r="E268" s="14">
        <v>982.40270996000004</v>
      </c>
      <c r="F268" s="14">
        <v>1015.75378418</v>
      </c>
      <c r="G268" s="14">
        <v>843.62939453000001</v>
      </c>
      <c r="H268" s="14">
        <v>946.54736328000001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44075.427777777775</v>
      </c>
      <c r="C269" s="14">
        <v>1047.9555664100001</v>
      </c>
      <c r="D269" s="14">
        <v>0</v>
      </c>
      <c r="E269" s="14">
        <v>992.34582520000004</v>
      </c>
      <c r="F269" s="14">
        <v>1018.99279785</v>
      </c>
      <c r="G269" s="14">
        <v>843.26251220999995</v>
      </c>
      <c r="H269" s="14">
        <v>946.54736328000001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44075.428472222222</v>
      </c>
      <c r="C270" s="14">
        <v>1057.2725830100001</v>
      </c>
      <c r="D270" s="14">
        <v>0</v>
      </c>
      <c r="E270" s="14">
        <v>1004.54309082</v>
      </c>
      <c r="F270" s="14">
        <v>1019.640625</v>
      </c>
      <c r="G270" s="14">
        <v>848.53790283000001</v>
      </c>
      <c r="H270" s="14">
        <v>946.54736328000001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44075.429166666669</v>
      </c>
      <c r="C271" s="14">
        <v>1054.06481934</v>
      </c>
      <c r="D271" s="14">
        <v>0</v>
      </c>
      <c r="E271" s="14">
        <v>1012.3708496100001</v>
      </c>
      <c r="F271" s="14">
        <v>1020.98492432</v>
      </c>
      <c r="G271" s="14">
        <v>856.25921631000006</v>
      </c>
      <c r="H271" s="14">
        <v>964.22424316000001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44075.429861111108</v>
      </c>
      <c r="C272" s="14">
        <v>1059.83532715</v>
      </c>
      <c r="D272" s="14">
        <v>0</v>
      </c>
      <c r="E272" s="14">
        <v>1017.35766602</v>
      </c>
      <c r="F272" s="14">
        <v>1026.1834716799999</v>
      </c>
      <c r="G272" s="14">
        <v>859.43847656000003</v>
      </c>
      <c r="H272" s="14">
        <v>964.22424316000001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44075.430555555555</v>
      </c>
      <c r="C273" s="14">
        <v>1057.8527832</v>
      </c>
      <c r="D273" s="14">
        <v>0</v>
      </c>
      <c r="E273" s="14">
        <v>1016.07611084</v>
      </c>
      <c r="F273" s="14">
        <v>1024.9204101600001</v>
      </c>
      <c r="G273" s="14">
        <v>856.46905518000005</v>
      </c>
      <c r="H273" s="14">
        <v>964.22424316000001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44075.431250000001</v>
      </c>
      <c r="C274" s="14">
        <v>1070.6030273399999</v>
      </c>
      <c r="D274" s="14">
        <v>0</v>
      </c>
      <c r="E274" s="14">
        <v>1031.66955566</v>
      </c>
      <c r="F274" s="14">
        <v>1026.1834716799999</v>
      </c>
      <c r="G274" s="14">
        <v>857.60412598000005</v>
      </c>
      <c r="H274" s="14">
        <v>964.22424316000001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44075.431944444441</v>
      </c>
      <c r="C275" s="14">
        <v>1070.50622559</v>
      </c>
      <c r="D275" s="14">
        <v>0</v>
      </c>
      <c r="E275" s="14">
        <v>1025.7102050799999</v>
      </c>
      <c r="F275" s="14">
        <v>1025.0659179700001</v>
      </c>
      <c r="G275" s="14">
        <v>860.78363036999997</v>
      </c>
      <c r="H275" s="14">
        <v>964.22424316000001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44075.432638888888</v>
      </c>
      <c r="C276" s="14">
        <v>1066.0895996100001</v>
      </c>
      <c r="D276" s="14">
        <v>0</v>
      </c>
      <c r="E276" s="14">
        <v>1016.67822266</v>
      </c>
      <c r="F276" s="14">
        <v>1022.15081787</v>
      </c>
      <c r="G276" s="14">
        <v>826.31750488</v>
      </c>
      <c r="H276" s="14">
        <v>964.22424316000001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44075.433333333334</v>
      </c>
      <c r="C277" s="14">
        <v>1064.5904541</v>
      </c>
      <c r="D277" s="14">
        <v>0</v>
      </c>
      <c r="E277" s="14">
        <v>518.36853026999995</v>
      </c>
      <c r="F277" s="14">
        <v>1026.91223145</v>
      </c>
      <c r="G277" s="14">
        <v>855.80505371000004</v>
      </c>
      <c r="H277" s="14">
        <v>964.22424316000001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44075.434027777781</v>
      </c>
      <c r="C278" s="14">
        <v>1080.3872070299999</v>
      </c>
      <c r="D278" s="14">
        <v>0</v>
      </c>
      <c r="E278" s="14">
        <v>372.78659058</v>
      </c>
      <c r="F278" s="14">
        <v>1030.92871094</v>
      </c>
      <c r="G278" s="14">
        <v>857.16766356999995</v>
      </c>
      <c r="H278" s="14">
        <v>964.22424316000001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44075.43472222222</v>
      </c>
      <c r="C279" s="14">
        <v>1082.4985351600001</v>
      </c>
      <c r="D279" s="14">
        <v>0</v>
      </c>
      <c r="E279" s="14">
        <v>376.78625488</v>
      </c>
      <c r="F279" s="14">
        <v>1039.94921875</v>
      </c>
      <c r="G279" s="14">
        <v>859.61334228999999</v>
      </c>
      <c r="H279" s="14">
        <v>964.22424316000001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44075.435416666667</v>
      </c>
      <c r="C280" s="14">
        <v>1075.7286377</v>
      </c>
      <c r="D280" s="14">
        <v>0</v>
      </c>
      <c r="E280" s="14">
        <v>310.67150879000002</v>
      </c>
      <c r="F280" s="14">
        <v>1044.0466308600001</v>
      </c>
      <c r="G280" s="14">
        <v>860.99316406000003</v>
      </c>
      <c r="H280" s="14">
        <v>964.22424316000001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44075.436111111114</v>
      </c>
      <c r="C281" s="14">
        <v>1074.5036621100001</v>
      </c>
      <c r="D281" s="14">
        <v>0</v>
      </c>
      <c r="E281" s="14">
        <v>288.24700927999999</v>
      </c>
      <c r="F281" s="14">
        <v>1042.3135986299999</v>
      </c>
      <c r="G281" s="14">
        <v>856.66107178000004</v>
      </c>
      <c r="H281" s="14">
        <v>964.22424316000001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44075.436805555553</v>
      </c>
      <c r="C282" s="14">
        <v>1079.4846191399999</v>
      </c>
      <c r="D282" s="14">
        <v>0</v>
      </c>
      <c r="E282" s="14">
        <v>567.13580321999996</v>
      </c>
      <c r="F282" s="14">
        <v>1041.0505371100001</v>
      </c>
      <c r="G282" s="14">
        <v>849.41143798999997</v>
      </c>
      <c r="H282" s="14">
        <v>964.22424316000001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44075.4375</v>
      </c>
      <c r="C283" s="14">
        <v>1087.2374267600001</v>
      </c>
      <c r="D283" s="14">
        <v>0</v>
      </c>
      <c r="E283" s="14">
        <v>1046.0899658200001</v>
      </c>
      <c r="F283" s="14">
        <v>1052.9536132799999</v>
      </c>
      <c r="G283" s="14">
        <v>837.04345703000001</v>
      </c>
      <c r="H283" s="14">
        <v>964.22424316000001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44075.438194444447</v>
      </c>
      <c r="C284" s="14">
        <v>1096.39294434</v>
      </c>
      <c r="D284" s="14">
        <v>0</v>
      </c>
      <c r="E284" s="14">
        <v>1052.6822509799999</v>
      </c>
      <c r="F284" s="14">
        <v>1056.35424805</v>
      </c>
      <c r="G284" s="14">
        <v>834.31848145000004</v>
      </c>
      <c r="H284" s="14">
        <v>964.22424316000001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44075.438888888886</v>
      </c>
      <c r="C285" s="14">
        <v>1104.2265625</v>
      </c>
      <c r="D285" s="14">
        <v>0</v>
      </c>
      <c r="E285" s="14">
        <v>322.42437744</v>
      </c>
      <c r="F285" s="14">
        <v>1075.12316895</v>
      </c>
      <c r="G285" s="14">
        <v>837.14819336000005</v>
      </c>
      <c r="H285" s="14">
        <v>964.22424316000001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44075.439583333333</v>
      </c>
      <c r="C286" s="14">
        <v>1087.70495605</v>
      </c>
      <c r="D286" s="14">
        <v>0</v>
      </c>
      <c r="E286" s="14">
        <v>734.21490478999999</v>
      </c>
      <c r="F286" s="14">
        <v>1077.7305908200001</v>
      </c>
      <c r="G286" s="14">
        <v>832.60638428000004</v>
      </c>
      <c r="H286" s="14">
        <v>1015.4260864300001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44075.44027777778</v>
      </c>
      <c r="C287" s="14">
        <v>1088.60754395</v>
      </c>
      <c r="D287" s="14">
        <v>0</v>
      </c>
      <c r="E287" s="14">
        <v>976.921875</v>
      </c>
      <c r="F287" s="14">
        <v>1073.0343017600001</v>
      </c>
      <c r="G287" s="14">
        <v>818.33398437999995</v>
      </c>
      <c r="H287" s="14">
        <v>1015.4260864300001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44075.440972222219</v>
      </c>
      <c r="C288" s="14">
        <v>1091.15441895</v>
      </c>
      <c r="D288" s="14">
        <v>0</v>
      </c>
      <c r="E288" s="14">
        <v>237.75941467000001</v>
      </c>
      <c r="F288" s="14">
        <v>1074.5727539100001</v>
      </c>
      <c r="G288" s="14">
        <v>823.64459228999999</v>
      </c>
      <c r="H288" s="14">
        <v>1015.4260864300001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44075.441666666666</v>
      </c>
      <c r="C289" s="14">
        <v>1105.3387451200001</v>
      </c>
      <c r="D289" s="14">
        <v>0</v>
      </c>
      <c r="E289" s="14">
        <v>286.91867065000002</v>
      </c>
      <c r="F289" s="14">
        <v>1038.39453125</v>
      </c>
      <c r="G289" s="14">
        <v>822.84124756000006</v>
      </c>
      <c r="H289" s="14">
        <v>1020.88598633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44075.442361111112</v>
      </c>
      <c r="C290" s="14">
        <v>1096.8442382799999</v>
      </c>
      <c r="D290" s="14">
        <v>0</v>
      </c>
      <c r="E290" s="14">
        <v>288.74099731000001</v>
      </c>
      <c r="F290" s="14">
        <v>1043.9979248</v>
      </c>
      <c r="G290" s="14">
        <v>792.79443359000004</v>
      </c>
      <c r="H290" s="14">
        <v>1020.88598633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44075.443055555559</v>
      </c>
      <c r="C291" s="14">
        <v>1098.16589355</v>
      </c>
      <c r="D291" s="14">
        <v>0</v>
      </c>
      <c r="E291" s="14">
        <v>287.50537108999998</v>
      </c>
      <c r="F291" s="14">
        <v>1070.4916992200001</v>
      </c>
      <c r="G291" s="14">
        <v>804.07934569999998</v>
      </c>
      <c r="H291" s="14">
        <v>1020.88598633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44075.443749999999</v>
      </c>
      <c r="C292" s="14">
        <v>1096.79589844</v>
      </c>
      <c r="D292" s="14">
        <v>0</v>
      </c>
      <c r="E292" s="14">
        <v>380.78640746999997</v>
      </c>
      <c r="F292" s="14">
        <v>1044.51599121</v>
      </c>
      <c r="G292" s="14">
        <v>803.18865966999999</v>
      </c>
      <c r="H292" s="14">
        <v>1024.11560059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44075.444444444445</v>
      </c>
      <c r="C293" s="14">
        <v>1080.58044434</v>
      </c>
      <c r="D293" s="14">
        <v>0</v>
      </c>
      <c r="E293" s="14">
        <v>331.16580199999999</v>
      </c>
      <c r="F293" s="14">
        <v>1040.7266845700001</v>
      </c>
      <c r="G293" s="14">
        <v>795.01312256000006</v>
      </c>
      <c r="H293" s="14">
        <v>1024.11560059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44075.445138888892</v>
      </c>
      <c r="C294" s="14">
        <v>1087.3986816399999</v>
      </c>
      <c r="D294" s="14">
        <v>0</v>
      </c>
      <c r="E294" s="14">
        <v>273.04986572000001</v>
      </c>
      <c r="F294" s="14">
        <v>1048.6779785199999</v>
      </c>
      <c r="G294" s="14">
        <v>801.26678466999999</v>
      </c>
      <c r="H294" s="14">
        <v>1028.6596679700001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44075.445833333331</v>
      </c>
      <c r="C295" s="14">
        <v>1104.3555908200001</v>
      </c>
      <c r="D295" s="14">
        <v>0</v>
      </c>
      <c r="E295" s="14">
        <v>347.55154419000002</v>
      </c>
      <c r="F295" s="14">
        <v>1057.3424072299999</v>
      </c>
      <c r="G295" s="14">
        <v>787.60601807</v>
      </c>
      <c r="H295" s="14">
        <v>1028.6596679700001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44075.446527777778</v>
      </c>
      <c r="C296" s="14">
        <v>1105.7902832</v>
      </c>
      <c r="D296" s="14">
        <v>0</v>
      </c>
      <c r="E296" s="14">
        <v>1045.4415283200001</v>
      </c>
      <c r="F296" s="14">
        <v>1058.2814941399999</v>
      </c>
      <c r="G296" s="14">
        <v>784.54876708999996</v>
      </c>
      <c r="H296" s="14">
        <v>1028.6596679700001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44075.447222222225</v>
      </c>
      <c r="C297" s="14">
        <v>1117.65356445</v>
      </c>
      <c r="D297" s="14">
        <v>0</v>
      </c>
      <c r="E297" s="14">
        <v>1082.6029052700001</v>
      </c>
      <c r="F297" s="14">
        <v>1054.6538085899999</v>
      </c>
      <c r="G297" s="14">
        <v>800.11395263999998</v>
      </c>
      <c r="H297" s="14">
        <v>1028.6596679700001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44075.447916666664</v>
      </c>
      <c r="C298" s="14">
        <v>984.55810546999999</v>
      </c>
      <c r="D298" s="14">
        <v>0</v>
      </c>
      <c r="E298" s="14">
        <v>1072.79919434</v>
      </c>
      <c r="F298" s="14">
        <v>1046.7833252</v>
      </c>
      <c r="G298" s="14">
        <v>801.59881591999999</v>
      </c>
      <c r="H298" s="14">
        <v>1039.0638427700001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44075.448611111111</v>
      </c>
      <c r="C299" s="14">
        <v>1079.7100830100001</v>
      </c>
      <c r="D299" s="14">
        <v>0</v>
      </c>
      <c r="E299" s="14">
        <v>1055.1062011700001</v>
      </c>
      <c r="F299" s="14">
        <v>1027.38220215</v>
      </c>
      <c r="G299" s="14">
        <v>769.12353515999996</v>
      </c>
      <c r="H299" s="14">
        <v>1039.0638427700001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44075.449305555558</v>
      </c>
      <c r="C300" s="14">
        <v>1073.3107910199999</v>
      </c>
      <c r="D300" s="14">
        <v>0</v>
      </c>
      <c r="E300" s="14">
        <v>1042.3381347699999</v>
      </c>
      <c r="F300" s="14">
        <v>1045.2447509799999</v>
      </c>
      <c r="G300" s="14">
        <v>729.45037841999999</v>
      </c>
      <c r="H300" s="14">
        <v>1039.0638427700001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44075.45</v>
      </c>
      <c r="C301" s="14">
        <v>1079.8389892600001</v>
      </c>
      <c r="D301" s="14">
        <v>0</v>
      </c>
      <c r="E301" s="14">
        <v>1038.2930908200001</v>
      </c>
      <c r="F301" s="14">
        <v>1043.4472656299999</v>
      </c>
      <c r="G301" s="14">
        <v>792.58465576000003</v>
      </c>
      <c r="H301" s="14">
        <v>1023.26635742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44075.450694444444</v>
      </c>
      <c r="C302" s="14">
        <v>1059.9803466799999</v>
      </c>
      <c r="D302" s="14">
        <v>0</v>
      </c>
      <c r="E302" s="14">
        <v>1034.5723877</v>
      </c>
      <c r="F302" s="14">
        <v>1036.2243652300001</v>
      </c>
      <c r="G302" s="14">
        <v>785.05535888999998</v>
      </c>
      <c r="H302" s="14">
        <v>1023.26635742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44075.451388888891</v>
      </c>
      <c r="C303" s="14">
        <v>1059.7871093799999</v>
      </c>
      <c r="D303" s="14">
        <v>0</v>
      </c>
      <c r="E303" s="14">
        <v>1030.2801513700001</v>
      </c>
      <c r="F303" s="14">
        <v>1044.0301513700001</v>
      </c>
      <c r="G303" s="14">
        <v>769.24572753999996</v>
      </c>
      <c r="H303" s="14">
        <v>1023.26635742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44075.45208333333</v>
      </c>
      <c r="C304" s="14">
        <v>1060.0288085899999</v>
      </c>
      <c r="D304" s="14">
        <v>0</v>
      </c>
      <c r="E304" s="14">
        <v>1037.72167969</v>
      </c>
      <c r="F304" s="14">
        <v>1046.68591309</v>
      </c>
      <c r="G304" s="14">
        <v>762.78198241999996</v>
      </c>
      <c r="H304" s="14">
        <v>1023.26635742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44075.452777777777</v>
      </c>
      <c r="C305" s="14">
        <v>1058.1751709</v>
      </c>
      <c r="D305" s="14">
        <v>0</v>
      </c>
      <c r="E305" s="14">
        <v>1048.2513427700001</v>
      </c>
      <c r="F305" s="14">
        <v>1039.94921875</v>
      </c>
      <c r="G305" s="14">
        <v>776.96710204999999</v>
      </c>
      <c r="H305" s="14">
        <v>1018.5555419900001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44075.453472222223</v>
      </c>
      <c r="C306" s="14">
        <v>1056.75683594</v>
      </c>
      <c r="D306" s="14">
        <v>0</v>
      </c>
      <c r="E306" s="14">
        <v>1046.6612548799999</v>
      </c>
      <c r="F306" s="14">
        <v>1031.1553955100001</v>
      </c>
      <c r="G306" s="14">
        <v>773.64794921999999</v>
      </c>
      <c r="H306" s="14">
        <v>1018.5555419900001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44075.45416666667</v>
      </c>
      <c r="C307" s="14">
        <v>1058.6427002</v>
      </c>
      <c r="D307" s="14">
        <v>0</v>
      </c>
      <c r="E307" s="14">
        <v>1053.57775879</v>
      </c>
      <c r="F307" s="14">
        <v>1022.13494873</v>
      </c>
      <c r="G307" s="14">
        <v>775.42987060999997</v>
      </c>
      <c r="H307" s="14">
        <v>1018.5555419900001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44075.454861111109</v>
      </c>
      <c r="C308" s="14">
        <v>1064.67126465</v>
      </c>
      <c r="D308" s="14">
        <v>0</v>
      </c>
      <c r="E308" s="14">
        <v>1064.2768554700001</v>
      </c>
      <c r="F308" s="14">
        <v>1024.1593017600001</v>
      </c>
      <c r="G308" s="14">
        <v>773.97991943</v>
      </c>
      <c r="H308" s="14">
        <v>1018.5555419900001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44075.455555555556</v>
      </c>
      <c r="C309" s="14">
        <v>1068.9588623</v>
      </c>
      <c r="D309" s="14">
        <v>0</v>
      </c>
      <c r="E309" s="14">
        <v>1081.9082031299999</v>
      </c>
      <c r="F309" s="14">
        <v>1033.5521240200001</v>
      </c>
      <c r="G309" s="14">
        <v>729.78210449000005</v>
      </c>
      <c r="H309" s="14">
        <v>1018.5555419900001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44075.456250000003</v>
      </c>
      <c r="C310" s="14">
        <v>911.97009276999995</v>
      </c>
      <c r="D310" s="14">
        <v>0</v>
      </c>
      <c r="E310" s="14">
        <v>1116.41369629</v>
      </c>
      <c r="F310" s="14">
        <v>1042.83166504</v>
      </c>
      <c r="G310" s="14">
        <v>718.28710937999995</v>
      </c>
      <c r="H310" s="14">
        <v>1018.5555419900001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44075.456944444442</v>
      </c>
      <c r="C311" s="14">
        <v>1091.7508544899999</v>
      </c>
      <c r="D311" s="14">
        <v>0</v>
      </c>
      <c r="E311" s="14">
        <v>1126.04724121</v>
      </c>
      <c r="F311" s="14">
        <v>1053.1152343799999</v>
      </c>
      <c r="G311" s="14">
        <v>382.06359863</v>
      </c>
      <c r="H311" s="14">
        <v>1018.5555419900001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44075.457638888889</v>
      </c>
      <c r="C312" s="14">
        <v>588.35845946999996</v>
      </c>
      <c r="D312" s="14">
        <v>0</v>
      </c>
      <c r="E312" s="14">
        <v>1148.52575684</v>
      </c>
      <c r="F312" s="14">
        <v>1068.38671875</v>
      </c>
      <c r="G312" s="14">
        <v>508.73074341</v>
      </c>
      <c r="H312" s="14">
        <v>1018.5555419900001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44075.458333333336</v>
      </c>
      <c r="C313" s="14">
        <v>629.92346191000001</v>
      </c>
      <c r="D313" s="14">
        <v>0</v>
      </c>
      <c r="E313" s="14">
        <v>929.83081055000002</v>
      </c>
      <c r="F313" s="14">
        <v>1073.40686035</v>
      </c>
      <c r="G313" s="14">
        <v>673.07550048999997</v>
      </c>
      <c r="H313" s="14">
        <v>1018.5555419900001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44075.459027777775</v>
      </c>
      <c r="C314" s="14">
        <v>525.75152588000003</v>
      </c>
      <c r="D314" s="14">
        <v>0</v>
      </c>
      <c r="E314" s="14">
        <v>1128.671875</v>
      </c>
      <c r="F314" s="14">
        <v>1079.3338623</v>
      </c>
      <c r="G314" s="14">
        <v>773.42095946999996</v>
      </c>
      <c r="H314" s="14">
        <v>1062.81872559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44075.459722222222</v>
      </c>
      <c r="C315" s="14">
        <v>464.30291748000002</v>
      </c>
      <c r="D315" s="14">
        <v>0</v>
      </c>
      <c r="E315" s="14">
        <v>1129.18151855</v>
      </c>
      <c r="F315" s="14">
        <v>1072.82385254</v>
      </c>
      <c r="G315" s="14">
        <v>672.27185058999999</v>
      </c>
      <c r="H315" s="14">
        <v>1062.81872559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44075.460416666669</v>
      </c>
      <c r="C316" s="14">
        <v>1075.3096923799999</v>
      </c>
      <c r="D316" s="14">
        <v>0</v>
      </c>
      <c r="E316" s="14">
        <v>1096.76013184</v>
      </c>
      <c r="F316" s="14">
        <v>1067.7875976600001</v>
      </c>
      <c r="G316" s="14">
        <v>345.91445922999998</v>
      </c>
      <c r="H316" s="14">
        <v>1062.81872559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44075.461111111108</v>
      </c>
      <c r="C317" s="14">
        <v>1071.9246826200001</v>
      </c>
      <c r="D317" s="14">
        <v>0</v>
      </c>
      <c r="E317" s="14">
        <v>1091.9587402300001</v>
      </c>
      <c r="F317" s="14">
        <v>1060.4353027300001</v>
      </c>
      <c r="G317" s="14">
        <v>196.54244994999999</v>
      </c>
      <c r="H317" s="14">
        <v>1062.6024169899999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44075.461805555555</v>
      </c>
      <c r="C318" s="14">
        <v>1063.7363281299999</v>
      </c>
      <c r="D318" s="14">
        <v>0</v>
      </c>
      <c r="E318" s="14">
        <v>1083.5603027300001</v>
      </c>
      <c r="F318" s="14">
        <v>1056.8400878899999</v>
      </c>
      <c r="G318" s="14">
        <v>244.36524962999999</v>
      </c>
      <c r="H318" s="14">
        <v>1062.6024169899999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44075.462500000001</v>
      </c>
      <c r="C319" s="14">
        <v>1060.3513183600001</v>
      </c>
      <c r="D319" s="14">
        <v>0</v>
      </c>
      <c r="E319" s="14">
        <v>1054.3651123</v>
      </c>
      <c r="F319" s="14">
        <v>1042.5080566399999</v>
      </c>
      <c r="G319" s="14">
        <v>567.99182128999996</v>
      </c>
      <c r="H319" s="14">
        <v>1062.6024169899999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44075.463194444441</v>
      </c>
      <c r="C320" s="14">
        <v>1064.49401855</v>
      </c>
      <c r="D320" s="14">
        <v>0</v>
      </c>
      <c r="E320" s="14">
        <v>1073.5249023399999</v>
      </c>
      <c r="F320" s="14">
        <v>1039.5443115200001</v>
      </c>
      <c r="G320" s="14">
        <v>695.01770020000004</v>
      </c>
      <c r="H320" s="14">
        <v>1037.6157226600001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44075.463888888888</v>
      </c>
      <c r="C321" s="14">
        <v>1069.2005615200001</v>
      </c>
      <c r="D321" s="14">
        <v>0</v>
      </c>
      <c r="E321" s="14">
        <v>1081.3215332</v>
      </c>
      <c r="F321" s="14">
        <v>1038.8964843799999</v>
      </c>
      <c r="G321" s="14">
        <v>661.87701416000004</v>
      </c>
      <c r="H321" s="14">
        <v>1037.6157226600001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44075.464583333334</v>
      </c>
      <c r="C322" s="14">
        <v>1070.6512451200001</v>
      </c>
      <c r="D322" s="14">
        <v>0</v>
      </c>
      <c r="E322" s="14">
        <v>1077.41564941</v>
      </c>
      <c r="F322" s="14">
        <v>1036.67785645</v>
      </c>
      <c r="G322" s="14">
        <v>713.46563720999995</v>
      </c>
      <c r="H322" s="14">
        <v>1037.6157226600001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44075.465277777781</v>
      </c>
      <c r="C323" s="14">
        <v>1062.5756835899999</v>
      </c>
      <c r="D323" s="14">
        <v>0</v>
      </c>
      <c r="E323" s="14">
        <v>1065.7436523399999</v>
      </c>
      <c r="F323" s="14">
        <v>1034.4750976600001</v>
      </c>
      <c r="G323" s="14">
        <v>720.47088623000002</v>
      </c>
      <c r="H323" s="14">
        <v>1037.6157226600001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44075.46597222222</v>
      </c>
      <c r="C324" s="14">
        <v>1060.8992919899999</v>
      </c>
      <c r="D324" s="14">
        <v>0</v>
      </c>
      <c r="E324" s="14">
        <v>1073.87988281</v>
      </c>
      <c r="F324" s="14">
        <v>1027.9974365200001</v>
      </c>
      <c r="G324" s="14">
        <v>638.46740723000005</v>
      </c>
      <c r="H324" s="14">
        <v>1037.6157226600001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44075.466666666667</v>
      </c>
      <c r="C325" s="14">
        <v>1073.9394531299999</v>
      </c>
      <c r="D325" s="14">
        <v>0</v>
      </c>
      <c r="E325" s="14">
        <v>1074.59020996</v>
      </c>
      <c r="F325" s="14">
        <v>1048.64575195</v>
      </c>
      <c r="G325" s="14">
        <v>273.61447143999999</v>
      </c>
      <c r="H325" s="14">
        <v>1037.6157226600001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44075.467361111114</v>
      </c>
      <c r="C326" s="14">
        <v>1080.06481934</v>
      </c>
      <c r="D326" s="14">
        <v>0</v>
      </c>
      <c r="E326" s="14">
        <v>1079.48400879</v>
      </c>
      <c r="F326" s="14">
        <v>1053.4555664100001</v>
      </c>
      <c r="G326" s="14">
        <v>380.12423705999998</v>
      </c>
      <c r="H326" s="14">
        <v>1049.38464355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44075.468055555553</v>
      </c>
      <c r="C327" s="14">
        <v>1084.9003906299999</v>
      </c>
      <c r="D327" s="14">
        <v>0</v>
      </c>
      <c r="E327" s="14">
        <v>442.34356688999998</v>
      </c>
      <c r="F327" s="14">
        <v>1053.1639404299999</v>
      </c>
      <c r="G327" s="14">
        <v>685.70617675999995</v>
      </c>
      <c r="H327" s="14">
        <v>1049.38464355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44075.46875</v>
      </c>
      <c r="C328" s="14">
        <v>1104.98400879</v>
      </c>
      <c r="D328" s="14">
        <v>0</v>
      </c>
      <c r="E328" s="14">
        <v>366.36199950999998</v>
      </c>
      <c r="F328" s="14">
        <v>1070.03845215</v>
      </c>
      <c r="G328" s="14">
        <v>698.35437012</v>
      </c>
      <c r="H328" s="14">
        <v>1058.8068847699999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44075.469444444447</v>
      </c>
      <c r="C329" s="14">
        <v>1107.56311035</v>
      </c>
      <c r="D329" s="14">
        <v>0</v>
      </c>
      <c r="E329" s="14">
        <v>319.52108765000003</v>
      </c>
      <c r="F329" s="14">
        <v>1069.66589355</v>
      </c>
      <c r="G329" s="14">
        <v>693.67224121000004</v>
      </c>
      <c r="H329" s="14">
        <v>1058.8068847699999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44075.470138888886</v>
      </c>
      <c r="C330" s="14">
        <v>1094.6520996100001</v>
      </c>
      <c r="D330" s="14">
        <v>0</v>
      </c>
      <c r="E330" s="14">
        <v>1091.1252441399999</v>
      </c>
      <c r="F330" s="14">
        <v>1069.2935791</v>
      </c>
      <c r="G330" s="14">
        <v>690.58032227000001</v>
      </c>
      <c r="H330" s="14">
        <v>1058.8068847699999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44075.470833333333</v>
      </c>
      <c r="C331" s="14">
        <v>1072.4243164100001</v>
      </c>
      <c r="D331" s="14">
        <v>0</v>
      </c>
      <c r="E331" s="14">
        <v>1098.4741210899999</v>
      </c>
      <c r="F331" s="14">
        <v>1056.0303955100001</v>
      </c>
      <c r="G331" s="14">
        <v>685.37420654000005</v>
      </c>
      <c r="H331" s="14">
        <v>1058.8068847699999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44075.47152777778</v>
      </c>
      <c r="C332" s="14">
        <v>1064.4132080100001</v>
      </c>
      <c r="D332" s="14">
        <v>0</v>
      </c>
      <c r="E332" s="14">
        <v>898.78094481999995</v>
      </c>
      <c r="F332" s="14">
        <v>1052.43518066</v>
      </c>
      <c r="G332" s="14">
        <v>682.84124756000006</v>
      </c>
      <c r="H332" s="14">
        <v>1058.8068847699999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44075.472222222219</v>
      </c>
      <c r="C333" s="14">
        <v>1063.1721191399999</v>
      </c>
      <c r="D333" s="14">
        <v>0</v>
      </c>
      <c r="E333" s="14">
        <v>1099.1687011700001</v>
      </c>
      <c r="F333" s="14">
        <v>1052.4838867200001</v>
      </c>
      <c r="G333" s="14">
        <v>673.54718018000005</v>
      </c>
      <c r="H333" s="14">
        <v>1058.8068847699999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44075.472916666666</v>
      </c>
      <c r="C334" s="14">
        <v>1062.5756835899999</v>
      </c>
      <c r="D334" s="14">
        <v>0</v>
      </c>
      <c r="E334" s="14">
        <v>1079.2834472699999</v>
      </c>
      <c r="F334" s="14">
        <v>1045.9086914100001</v>
      </c>
      <c r="G334" s="14">
        <v>670.07061768000005</v>
      </c>
      <c r="H334" s="14">
        <v>1058.8068847699999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44075.473611111112</v>
      </c>
      <c r="C335" s="14">
        <v>1067.37927246</v>
      </c>
      <c r="D335" s="14">
        <v>0</v>
      </c>
      <c r="E335" s="14">
        <v>1098.5202636700001</v>
      </c>
      <c r="F335" s="14">
        <v>1046.9291992200001</v>
      </c>
      <c r="G335" s="14">
        <v>673.23266602000001</v>
      </c>
      <c r="H335" s="14">
        <v>1058.8068847699999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44075.474305555559</v>
      </c>
      <c r="C336" s="14">
        <v>1066.5731201200001</v>
      </c>
      <c r="D336" s="14">
        <v>0</v>
      </c>
      <c r="E336" s="14">
        <v>1068.3066406299999</v>
      </c>
      <c r="F336" s="14">
        <v>1043.90075684</v>
      </c>
      <c r="G336" s="14">
        <v>669.16217041000004</v>
      </c>
      <c r="H336" s="14">
        <v>1080.21520996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44075.474999999999</v>
      </c>
      <c r="C337" s="14">
        <v>1066.49255371</v>
      </c>
      <c r="D337" s="14">
        <v>0</v>
      </c>
      <c r="E337" s="14">
        <v>1056.6192627</v>
      </c>
      <c r="F337" s="14">
        <v>1037.6818847699999</v>
      </c>
      <c r="G337" s="14">
        <v>228.23818969999999</v>
      </c>
      <c r="H337" s="14">
        <v>1079.1665039100001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44075.475694444445</v>
      </c>
      <c r="C338" s="14">
        <v>1061.4635009799999</v>
      </c>
      <c r="D338" s="14">
        <v>0</v>
      </c>
      <c r="E338" s="14">
        <v>1075.1768798799999</v>
      </c>
      <c r="F338" s="14">
        <v>1046.89660645</v>
      </c>
      <c r="G338" s="14">
        <v>213.22904968</v>
      </c>
      <c r="H338" s="14">
        <v>1079.1665039100001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44075.476388888892</v>
      </c>
      <c r="C339" s="14">
        <v>1053.90356445</v>
      </c>
      <c r="D339" s="14">
        <v>0</v>
      </c>
      <c r="E339" s="14">
        <v>1098.7055664100001</v>
      </c>
      <c r="F339" s="14">
        <v>1050.29748535</v>
      </c>
      <c r="G339" s="14">
        <v>445.79986572000001</v>
      </c>
      <c r="H339" s="14">
        <v>1079.1665039100001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44075.477083333331</v>
      </c>
      <c r="C340" s="14">
        <v>1033.8835449200001</v>
      </c>
      <c r="D340" s="14">
        <v>0</v>
      </c>
      <c r="E340" s="14">
        <v>1093.79626465</v>
      </c>
      <c r="F340" s="14">
        <v>1039.8033447299999</v>
      </c>
      <c r="G340" s="14">
        <v>338.27896118000001</v>
      </c>
      <c r="H340" s="14">
        <v>1079.1665039100001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44075.477777777778</v>
      </c>
      <c r="C341" s="14">
        <v>1032.25549316</v>
      </c>
      <c r="D341" s="14">
        <v>0</v>
      </c>
      <c r="E341" s="14">
        <v>407.05569458000002</v>
      </c>
      <c r="F341" s="14">
        <v>1040.66174316</v>
      </c>
      <c r="G341" s="14">
        <v>199.40797423999999</v>
      </c>
      <c r="H341" s="14">
        <v>1075.0876464800001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44075.478472222225</v>
      </c>
      <c r="C342" s="14">
        <v>1021.77801514</v>
      </c>
      <c r="D342" s="14">
        <v>0</v>
      </c>
      <c r="E342" s="14">
        <v>743.55694579999999</v>
      </c>
      <c r="F342" s="14">
        <v>1014.50665283</v>
      </c>
      <c r="G342" s="14">
        <v>195.96572875999999</v>
      </c>
      <c r="H342" s="14">
        <v>1075.0876464800001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44075.479166666664</v>
      </c>
      <c r="C343" s="14">
        <v>978.72283935999997</v>
      </c>
      <c r="D343" s="14">
        <v>0</v>
      </c>
      <c r="E343" s="14">
        <v>396.16799927</v>
      </c>
      <c r="F343" s="14">
        <v>975.42645263999998</v>
      </c>
      <c r="G343" s="14">
        <v>642.55529784999999</v>
      </c>
      <c r="H343" s="14">
        <v>1075.0876464800001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44075.479861111111</v>
      </c>
      <c r="C344" s="14">
        <v>987.52416991999996</v>
      </c>
      <c r="D344" s="14">
        <v>0</v>
      </c>
      <c r="E344" s="14">
        <v>352.16925049000002</v>
      </c>
      <c r="F344" s="14">
        <v>946.56469727000001</v>
      </c>
      <c r="G344" s="14">
        <v>630.08148193</v>
      </c>
      <c r="H344" s="14">
        <v>1075.0876464800001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44075.480555555558</v>
      </c>
      <c r="C345" s="14">
        <v>928.00964354999996</v>
      </c>
      <c r="D345" s="14">
        <v>0</v>
      </c>
      <c r="E345" s="14">
        <v>823.77191161999997</v>
      </c>
      <c r="F345" s="14">
        <v>942.56408691000001</v>
      </c>
      <c r="G345" s="14">
        <v>270.13729857999999</v>
      </c>
      <c r="H345" s="14">
        <v>1023.16644287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44075.481249999997</v>
      </c>
      <c r="C346" s="14">
        <v>913.09851074000005</v>
      </c>
      <c r="D346" s="14">
        <v>0</v>
      </c>
      <c r="E346" s="14">
        <v>969.61895751999998</v>
      </c>
      <c r="F346" s="14">
        <v>922.67413329999999</v>
      </c>
      <c r="G346" s="14">
        <v>169.70397948999999</v>
      </c>
      <c r="H346" s="14">
        <v>1023.16644287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44075.481944444444</v>
      </c>
      <c r="C347" s="14">
        <v>980.94738770000004</v>
      </c>
      <c r="D347" s="14">
        <v>0</v>
      </c>
      <c r="E347" s="14">
        <v>623.59204102000001</v>
      </c>
      <c r="F347" s="14">
        <v>959.24652100000003</v>
      </c>
      <c r="G347" s="14">
        <v>150.57083130000001</v>
      </c>
      <c r="H347" s="14">
        <v>955.91845703000001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44075.482638888891</v>
      </c>
      <c r="C348" s="14">
        <v>1061.7052002</v>
      </c>
      <c r="D348" s="14">
        <v>0</v>
      </c>
      <c r="E348" s="14">
        <v>450.26553345000002</v>
      </c>
      <c r="F348" s="14">
        <v>1057.0345459</v>
      </c>
      <c r="G348" s="14">
        <v>149.53990173</v>
      </c>
      <c r="H348" s="14">
        <v>955.91845703000001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44075.48333333333</v>
      </c>
      <c r="C349" s="14">
        <v>1086.3510742200001</v>
      </c>
      <c r="D349" s="14">
        <v>0</v>
      </c>
      <c r="E349" s="14">
        <v>1120.5201416</v>
      </c>
      <c r="F349" s="14">
        <v>1059.8684082</v>
      </c>
      <c r="G349" s="14">
        <v>150.67558288999999</v>
      </c>
      <c r="H349" s="14">
        <v>955.91845703000001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44075.484027777777</v>
      </c>
      <c r="C350" s="14">
        <v>1091.39611816</v>
      </c>
      <c r="D350" s="14">
        <v>0</v>
      </c>
      <c r="E350" s="14">
        <v>1097.0229492200001</v>
      </c>
      <c r="F350" s="14">
        <v>1061.5527343799999</v>
      </c>
      <c r="G350" s="14">
        <v>164.3747406</v>
      </c>
      <c r="H350" s="14">
        <v>955.91845703000001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44075.484722222223</v>
      </c>
      <c r="C351" s="14">
        <v>1093.3626709</v>
      </c>
      <c r="D351" s="14">
        <v>0</v>
      </c>
      <c r="E351" s="14">
        <v>704.72229003999996</v>
      </c>
      <c r="F351" s="14">
        <v>1061.9412841799999</v>
      </c>
      <c r="G351" s="14">
        <v>326.08355712999997</v>
      </c>
      <c r="H351" s="14">
        <v>338.34533691000001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44075.48541666667</v>
      </c>
      <c r="C352" s="14">
        <v>1096.9086914100001</v>
      </c>
      <c r="D352" s="14">
        <v>0</v>
      </c>
      <c r="E352" s="14">
        <v>978.45031738</v>
      </c>
      <c r="F352" s="14">
        <v>1062.4108886700001</v>
      </c>
      <c r="G352" s="14">
        <v>619.18005371000004</v>
      </c>
      <c r="H352" s="14">
        <v>591.97668456999997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44075.486111111109</v>
      </c>
      <c r="C353" s="14">
        <v>1092.4923095700001</v>
      </c>
      <c r="D353" s="14">
        <v>0</v>
      </c>
      <c r="E353" s="14">
        <v>1106.81091309</v>
      </c>
      <c r="F353" s="14">
        <v>1062.92907715</v>
      </c>
      <c r="G353" s="14">
        <v>624.92797852000001</v>
      </c>
      <c r="H353" s="14">
        <v>933.99743651999995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44075.486805555556</v>
      </c>
      <c r="C354" s="14">
        <v>1088.4464111299999</v>
      </c>
      <c r="D354" s="14">
        <v>0</v>
      </c>
      <c r="E354" s="14">
        <v>1111.0720214800001</v>
      </c>
      <c r="F354" s="14">
        <v>1060.8239746100001</v>
      </c>
      <c r="G354" s="14">
        <v>218.66304016000001</v>
      </c>
      <c r="H354" s="14">
        <v>827.67999268000005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44075.487500000003</v>
      </c>
      <c r="C355" s="14">
        <v>1097.7631835899999</v>
      </c>
      <c r="D355" s="14">
        <v>0</v>
      </c>
      <c r="E355" s="14">
        <v>1111.61230469</v>
      </c>
      <c r="F355" s="14">
        <v>1069.1961669899999</v>
      </c>
      <c r="G355" s="14">
        <v>533.66186522999999</v>
      </c>
      <c r="H355" s="14">
        <v>1109.3819580100001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44075.488194444442</v>
      </c>
      <c r="C356" s="14">
        <v>1109.5942382799999</v>
      </c>
      <c r="D356" s="14">
        <v>0</v>
      </c>
      <c r="E356" s="14">
        <v>1114.0360107399999</v>
      </c>
      <c r="F356" s="14">
        <v>1088.11096191</v>
      </c>
      <c r="G356" s="14">
        <v>323.44528198</v>
      </c>
      <c r="H356" s="14">
        <v>885.96331786999997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44075.488888888889</v>
      </c>
      <c r="C357" s="14">
        <v>1044.2482910199999</v>
      </c>
      <c r="D357" s="14">
        <v>0</v>
      </c>
      <c r="E357" s="14">
        <v>1116.13574219</v>
      </c>
      <c r="F357" s="14">
        <v>1089.87597656</v>
      </c>
      <c r="G357" s="14">
        <v>532.19415283000001</v>
      </c>
      <c r="H357" s="14">
        <v>885.96331786999997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44075.489583333336</v>
      </c>
      <c r="C358" s="14">
        <v>1095.34533691</v>
      </c>
      <c r="D358" s="14">
        <v>0</v>
      </c>
      <c r="E358" s="14">
        <v>1056.9125976600001</v>
      </c>
      <c r="F358" s="14">
        <v>1080.92089844</v>
      </c>
      <c r="G358" s="14">
        <v>595.15850829999999</v>
      </c>
      <c r="H358" s="14">
        <v>885.96331786999997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44075.490277777775</v>
      </c>
      <c r="C359" s="14">
        <v>418.07403563999998</v>
      </c>
      <c r="D359" s="14">
        <v>0</v>
      </c>
      <c r="E359" s="14">
        <v>877.70532227000001</v>
      </c>
      <c r="F359" s="14">
        <v>1084.0625</v>
      </c>
      <c r="G359" s="14">
        <v>592.85223388999998</v>
      </c>
      <c r="H359" s="14">
        <v>885.96331786999997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44075.490972222222</v>
      </c>
      <c r="C360" s="14">
        <v>1117.0086669899999</v>
      </c>
      <c r="D360" s="14">
        <v>0</v>
      </c>
      <c r="E360" s="14">
        <v>658.24334716999999</v>
      </c>
      <c r="F360" s="14">
        <v>1085.8923339800001</v>
      </c>
      <c r="G360" s="14">
        <v>586.56280518000005</v>
      </c>
      <c r="H360" s="14">
        <v>885.96331786999997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44075.491666666669</v>
      </c>
      <c r="C361" s="14">
        <v>1122.92419434</v>
      </c>
      <c r="D361" s="14">
        <v>0</v>
      </c>
      <c r="E361" s="14">
        <v>872.99591064000003</v>
      </c>
      <c r="F361" s="14">
        <v>1094.71777344</v>
      </c>
      <c r="G361" s="14">
        <v>578.82342529000005</v>
      </c>
      <c r="H361" s="14">
        <v>885.96331786999997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44075.492361111108</v>
      </c>
      <c r="C362" s="14">
        <v>1098.6977539100001</v>
      </c>
      <c r="D362" s="14">
        <v>0</v>
      </c>
      <c r="E362" s="14">
        <v>1068.4764404299999</v>
      </c>
      <c r="F362" s="14">
        <v>1102.0533447299999</v>
      </c>
      <c r="G362" s="14">
        <v>569.17987060999997</v>
      </c>
      <c r="H362" s="14">
        <v>885.96331786999997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44075.493055555555</v>
      </c>
      <c r="C363" s="14">
        <v>1109.40075684</v>
      </c>
      <c r="D363" s="14">
        <v>0</v>
      </c>
      <c r="E363" s="14">
        <v>1053.9173584</v>
      </c>
      <c r="F363" s="14">
        <v>1063.1397705100001</v>
      </c>
      <c r="G363" s="14">
        <v>557.03771973000005</v>
      </c>
      <c r="H363" s="14">
        <v>885.96331786999997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44075.493750000001</v>
      </c>
      <c r="C364" s="14">
        <v>1082.2890625</v>
      </c>
      <c r="D364" s="14">
        <v>0</v>
      </c>
      <c r="E364" s="14">
        <v>1050.7215576200001</v>
      </c>
      <c r="F364" s="14">
        <v>1047.8198242200001</v>
      </c>
      <c r="G364" s="14">
        <v>548.35467529000005</v>
      </c>
      <c r="H364" s="14">
        <v>885.96331786999997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44075.494444444441</v>
      </c>
      <c r="C365" s="14">
        <v>1076.58300781</v>
      </c>
      <c r="D365" s="14">
        <v>0</v>
      </c>
      <c r="E365" s="14">
        <v>1045.2868652300001</v>
      </c>
      <c r="F365" s="14">
        <v>1054.8319091799999</v>
      </c>
      <c r="G365" s="14">
        <v>542.39727783000001</v>
      </c>
      <c r="H365" s="14">
        <v>1039.03027344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44075.495138888888</v>
      </c>
      <c r="C366" s="14">
        <v>1064.0584716799999</v>
      </c>
      <c r="D366" s="14">
        <v>0</v>
      </c>
      <c r="E366" s="14">
        <v>1043.6348877</v>
      </c>
      <c r="F366" s="14">
        <v>1046.9936523399999</v>
      </c>
      <c r="G366" s="14">
        <v>537.61010741999996</v>
      </c>
      <c r="H366" s="14">
        <v>1039.03027344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44075.495833333334</v>
      </c>
      <c r="C367" s="14">
        <v>1059.2873535199999</v>
      </c>
      <c r="D367" s="14">
        <v>0</v>
      </c>
      <c r="E367" s="14">
        <v>1048.7915039100001</v>
      </c>
      <c r="F367" s="14">
        <v>1047.94921875</v>
      </c>
      <c r="G367" s="14">
        <v>530.34240723000005</v>
      </c>
      <c r="H367" s="14">
        <v>1039.03027344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44075.496527777781</v>
      </c>
      <c r="C368" s="14">
        <v>1049.0839843799999</v>
      </c>
      <c r="D368" s="14">
        <v>0</v>
      </c>
      <c r="E368" s="14">
        <v>1047.3712158200001</v>
      </c>
      <c r="F368" s="14">
        <v>1056.1274414100001</v>
      </c>
      <c r="G368" s="14">
        <v>526.11425781000003</v>
      </c>
      <c r="H368" s="14">
        <v>1036.55041504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44075.49722222222</v>
      </c>
      <c r="C369" s="14">
        <v>1048.24572754</v>
      </c>
      <c r="D369" s="14">
        <v>0</v>
      </c>
      <c r="E369" s="14">
        <v>1043.8358154299999</v>
      </c>
      <c r="F369" s="14">
        <v>1057.8602294899999</v>
      </c>
      <c r="G369" s="14">
        <v>524.15771484000004</v>
      </c>
      <c r="H369" s="14">
        <v>1036.55041504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44075.497916666667</v>
      </c>
      <c r="C370" s="14">
        <v>1041.4112548799999</v>
      </c>
      <c r="D370" s="14">
        <v>0</v>
      </c>
      <c r="E370" s="14">
        <v>1044.9165039100001</v>
      </c>
      <c r="F370" s="14">
        <v>1046.97753906</v>
      </c>
      <c r="G370" s="14">
        <v>339.57177733999998</v>
      </c>
      <c r="H370" s="14">
        <v>1036.55041504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44075.498611111114</v>
      </c>
      <c r="C371" s="14">
        <v>1038.3002929700001</v>
      </c>
      <c r="D371" s="14">
        <v>0</v>
      </c>
      <c r="E371" s="14">
        <v>1041.38098145</v>
      </c>
      <c r="F371" s="14">
        <v>1042.4110107399999</v>
      </c>
      <c r="G371" s="14">
        <v>398.81887817</v>
      </c>
      <c r="H371" s="14">
        <v>1036.55041504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44075.499305555553</v>
      </c>
      <c r="C372" s="14">
        <v>1032.1427002</v>
      </c>
      <c r="D372" s="14">
        <v>0</v>
      </c>
      <c r="E372" s="14">
        <v>1039.0806884799999</v>
      </c>
      <c r="F372" s="14">
        <v>1042.7346191399999</v>
      </c>
      <c r="G372" s="14">
        <v>518.42724609000004</v>
      </c>
      <c r="H372" s="14">
        <v>1036.55041504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44075.5</v>
      </c>
      <c r="C373" s="14">
        <v>1033.9965820299999</v>
      </c>
      <c r="D373" s="14">
        <v>0</v>
      </c>
      <c r="E373" s="14">
        <v>1035.06640625</v>
      </c>
      <c r="F373" s="14">
        <v>1036.2891845700001</v>
      </c>
      <c r="G373" s="14">
        <v>506.61679077000002</v>
      </c>
      <c r="H373" s="14">
        <v>1036.55041504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44075.500694444447</v>
      </c>
      <c r="C374" s="14">
        <v>1031.7075195299999</v>
      </c>
      <c r="D374" s="14">
        <v>0</v>
      </c>
      <c r="E374" s="14">
        <v>1022.52972412</v>
      </c>
      <c r="F374" s="14">
        <v>1031.3334960899999</v>
      </c>
      <c r="G374" s="14">
        <v>500.72918700999998</v>
      </c>
      <c r="H374" s="14">
        <v>1030.4077148399999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44075.501388888886</v>
      </c>
      <c r="C375" s="14">
        <v>1025.30822754</v>
      </c>
      <c r="D375" s="14">
        <v>0</v>
      </c>
      <c r="E375" s="14">
        <v>1021.9584350600001</v>
      </c>
      <c r="F375" s="14">
        <v>1030.4266357399999</v>
      </c>
      <c r="G375" s="14">
        <v>497.46209716999999</v>
      </c>
      <c r="H375" s="14">
        <v>1030.4077148399999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44075.502083333333</v>
      </c>
      <c r="C376" s="14">
        <v>1022.7614746100001</v>
      </c>
      <c r="D376" s="14">
        <v>0</v>
      </c>
      <c r="E376" s="14">
        <v>1019.73535156</v>
      </c>
      <c r="F376" s="14">
        <v>1031.1068115200001</v>
      </c>
      <c r="G376" s="14">
        <v>494.09027099999997</v>
      </c>
      <c r="H376" s="14">
        <v>1030.4077148399999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44075.50277777778</v>
      </c>
      <c r="C377" s="14">
        <v>1019.85992432</v>
      </c>
      <c r="D377" s="14">
        <v>0</v>
      </c>
      <c r="E377" s="14">
        <v>1019.8278808600001</v>
      </c>
      <c r="F377" s="14">
        <v>1024.90393066</v>
      </c>
      <c r="G377" s="14">
        <v>493.00695801000001</v>
      </c>
      <c r="H377" s="14">
        <v>1029.80822754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44075.503472222219</v>
      </c>
      <c r="C378" s="14">
        <v>1018.7960205099999</v>
      </c>
      <c r="D378" s="14">
        <v>0</v>
      </c>
      <c r="E378" s="14">
        <v>1017.35766602</v>
      </c>
      <c r="F378" s="14">
        <v>1017.69720459</v>
      </c>
      <c r="G378" s="14">
        <v>488.58676147</v>
      </c>
      <c r="H378" s="14">
        <v>1029.80822754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44075.504166666666</v>
      </c>
      <c r="C379" s="14">
        <v>1016.16845703</v>
      </c>
      <c r="D379" s="14">
        <v>0</v>
      </c>
      <c r="E379" s="14">
        <v>1013.74462891</v>
      </c>
      <c r="F379" s="14">
        <v>1014.55535889</v>
      </c>
      <c r="G379" s="14">
        <v>482.75152587999997</v>
      </c>
      <c r="H379" s="14">
        <v>1029.80822754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44075.504861111112</v>
      </c>
      <c r="C380" s="14">
        <v>1009.70471191</v>
      </c>
      <c r="D380" s="14">
        <v>0</v>
      </c>
      <c r="E380" s="14">
        <v>1016.06066895</v>
      </c>
      <c r="F380" s="14">
        <v>1017.37329102</v>
      </c>
      <c r="G380" s="14">
        <v>476.04248046999999</v>
      </c>
      <c r="H380" s="14">
        <v>1029.80822754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44075.505555555559</v>
      </c>
      <c r="C381" s="14">
        <v>997.17993163999995</v>
      </c>
      <c r="D381" s="14">
        <v>0</v>
      </c>
      <c r="E381" s="14">
        <v>1017.14135742</v>
      </c>
      <c r="F381" s="14">
        <v>1016.0131225600001</v>
      </c>
      <c r="G381" s="14">
        <v>472.61828613</v>
      </c>
      <c r="H381" s="14">
        <v>1029.80822754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44075.506249999999</v>
      </c>
      <c r="C382" s="14">
        <v>1007.35113525</v>
      </c>
      <c r="D382" s="14">
        <v>0</v>
      </c>
      <c r="E382" s="14">
        <v>1022.91583252</v>
      </c>
      <c r="F382" s="14">
        <v>1028.5965576200001</v>
      </c>
      <c r="G382" s="14">
        <v>475.04675293000003</v>
      </c>
      <c r="H382" s="14">
        <v>1029.80822754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44075.506944444445</v>
      </c>
      <c r="C383" s="14">
        <v>1016.3457031299999</v>
      </c>
      <c r="D383" s="14">
        <v>0</v>
      </c>
      <c r="E383" s="14">
        <v>1026.3123779299999</v>
      </c>
      <c r="F383" s="14">
        <v>1036.7263183600001</v>
      </c>
      <c r="G383" s="14">
        <v>474.12057494999999</v>
      </c>
      <c r="H383" s="14">
        <v>1029.80822754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44075.507638888892</v>
      </c>
      <c r="C384" s="14">
        <v>1021.52032471</v>
      </c>
      <c r="D384" s="14">
        <v>0</v>
      </c>
      <c r="E384" s="14">
        <v>1032.64245605</v>
      </c>
      <c r="F384" s="14">
        <v>1041.5202636700001</v>
      </c>
      <c r="G384" s="14">
        <v>472.37356567</v>
      </c>
      <c r="H384" s="14">
        <v>1054.42871094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44075.508333333331</v>
      </c>
      <c r="C385" s="14">
        <v>1029.17700195</v>
      </c>
      <c r="D385" s="14">
        <v>0</v>
      </c>
      <c r="E385" s="14">
        <v>1036.1470947299999</v>
      </c>
      <c r="F385" s="14">
        <v>214.25254821999999</v>
      </c>
      <c r="G385" s="14">
        <v>470.17233276000002</v>
      </c>
      <c r="H385" s="14">
        <v>1054.42871094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44075.509027777778</v>
      </c>
      <c r="C386" s="14">
        <v>1032.6906738299999</v>
      </c>
      <c r="D386" s="14">
        <v>0</v>
      </c>
      <c r="E386" s="14">
        <v>1033.83105469</v>
      </c>
      <c r="F386" s="14">
        <v>317.92272948999999</v>
      </c>
      <c r="G386" s="14">
        <v>433.58731079</v>
      </c>
      <c r="H386" s="14">
        <v>1054.42871094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44075.509722222225</v>
      </c>
      <c r="C387" s="14">
        <v>1031.85253906</v>
      </c>
      <c r="D387" s="14">
        <v>0</v>
      </c>
      <c r="E387" s="14">
        <v>1031.62341309</v>
      </c>
      <c r="F387" s="14">
        <v>286.11816406000003</v>
      </c>
      <c r="G387" s="14">
        <v>465.03573607999999</v>
      </c>
      <c r="H387" s="14">
        <v>1054.42871094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44075.510416666664</v>
      </c>
      <c r="C388" s="14">
        <v>1030.4020996100001</v>
      </c>
      <c r="D388" s="14">
        <v>0</v>
      </c>
      <c r="E388" s="14">
        <v>1027.9643554700001</v>
      </c>
      <c r="F388" s="14">
        <v>864.49163818</v>
      </c>
      <c r="G388" s="14">
        <v>452.10678101000002</v>
      </c>
      <c r="H388" s="14">
        <v>1054.42871094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44075.511111111111</v>
      </c>
      <c r="C389" s="14">
        <v>1030.4340820299999</v>
      </c>
      <c r="D389" s="14">
        <v>0</v>
      </c>
      <c r="E389" s="14">
        <v>779.25634765999996</v>
      </c>
      <c r="F389" s="14">
        <v>1067.6414794899999</v>
      </c>
      <c r="G389" s="14">
        <v>454.69268799000002</v>
      </c>
      <c r="H389" s="14">
        <v>1054.42871094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44075.511805555558</v>
      </c>
      <c r="C390" s="14">
        <v>1036.41442871</v>
      </c>
      <c r="D390" s="14">
        <v>0</v>
      </c>
      <c r="E390" s="14">
        <v>1035.4678955100001</v>
      </c>
      <c r="F390" s="14">
        <v>1064.92089844</v>
      </c>
      <c r="G390" s="14">
        <v>452.36895751999998</v>
      </c>
      <c r="H390" s="14">
        <v>1042.6763916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44075.512499999997</v>
      </c>
      <c r="C391" s="14">
        <v>1030.8693847699999</v>
      </c>
      <c r="D391" s="14">
        <v>0</v>
      </c>
      <c r="E391" s="14">
        <v>1006.85888672</v>
      </c>
      <c r="F391" s="14">
        <v>1045.00183105</v>
      </c>
      <c r="G391" s="14">
        <v>451.42559813999998</v>
      </c>
      <c r="H391" s="14">
        <v>669.97680663999995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44075.513194444444</v>
      </c>
      <c r="C392" s="14">
        <v>1016.99066162</v>
      </c>
      <c r="D392" s="14">
        <v>0</v>
      </c>
      <c r="E392" s="14">
        <v>1012.4941406299999</v>
      </c>
      <c r="F392" s="14">
        <v>1025.8594970700001</v>
      </c>
      <c r="G392" s="14">
        <v>448.83999634000003</v>
      </c>
      <c r="H392" s="14">
        <v>501.65710448999999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44075.513888888891</v>
      </c>
      <c r="C393" s="14">
        <v>999.48498534999999</v>
      </c>
      <c r="D393" s="14">
        <v>0</v>
      </c>
      <c r="E393" s="14">
        <v>1004.60449219</v>
      </c>
      <c r="F393" s="14">
        <v>1010.61981201</v>
      </c>
      <c r="G393" s="14">
        <v>421.77658080999998</v>
      </c>
      <c r="H393" s="14">
        <v>610.36126708999996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44075.51458333333</v>
      </c>
      <c r="C394" s="14">
        <v>996.74468993999994</v>
      </c>
      <c r="D394" s="14">
        <v>0</v>
      </c>
      <c r="E394" s="14">
        <v>990.75549316000001</v>
      </c>
      <c r="F394" s="14">
        <v>1009.7452392599999</v>
      </c>
      <c r="G394" s="14">
        <v>422.42285156000003</v>
      </c>
      <c r="H394" s="14">
        <v>610.36126708999996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44075.515277777777</v>
      </c>
      <c r="C395" s="14">
        <v>989.63598633000004</v>
      </c>
      <c r="D395" s="14">
        <v>0</v>
      </c>
      <c r="E395" s="14">
        <v>995.95861816000001</v>
      </c>
      <c r="F395" s="14">
        <v>999.16986083999996</v>
      </c>
      <c r="G395" s="14">
        <v>415.29452515000003</v>
      </c>
      <c r="H395" s="14">
        <v>610.36126708999996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44075.515972222223</v>
      </c>
      <c r="C396" s="14">
        <v>993.68194579999999</v>
      </c>
      <c r="D396" s="14">
        <v>0</v>
      </c>
      <c r="E396" s="14">
        <v>1003.3850708</v>
      </c>
      <c r="F396" s="14">
        <v>1001.45324707</v>
      </c>
      <c r="G396" s="14">
        <v>409.56375121999997</v>
      </c>
      <c r="H396" s="14">
        <v>610.36126708999996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44075.51666666667</v>
      </c>
      <c r="C397" s="14">
        <v>1018.44128418</v>
      </c>
      <c r="D397" s="14">
        <v>0</v>
      </c>
      <c r="E397" s="14">
        <v>1009.51452637</v>
      </c>
      <c r="F397" s="14">
        <v>1018.73376465</v>
      </c>
      <c r="G397" s="14">
        <v>413.84457397</v>
      </c>
      <c r="H397" s="14">
        <v>610.36126708999996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44075.517361111109</v>
      </c>
      <c r="C398" s="14">
        <v>1039.3156738299999</v>
      </c>
      <c r="D398" s="14">
        <v>0</v>
      </c>
      <c r="E398" s="14">
        <v>1023.71856689</v>
      </c>
      <c r="F398" s="14">
        <v>1024.9204101600001</v>
      </c>
      <c r="G398" s="14">
        <v>410.85684204</v>
      </c>
      <c r="H398" s="14">
        <v>1007.03649902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44075.518055555556</v>
      </c>
      <c r="C399" s="14">
        <v>1034.3673095700001</v>
      </c>
      <c r="D399" s="14">
        <v>0</v>
      </c>
      <c r="E399" s="14">
        <v>1012.12371826</v>
      </c>
      <c r="F399" s="14">
        <v>1031.1229248</v>
      </c>
      <c r="G399" s="14">
        <v>407.37997437000001</v>
      </c>
      <c r="H399" s="14">
        <v>1007.03649902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44075.518750000003</v>
      </c>
      <c r="C400" s="14">
        <v>1025.84020996</v>
      </c>
      <c r="D400" s="14">
        <v>0</v>
      </c>
      <c r="E400" s="14">
        <v>1008.54174805</v>
      </c>
      <c r="F400" s="14">
        <v>1028.66137695</v>
      </c>
      <c r="G400" s="14">
        <v>405.24856567</v>
      </c>
      <c r="H400" s="14">
        <v>1007.03649902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44075.519444444442</v>
      </c>
      <c r="C401" s="14">
        <v>1015.24981689</v>
      </c>
      <c r="D401" s="14">
        <v>0</v>
      </c>
      <c r="E401" s="14">
        <v>1007.24475098</v>
      </c>
      <c r="F401" s="14">
        <v>1025.7949218799999</v>
      </c>
      <c r="G401" s="14">
        <v>405.59802245999998</v>
      </c>
      <c r="H401" s="14">
        <v>1007.03649902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44075.520138888889</v>
      </c>
      <c r="C402" s="14">
        <v>1007.12567139</v>
      </c>
      <c r="D402" s="14">
        <v>0</v>
      </c>
      <c r="E402" s="14">
        <v>1004.31115723</v>
      </c>
      <c r="F402" s="14">
        <v>1016.5635376</v>
      </c>
      <c r="G402" s="14">
        <v>404.98638915999999</v>
      </c>
      <c r="H402" s="14">
        <v>1007.03649902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44075.520833333336</v>
      </c>
      <c r="C403" s="14">
        <v>1009.6564941399999</v>
      </c>
      <c r="D403" s="14">
        <v>0</v>
      </c>
      <c r="E403" s="14">
        <v>998.38256836000005</v>
      </c>
      <c r="F403" s="14">
        <v>1012.27191162</v>
      </c>
      <c r="G403" s="14">
        <v>400.37384033000001</v>
      </c>
      <c r="H403" s="14">
        <v>1007.03649902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44075.521527777775</v>
      </c>
      <c r="C404" s="14">
        <v>996.43823241999996</v>
      </c>
      <c r="D404" s="14">
        <v>0</v>
      </c>
      <c r="E404" s="14">
        <v>994.44561768000005</v>
      </c>
      <c r="F404" s="14">
        <v>1004.15802002</v>
      </c>
      <c r="G404" s="14">
        <v>395.65655518</v>
      </c>
      <c r="H404" s="14">
        <v>1007.03649902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44075.522222222222</v>
      </c>
      <c r="C405" s="14">
        <v>990.21618651999995</v>
      </c>
      <c r="D405" s="14">
        <v>0</v>
      </c>
      <c r="E405" s="14">
        <v>984.47161864999998</v>
      </c>
      <c r="F405" s="14">
        <v>1001.66394043</v>
      </c>
      <c r="G405" s="14">
        <v>384.40478516000002</v>
      </c>
      <c r="H405" s="14">
        <v>1007.03649902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44075.522916666669</v>
      </c>
      <c r="C406" s="14">
        <v>994.22991943</v>
      </c>
      <c r="D406" s="14">
        <v>0</v>
      </c>
      <c r="E406" s="14">
        <v>986.60247803000004</v>
      </c>
      <c r="F406" s="14">
        <v>1009.51873779</v>
      </c>
      <c r="G406" s="14">
        <v>376.33282471000001</v>
      </c>
      <c r="H406" s="14">
        <v>1007.03649902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44075.523611111108</v>
      </c>
      <c r="C407" s="14">
        <v>991.82806396000001</v>
      </c>
      <c r="D407" s="14">
        <v>0</v>
      </c>
      <c r="E407" s="14">
        <v>984.17828368999994</v>
      </c>
      <c r="F407" s="14">
        <v>1002.13360596</v>
      </c>
      <c r="G407" s="14">
        <v>373.53741454999999</v>
      </c>
      <c r="H407" s="14">
        <v>1007.03649902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44075.524305555555</v>
      </c>
      <c r="C408" s="14">
        <v>996.55096435999997</v>
      </c>
      <c r="D408" s="14">
        <v>0</v>
      </c>
      <c r="E408" s="14">
        <v>980.21051024999997</v>
      </c>
      <c r="F408" s="14">
        <v>1010.78204346</v>
      </c>
      <c r="G408" s="14">
        <v>369.64096068999999</v>
      </c>
      <c r="H408" s="14">
        <v>1007.03649902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44075.525000000001</v>
      </c>
      <c r="C409" s="14">
        <v>980.17370604999996</v>
      </c>
      <c r="D409" s="14">
        <v>0</v>
      </c>
      <c r="E409" s="14">
        <v>981.52264404000005</v>
      </c>
      <c r="F409" s="14">
        <v>1005.14581299</v>
      </c>
      <c r="G409" s="14">
        <v>367.19500732</v>
      </c>
      <c r="H409" s="14">
        <v>1007.03649902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44075.525694444441</v>
      </c>
      <c r="C410" s="14">
        <v>981.10839843999997</v>
      </c>
      <c r="D410" s="14">
        <v>0</v>
      </c>
      <c r="E410" s="14">
        <v>961.60552978999999</v>
      </c>
      <c r="F410" s="14">
        <v>1005.98815918</v>
      </c>
      <c r="G410" s="14">
        <v>360.81796265000003</v>
      </c>
      <c r="H410" s="14">
        <v>1007.03649902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44075.526388888888</v>
      </c>
      <c r="C411" s="14">
        <v>978.02960204999999</v>
      </c>
      <c r="D411" s="14">
        <v>0</v>
      </c>
      <c r="E411" s="14">
        <v>975.76385498000002</v>
      </c>
      <c r="F411" s="14">
        <v>1009.7452392599999</v>
      </c>
      <c r="G411" s="14">
        <v>357.18368529999998</v>
      </c>
      <c r="H411" s="14">
        <v>1007.03649902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44075.527083333334</v>
      </c>
      <c r="C412" s="14">
        <v>988.04010010000002</v>
      </c>
      <c r="D412" s="14">
        <v>0</v>
      </c>
      <c r="E412" s="14">
        <v>981.46099853999999</v>
      </c>
      <c r="F412" s="14">
        <v>1012.75775146</v>
      </c>
      <c r="G412" s="14">
        <v>351.95950317</v>
      </c>
      <c r="H412" s="14">
        <v>1007.03649902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44075.527777777781</v>
      </c>
      <c r="C413" s="14">
        <v>990.40966796999999</v>
      </c>
      <c r="D413" s="14">
        <v>0</v>
      </c>
      <c r="E413" s="14">
        <v>973.29339600000003</v>
      </c>
      <c r="F413" s="14">
        <v>1003.10534668</v>
      </c>
      <c r="G413" s="14">
        <v>345.52978516000002</v>
      </c>
      <c r="H413" s="14">
        <v>1007.03649902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44075.52847222222</v>
      </c>
      <c r="C414" s="14">
        <v>991.45733643000005</v>
      </c>
      <c r="D414" s="14">
        <v>0</v>
      </c>
      <c r="E414" s="14">
        <v>976.52038574000005</v>
      </c>
      <c r="F414" s="14">
        <v>996.14123534999999</v>
      </c>
      <c r="G414" s="14">
        <v>339.83392334000001</v>
      </c>
      <c r="H414" s="14">
        <v>979.37152100000003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44075.529166666667</v>
      </c>
      <c r="C415" s="14">
        <v>987.41143798999997</v>
      </c>
      <c r="D415" s="14">
        <v>0</v>
      </c>
      <c r="E415" s="14">
        <v>962.97985840000001</v>
      </c>
      <c r="F415" s="14">
        <v>992.77252196999996</v>
      </c>
      <c r="G415" s="14">
        <v>333.98095703000001</v>
      </c>
      <c r="H415" s="14">
        <v>979.37152100000003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44075.529861111114</v>
      </c>
      <c r="C416" s="14">
        <v>977.38494873000002</v>
      </c>
      <c r="D416" s="14">
        <v>0</v>
      </c>
      <c r="E416" s="14">
        <v>961.40490723000005</v>
      </c>
      <c r="F416" s="14">
        <v>987.00665283000001</v>
      </c>
      <c r="G416" s="14">
        <v>329.33319091999999</v>
      </c>
      <c r="H416" s="14">
        <v>979.37152100000003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44075.530555555553</v>
      </c>
      <c r="C417" s="14">
        <v>974.96685791000004</v>
      </c>
      <c r="D417" s="14">
        <v>0</v>
      </c>
      <c r="E417" s="14">
        <v>952.32647704999999</v>
      </c>
      <c r="F417" s="14">
        <v>988.31866454999999</v>
      </c>
      <c r="G417" s="14">
        <v>324.70318603999999</v>
      </c>
      <c r="H417" s="14">
        <v>979.37152100000003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44075.53125</v>
      </c>
      <c r="C418" s="14">
        <v>984.17138671999999</v>
      </c>
      <c r="D418" s="14">
        <v>0</v>
      </c>
      <c r="E418" s="14">
        <v>957.29815673999997</v>
      </c>
      <c r="F418" s="14">
        <v>993.72808838000003</v>
      </c>
      <c r="G418" s="14">
        <v>317.88909912000003</v>
      </c>
      <c r="H418" s="14">
        <v>979.37152100000003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44075.531944444447</v>
      </c>
      <c r="C419" s="14">
        <v>987.83038329999999</v>
      </c>
      <c r="D419" s="14">
        <v>0</v>
      </c>
      <c r="E419" s="14">
        <v>956.47973633000004</v>
      </c>
      <c r="F419" s="14">
        <v>992.09246826000003</v>
      </c>
      <c r="G419" s="14">
        <v>316.71850585999999</v>
      </c>
      <c r="H419" s="14">
        <v>979.37152100000003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44075.532638888886</v>
      </c>
      <c r="C420" s="14">
        <v>991.08660888999998</v>
      </c>
      <c r="D420" s="14">
        <v>0</v>
      </c>
      <c r="E420" s="14">
        <v>955.69238281000003</v>
      </c>
      <c r="F420" s="14">
        <v>998.95916748000002</v>
      </c>
      <c r="G420" s="14">
        <v>313.03182982999999</v>
      </c>
      <c r="H420" s="14">
        <v>979.37152100000003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44075.533333333333</v>
      </c>
      <c r="C421" s="14">
        <v>986.37976074000005</v>
      </c>
      <c r="D421" s="14">
        <v>0</v>
      </c>
      <c r="E421" s="14">
        <v>961.00341796999999</v>
      </c>
      <c r="F421" s="14">
        <v>991.68731689000003</v>
      </c>
      <c r="G421" s="14">
        <v>309.78192138999998</v>
      </c>
      <c r="H421" s="14">
        <v>979.37152100000003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44075.53402777778</v>
      </c>
      <c r="C422" s="14">
        <v>977.40118408000001</v>
      </c>
      <c r="D422" s="14">
        <v>0</v>
      </c>
      <c r="E422" s="14">
        <v>946.32055663999995</v>
      </c>
      <c r="F422" s="14">
        <v>992.36767578000001</v>
      </c>
      <c r="G422" s="14">
        <v>306.56719971000001</v>
      </c>
      <c r="H422" s="14">
        <v>979.37152100000003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44075.534722222219</v>
      </c>
      <c r="C423" s="14">
        <v>988.86206055000002</v>
      </c>
      <c r="D423" s="14">
        <v>0</v>
      </c>
      <c r="E423" s="14">
        <v>950.30377196999996</v>
      </c>
      <c r="F423" s="14">
        <v>992.51318359000004</v>
      </c>
      <c r="G423" s="14">
        <v>302.46096802</v>
      </c>
      <c r="H423" s="14">
        <v>961.12835693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44075.535416666666</v>
      </c>
      <c r="C424" s="14">
        <v>987.55639647999999</v>
      </c>
      <c r="D424" s="14">
        <v>0</v>
      </c>
      <c r="E424" s="14">
        <v>956.85040283000001</v>
      </c>
      <c r="F424" s="14">
        <v>995.31506348000005</v>
      </c>
      <c r="G424" s="14">
        <v>298.72219848999998</v>
      </c>
      <c r="H424" s="14">
        <v>961.12835693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44075.536111111112</v>
      </c>
      <c r="C425" s="14">
        <v>991.11889647999999</v>
      </c>
      <c r="D425" s="14">
        <v>0</v>
      </c>
      <c r="E425" s="14">
        <v>955.53802489999998</v>
      </c>
      <c r="F425" s="14">
        <v>990.53753661999997</v>
      </c>
      <c r="G425" s="14">
        <v>296.45056152000001</v>
      </c>
      <c r="H425" s="14">
        <v>961.12835693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44075.536805555559</v>
      </c>
      <c r="C426" s="14">
        <v>992.19903564000003</v>
      </c>
      <c r="D426" s="14">
        <v>0</v>
      </c>
      <c r="E426" s="14">
        <v>952.77423095999995</v>
      </c>
      <c r="F426" s="14">
        <v>995.71990966999999</v>
      </c>
      <c r="G426" s="14">
        <v>291.61105347</v>
      </c>
      <c r="H426" s="14">
        <v>961.12835693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44075.537499999999</v>
      </c>
      <c r="C427" s="14">
        <v>992.50500488</v>
      </c>
      <c r="D427" s="14">
        <v>0</v>
      </c>
      <c r="E427" s="14">
        <v>952.35729979999996</v>
      </c>
      <c r="F427" s="14">
        <v>995.49316406000003</v>
      </c>
      <c r="G427" s="14">
        <v>290.49252318999999</v>
      </c>
      <c r="H427" s="14">
        <v>961.12835693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44075.538194444445</v>
      </c>
      <c r="C428" s="14">
        <v>992.37628173999997</v>
      </c>
      <c r="D428" s="14">
        <v>0</v>
      </c>
      <c r="E428" s="14">
        <v>951.61621093999997</v>
      </c>
      <c r="F428" s="14">
        <v>996.41644286999997</v>
      </c>
      <c r="G428" s="14">
        <v>286.50906371999997</v>
      </c>
      <c r="H428" s="14">
        <v>961.12835693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44075.538888888892</v>
      </c>
      <c r="C429" s="14">
        <v>992.29553223000005</v>
      </c>
      <c r="D429" s="14">
        <v>0</v>
      </c>
      <c r="E429" s="14">
        <v>955.18273925999995</v>
      </c>
      <c r="F429" s="14">
        <v>994.06811522999999</v>
      </c>
      <c r="G429" s="14">
        <v>282.57769775000003</v>
      </c>
      <c r="H429" s="14">
        <v>961.12835693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44075.539583333331</v>
      </c>
      <c r="C430" s="14">
        <v>995.77752685999997</v>
      </c>
      <c r="D430" s="14">
        <v>0</v>
      </c>
      <c r="E430" s="14">
        <v>951.13763428000004</v>
      </c>
      <c r="F430" s="14">
        <v>994.32720946999996</v>
      </c>
      <c r="G430" s="14">
        <v>277.86007690000002</v>
      </c>
      <c r="H430" s="14">
        <v>961.12835693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44075.540277777778</v>
      </c>
      <c r="C431" s="14">
        <v>995.06805420000001</v>
      </c>
      <c r="D431" s="14">
        <v>0</v>
      </c>
      <c r="E431" s="14">
        <v>958.30181885000002</v>
      </c>
      <c r="F431" s="14">
        <v>997.74456786999997</v>
      </c>
      <c r="G431" s="14">
        <v>274.43560790999999</v>
      </c>
      <c r="H431" s="14">
        <v>961.12835693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44075.540972222225</v>
      </c>
      <c r="C432" s="14">
        <v>996.35772704999999</v>
      </c>
      <c r="D432" s="14">
        <v>0</v>
      </c>
      <c r="E432" s="14">
        <v>959.15081786999997</v>
      </c>
      <c r="F432" s="14">
        <v>997.95495604999996</v>
      </c>
      <c r="G432" s="14">
        <v>276.21783447000001</v>
      </c>
      <c r="H432" s="14">
        <v>961.12835693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44075.541666666664</v>
      </c>
      <c r="C433" s="14">
        <v>1003.04748535</v>
      </c>
      <c r="D433" s="14">
        <v>0</v>
      </c>
      <c r="E433" s="14">
        <v>956.91204833999996</v>
      </c>
      <c r="F433" s="14">
        <v>997.21002196999996</v>
      </c>
      <c r="G433" s="14">
        <v>270.50421143</v>
      </c>
      <c r="H433" s="14">
        <v>961.12835693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44075.542361111111</v>
      </c>
      <c r="C434" s="14">
        <v>1001.4193725600001</v>
      </c>
      <c r="D434" s="14">
        <v>0</v>
      </c>
      <c r="E434" s="14">
        <v>955.93951416000004</v>
      </c>
      <c r="F434" s="14">
        <v>998.57043456999997</v>
      </c>
      <c r="G434" s="14">
        <v>266.52044677999999</v>
      </c>
      <c r="H434" s="14">
        <v>961.12835693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44075.543055555558</v>
      </c>
      <c r="C435" s="14">
        <v>997.16369628999996</v>
      </c>
      <c r="D435" s="14">
        <v>0</v>
      </c>
      <c r="E435" s="14">
        <v>952.95941161999997</v>
      </c>
      <c r="F435" s="14">
        <v>1004.02832031</v>
      </c>
      <c r="G435" s="14">
        <v>264.19671631</v>
      </c>
      <c r="H435" s="14">
        <v>961.12835693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44075.543749999997</v>
      </c>
      <c r="C436" s="14">
        <v>997.30865478999999</v>
      </c>
      <c r="D436" s="14">
        <v>0</v>
      </c>
      <c r="E436" s="14">
        <v>950.70526123000002</v>
      </c>
      <c r="F436" s="14">
        <v>1005.64807129</v>
      </c>
      <c r="G436" s="14">
        <v>259.79367065000002</v>
      </c>
      <c r="H436" s="14">
        <v>961.12835693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44075.544444444444</v>
      </c>
      <c r="C437" s="14">
        <v>997.34088135000002</v>
      </c>
      <c r="D437" s="14">
        <v>0</v>
      </c>
      <c r="E437" s="14">
        <v>949.36206055000002</v>
      </c>
      <c r="F437" s="14">
        <v>1005.5345459</v>
      </c>
      <c r="G437" s="14">
        <v>257.92416381999999</v>
      </c>
      <c r="H437" s="14">
        <v>961.44464111000002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44075.545138888891</v>
      </c>
      <c r="C438" s="14">
        <v>994.22991943</v>
      </c>
      <c r="D438" s="14">
        <v>0</v>
      </c>
      <c r="E438" s="14">
        <v>950.08770751999998</v>
      </c>
      <c r="F438" s="14">
        <v>1016.30450439</v>
      </c>
      <c r="G438" s="14">
        <v>253.80044555999999</v>
      </c>
      <c r="H438" s="14">
        <v>961.44464111000002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44075.54583333333</v>
      </c>
      <c r="C439" s="14">
        <v>996.80895996000004</v>
      </c>
      <c r="D439" s="14">
        <v>0</v>
      </c>
      <c r="E439" s="14">
        <v>960.43237305000002</v>
      </c>
      <c r="F439" s="14">
        <v>1016.66070557</v>
      </c>
      <c r="G439" s="14">
        <v>254.01023864999999</v>
      </c>
      <c r="H439" s="14">
        <v>961.44464111000002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44075.546527777777</v>
      </c>
      <c r="C440" s="14">
        <v>997.37341308999999</v>
      </c>
      <c r="D440" s="14">
        <v>0</v>
      </c>
      <c r="E440" s="14">
        <v>964.78625488</v>
      </c>
      <c r="F440" s="14">
        <v>1015.65667725</v>
      </c>
      <c r="G440" s="14">
        <v>250.55081177</v>
      </c>
      <c r="H440" s="14">
        <v>961.44464111000002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44075.547222222223</v>
      </c>
      <c r="C441" s="14">
        <v>1000.79064941</v>
      </c>
      <c r="D441" s="14">
        <v>0</v>
      </c>
      <c r="E441" s="14">
        <v>947.43206786999997</v>
      </c>
      <c r="F441" s="14">
        <v>1013.25970459</v>
      </c>
      <c r="G441" s="14">
        <v>247.89479065</v>
      </c>
      <c r="H441" s="14">
        <v>961.44464111000002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44075.54791666667</v>
      </c>
      <c r="C442" s="14">
        <v>986.37976074000005</v>
      </c>
      <c r="D442" s="14">
        <v>0</v>
      </c>
      <c r="E442" s="14">
        <v>952.68170166000004</v>
      </c>
      <c r="F442" s="14">
        <v>1015.36505127</v>
      </c>
      <c r="G442" s="14">
        <v>246.13002014</v>
      </c>
      <c r="H442" s="14">
        <v>961.44464111000002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44075.548611111109</v>
      </c>
      <c r="C443" s="14">
        <v>997.14770508000004</v>
      </c>
      <c r="D443" s="14">
        <v>0</v>
      </c>
      <c r="E443" s="14">
        <v>951.06030272999999</v>
      </c>
      <c r="F443" s="14">
        <v>1007.91540527</v>
      </c>
      <c r="G443" s="14">
        <v>240.67857361</v>
      </c>
      <c r="H443" s="14">
        <v>961.44464111000002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44075.549305555556</v>
      </c>
      <c r="C444" s="14">
        <v>1004.17565918</v>
      </c>
      <c r="D444" s="14">
        <v>0</v>
      </c>
      <c r="E444" s="14">
        <v>949.42395020000004</v>
      </c>
      <c r="F444" s="14">
        <v>1010.73339844</v>
      </c>
      <c r="G444" s="14">
        <v>237.35882568</v>
      </c>
      <c r="H444" s="14">
        <v>961.44464111000002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44075.55</v>
      </c>
      <c r="C445" s="14">
        <v>1006.91595459</v>
      </c>
      <c r="D445" s="14">
        <v>0</v>
      </c>
      <c r="E445" s="14">
        <v>948.34301758000004</v>
      </c>
      <c r="F445" s="14">
        <v>1012.70904541</v>
      </c>
      <c r="G445" s="14">
        <v>232.36160278</v>
      </c>
      <c r="H445" s="14">
        <v>961.44464111000002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44075.550694444442</v>
      </c>
      <c r="C446" s="14">
        <v>1005.91650391</v>
      </c>
      <c r="D446" s="14">
        <v>0</v>
      </c>
      <c r="E446" s="14">
        <v>945.93444824000005</v>
      </c>
      <c r="F446" s="14">
        <v>1008.01251221</v>
      </c>
      <c r="G446" s="14">
        <v>228.83206177</v>
      </c>
      <c r="H446" s="14">
        <v>961.44464111000002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44075.551388888889</v>
      </c>
      <c r="C447" s="14">
        <v>1002.78948975</v>
      </c>
      <c r="D447" s="14">
        <v>0</v>
      </c>
      <c r="E447" s="14">
        <v>943.52593993999994</v>
      </c>
      <c r="F447" s="14">
        <v>1005.2755127</v>
      </c>
      <c r="G447" s="14">
        <v>222.85658264</v>
      </c>
      <c r="H447" s="14">
        <v>950.02636718999997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44075.552083333336</v>
      </c>
      <c r="C448" s="14">
        <v>995.42279053000004</v>
      </c>
      <c r="D448" s="14">
        <v>0</v>
      </c>
      <c r="E448" s="14">
        <v>938.18359375</v>
      </c>
      <c r="F448" s="14">
        <v>1004.36865234</v>
      </c>
      <c r="G448" s="14">
        <v>218.2437439</v>
      </c>
      <c r="H448" s="14">
        <v>950.02636718999997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44075.552777777775</v>
      </c>
      <c r="C449" s="14">
        <v>995.63256836000005</v>
      </c>
      <c r="D449" s="14">
        <v>0</v>
      </c>
      <c r="E449" s="14">
        <v>933.30462646000001</v>
      </c>
      <c r="F449" s="14">
        <v>1006.2310791</v>
      </c>
      <c r="G449" s="14">
        <v>213.70072937</v>
      </c>
      <c r="H449" s="14">
        <v>950.02636718999997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44075.553472222222</v>
      </c>
      <c r="C450" s="14">
        <v>990.69964600000003</v>
      </c>
      <c r="D450" s="14">
        <v>0</v>
      </c>
      <c r="E450" s="14">
        <v>929.50659180000002</v>
      </c>
      <c r="F450" s="14">
        <v>1006.05297852</v>
      </c>
      <c r="G450" s="14">
        <v>210.31085204999999</v>
      </c>
      <c r="H450" s="14">
        <v>950.02636718999997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44075.554166666669</v>
      </c>
      <c r="C451" s="14">
        <v>990.90911864999998</v>
      </c>
      <c r="D451" s="14">
        <v>0</v>
      </c>
      <c r="E451" s="14">
        <v>924.61224364999998</v>
      </c>
      <c r="F451" s="14">
        <v>1005.2106933600001</v>
      </c>
      <c r="G451" s="14">
        <v>205.64562988</v>
      </c>
      <c r="H451" s="14">
        <v>950.02636718999997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44075.554861111108</v>
      </c>
      <c r="C452" s="14">
        <v>990.31292725000003</v>
      </c>
      <c r="D452" s="14">
        <v>0</v>
      </c>
      <c r="E452" s="14">
        <v>922.52764893000005</v>
      </c>
      <c r="F452" s="14">
        <v>1010.53887939</v>
      </c>
      <c r="G452" s="14">
        <v>202.48330687999999</v>
      </c>
      <c r="H452" s="14">
        <v>950.02636718999997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44075.555555555555</v>
      </c>
      <c r="C453" s="14">
        <v>983.36547852000001</v>
      </c>
      <c r="D453" s="14">
        <v>0</v>
      </c>
      <c r="E453" s="14">
        <v>921.84820557</v>
      </c>
      <c r="F453" s="14">
        <v>1001.5990600600001</v>
      </c>
      <c r="G453" s="14">
        <v>197.38104247999999</v>
      </c>
      <c r="H453" s="14">
        <v>950.02636718999997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44075.556250000001</v>
      </c>
      <c r="C454" s="14">
        <v>986.00903319999998</v>
      </c>
      <c r="D454" s="14">
        <v>0</v>
      </c>
      <c r="E454" s="14">
        <v>916.05834961000005</v>
      </c>
      <c r="F454" s="14">
        <v>1000.40057373</v>
      </c>
      <c r="G454" s="14">
        <v>197.50354003999999</v>
      </c>
      <c r="H454" s="14">
        <v>950.02636718999997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44075.556944444441</v>
      </c>
      <c r="C455" s="14">
        <v>989.49078368999994</v>
      </c>
      <c r="D455" s="14">
        <v>0</v>
      </c>
      <c r="E455" s="14">
        <v>914.34466553000004</v>
      </c>
      <c r="F455" s="14">
        <v>1003.1862793</v>
      </c>
      <c r="G455" s="14">
        <v>192.71582031</v>
      </c>
      <c r="H455" s="14">
        <v>950.02636718999997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44075.557638888888</v>
      </c>
      <c r="C456" s="14">
        <v>989.50677489999998</v>
      </c>
      <c r="D456" s="14">
        <v>0</v>
      </c>
      <c r="E456" s="14">
        <v>920.13452147999999</v>
      </c>
      <c r="F456" s="14">
        <v>999.86602783000001</v>
      </c>
      <c r="G456" s="14">
        <v>188.06805420000001</v>
      </c>
      <c r="H456" s="14">
        <v>950.02636718999997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44075.558333333334</v>
      </c>
      <c r="C457" s="14">
        <v>994.68133545000001</v>
      </c>
      <c r="D457" s="14">
        <v>0</v>
      </c>
      <c r="E457" s="14">
        <v>926.43377685999997</v>
      </c>
      <c r="F457" s="14">
        <v>997.66357421999999</v>
      </c>
      <c r="G457" s="14">
        <v>184.90544127999999</v>
      </c>
      <c r="H457" s="14">
        <v>950.02636718999997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44075.559027777781</v>
      </c>
      <c r="C458" s="14">
        <v>998.71130371000004</v>
      </c>
      <c r="D458" s="14">
        <v>0</v>
      </c>
      <c r="E458" s="14">
        <v>916.07373046999999</v>
      </c>
      <c r="F458" s="14">
        <v>1000.2709350600001</v>
      </c>
      <c r="G458" s="14">
        <v>181.49810790999999</v>
      </c>
      <c r="H458" s="14">
        <v>950.02636718999997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44075.55972222222</v>
      </c>
      <c r="C459" s="14">
        <v>1000.38769531</v>
      </c>
      <c r="D459" s="14">
        <v>0</v>
      </c>
      <c r="E459" s="14">
        <v>913.32537841999999</v>
      </c>
      <c r="F459" s="14">
        <v>1000.7893066399999</v>
      </c>
      <c r="G459" s="14">
        <v>179.34895324999999</v>
      </c>
      <c r="H459" s="14">
        <v>950.02636718999997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44075.560416666667</v>
      </c>
      <c r="C460" s="14">
        <v>994.97131348000005</v>
      </c>
      <c r="D460" s="14">
        <v>0</v>
      </c>
      <c r="E460" s="14">
        <v>911.47271728999999</v>
      </c>
      <c r="F460" s="14">
        <v>1002.9595336899999</v>
      </c>
      <c r="G460" s="14">
        <v>178.23074341</v>
      </c>
      <c r="H460" s="14">
        <v>950.02636718999997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44075.561111111114</v>
      </c>
      <c r="C461" s="14">
        <v>1001.06463623</v>
      </c>
      <c r="D461" s="14">
        <v>0</v>
      </c>
      <c r="E461" s="14">
        <v>913.01660156000003</v>
      </c>
      <c r="F461" s="14">
        <v>1001.30743408</v>
      </c>
      <c r="G461" s="14">
        <v>175.43504333000001</v>
      </c>
      <c r="H461" s="14">
        <v>950.02636718999997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44075.561805555553</v>
      </c>
      <c r="C462" s="14">
        <v>1008.44732666</v>
      </c>
      <c r="D462" s="14">
        <v>0</v>
      </c>
      <c r="E462" s="14">
        <v>920.47412109000004</v>
      </c>
      <c r="F462" s="14">
        <v>1004.15802002</v>
      </c>
      <c r="G462" s="14">
        <v>172.37716674999999</v>
      </c>
      <c r="H462" s="14">
        <v>950.02636718999997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44075.5625</v>
      </c>
      <c r="C463" s="14">
        <v>1010.97808838</v>
      </c>
      <c r="D463" s="14">
        <v>0</v>
      </c>
      <c r="E463" s="14">
        <v>915.53350829999999</v>
      </c>
      <c r="F463" s="14">
        <v>1006.81402588</v>
      </c>
      <c r="G463" s="14">
        <v>169.17962646000001</v>
      </c>
      <c r="H463" s="14">
        <v>950.02636718999997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44075.563194444447</v>
      </c>
      <c r="C464" s="14">
        <v>1009.96246338</v>
      </c>
      <c r="D464" s="14">
        <v>0</v>
      </c>
      <c r="E464" s="14">
        <v>915.30181885000002</v>
      </c>
      <c r="F464" s="14">
        <v>1008.74127197</v>
      </c>
      <c r="G464" s="14">
        <v>166.99555968999999</v>
      </c>
      <c r="H464" s="14">
        <v>950.02636718999997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44075.563888888886</v>
      </c>
      <c r="C465" s="14">
        <v>1005.99725342</v>
      </c>
      <c r="D465" s="14">
        <v>0</v>
      </c>
      <c r="E465" s="14">
        <v>905.31219481999995</v>
      </c>
      <c r="F465" s="14">
        <v>1006.92755127</v>
      </c>
      <c r="G465" s="14">
        <v>162.73217772999999</v>
      </c>
      <c r="H465" s="14">
        <v>919.53375243999994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44075.564583333333</v>
      </c>
      <c r="C466" s="14">
        <v>999.35601807</v>
      </c>
      <c r="D466" s="14">
        <v>0</v>
      </c>
      <c r="E466" s="14">
        <v>905.03424071999996</v>
      </c>
      <c r="F466" s="14">
        <v>998.58685303000004</v>
      </c>
      <c r="G466" s="14">
        <v>158.38121032999999</v>
      </c>
      <c r="H466" s="14">
        <v>919.53375243999994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44075.56527777778</v>
      </c>
      <c r="C467" s="14">
        <v>992.92425536999997</v>
      </c>
      <c r="D467" s="14">
        <v>0</v>
      </c>
      <c r="E467" s="14">
        <v>906.68621826000003</v>
      </c>
      <c r="F467" s="14">
        <v>993.69555663999995</v>
      </c>
      <c r="G467" s="14">
        <v>153.92579651</v>
      </c>
      <c r="H467" s="14">
        <v>919.53375243999994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44075.565972222219</v>
      </c>
      <c r="C468" s="14">
        <v>994.64910888999998</v>
      </c>
      <c r="D468" s="14">
        <v>0</v>
      </c>
      <c r="E468" s="14">
        <v>903.02697753999996</v>
      </c>
      <c r="F468" s="14">
        <v>1007.23504639</v>
      </c>
      <c r="G468" s="14">
        <v>151.53193665000001</v>
      </c>
      <c r="H468" s="14">
        <v>919.53375243999994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44075.566666666666</v>
      </c>
      <c r="C469" s="14">
        <v>995.76129149999997</v>
      </c>
      <c r="D469" s="14">
        <v>0</v>
      </c>
      <c r="E469" s="14">
        <v>902.94989013999998</v>
      </c>
      <c r="F469" s="14">
        <v>1006.50628662</v>
      </c>
      <c r="G469" s="14">
        <v>149.29534912</v>
      </c>
      <c r="H469" s="14">
        <v>919.53375243999994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44075.567361111112</v>
      </c>
      <c r="C470" s="14">
        <v>999.03381348000005</v>
      </c>
      <c r="D470" s="14">
        <v>0</v>
      </c>
      <c r="E470" s="14">
        <v>907.45819091999999</v>
      </c>
      <c r="F470" s="14">
        <v>1007.00854492</v>
      </c>
      <c r="G470" s="14">
        <v>151.65414429</v>
      </c>
      <c r="H470" s="14">
        <v>919.53375243999994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44075.568055555559</v>
      </c>
      <c r="C471" s="14">
        <v>1002.83776855</v>
      </c>
      <c r="D471" s="14">
        <v>0</v>
      </c>
      <c r="E471" s="14">
        <v>907.73614501999998</v>
      </c>
      <c r="F471" s="14">
        <v>1012.2557373</v>
      </c>
      <c r="G471" s="14">
        <v>151.84648132000001</v>
      </c>
      <c r="H471" s="14">
        <v>919.53375243999994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44075.568749999999</v>
      </c>
      <c r="C472" s="14">
        <v>998.80804443</v>
      </c>
      <c r="D472" s="14">
        <v>0</v>
      </c>
      <c r="E472" s="14">
        <v>909.40380859000004</v>
      </c>
      <c r="F472" s="14">
        <v>1020.15899658</v>
      </c>
      <c r="G472" s="14">
        <v>152.92977905000001</v>
      </c>
      <c r="H472" s="14">
        <v>919.53375243999994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44075.569444444445</v>
      </c>
      <c r="C473" s="14">
        <v>998.67877196999996</v>
      </c>
      <c r="D473" s="14">
        <v>0</v>
      </c>
      <c r="E473" s="14">
        <v>909.15667725000003</v>
      </c>
      <c r="F473" s="14">
        <v>1019.86737061</v>
      </c>
      <c r="G473" s="14">
        <v>153.83821105999999</v>
      </c>
      <c r="H473" s="14">
        <v>919.53375243999994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44075.570138888892</v>
      </c>
      <c r="C474" s="14">
        <v>997.84088135000002</v>
      </c>
      <c r="D474" s="14">
        <v>0</v>
      </c>
      <c r="E474" s="14">
        <v>904.86444091999999</v>
      </c>
      <c r="F474" s="14">
        <v>1020.5477294900001</v>
      </c>
      <c r="G474" s="14">
        <v>154.85168457</v>
      </c>
      <c r="H474" s="14">
        <v>919.53375243999994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44075.570833333331</v>
      </c>
      <c r="C475" s="14">
        <v>1001.38708496</v>
      </c>
      <c r="D475" s="14">
        <v>0</v>
      </c>
      <c r="E475" s="14">
        <v>902.27044678000004</v>
      </c>
      <c r="F475" s="14">
        <v>1020.36962891</v>
      </c>
      <c r="G475" s="14">
        <v>155.07893372000001</v>
      </c>
      <c r="H475" s="14">
        <v>919.53375243999994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44075.571527777778</v>
      </c>
      <c r="C476" s="14">
        <v>1005.52978516</v>
      </c>
      <c r="D476" s="14">
        <v>0</v>
      </c>
      <c r="E476" s="14">
        <v>896.82019043000003</v>
      </c>
      <c r="F476" s="14">
        <v>1016.5635376</v>
      </c>
      <c r="G476" s="14">
        <v>152.92977905000001</v>
      </c>
      <c r="H476" s="14">
        <v>919.53375243999994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44075.572222222225</v>
      </c>
      <c r="C477" s="14">
        <v>1005.40081787</v>
      </c>
      <c r="D477" s="14">
        <v>0</v>
      </c>
      <c r="E477" s="14">
        <v>894.42706298999997</v>
      </c>
      <c r="F477" s="14">
        <v>1018.26428223</v>
      </c>
      <c r="G477" s="14">
        <v>152.17848205999999</v>
      </c>
      <c r="H477" s="14">
        <v>919.53375243999994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44075.572916666664</v>
      </c>
      <c r="C478" s="14">
        <v>1001.95129395</v>
      </c>
      <c r="D478" s="14">
        <v>0</v>
      </c>
      <c r="E478" s="14">
        <v>896.88183593999997</v>
      </c>
      <c r="F478" s="14">
        <v>1014.13433838</v>
      </c>
      <c r="G478" s="14">
        <v>152.05598449999999</v>
      </c>
      <c r="H478" s="14">
        <v>919.53375243999994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44075.573611111111</v>
      </c>
      <c r="C479" s="14">
        <v>1008.83404541</v>
      </c>
      <c r="D479" s="14">
        <v>0</v>
      </c>
      <c r="E479" s="14">
        <v>895.09082031000003</v>
      </c>
      <c r="F479" s="14">
        <v>1011.39727783</v>
      </c>
      <c r="G479" s="14">
        <v>154.01307678000001</v>
      </c>
      <c r="H479" s="14">
        <v>919.53375243999994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44075.574305555558</v>
      </c>
      <c r="C480" s="14">
        <v>1008.51177979</v>
      </c>
      <c r="D480" s="14">
        <v>0</v>
      </c>
      <c r="E480" s="14">
        <v>891.46240234000004</v>
      </c>
      <c r="F480" s="14">
        <v>1009.48620605</v>
      </c>
      <c r="G480" s="14">
        <v>156.16223145000001</v>
      </c>
      <c r="H480" s="14">
        <v>919.53375243999994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44075.574999999997</v>
      </c>
      <c r="C481" s="14">
        <v>1007.72186279</v>
      </c>
      <c r="D481" s="14">
        <v>0</v>
      </c>
      <c r="E481" s="14">
        <v>894.59661864999998</v>
      </c>
      <c r="F481" s="14">
        <v>1020.72583008</v>
      </c>
      <c r="G481" s="14">
        <v>157.49024962999999</v>
      </c>
      <c r="H481" s="14">
        <v>919.53375243999994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44075.575694444444</v>
      </c>
      <c r="C482" s="14">
        <v>1014.86279297</v>
      </c>
      <c r="D482" s="14">
        <v>0</v>
      </c>
      <c r="E482" s="14">
        <v>902.47106933999999</v>
      </c>
      <c r="F482" s="14">
        <v>1009.4052124</v>
      </c>
      <c r="G482" s="14">
        <v>159.70922852000001</v>
      </c>
      <c r="H482" s="14">
        <v>874.91204833999996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44075.576388888891</v>
      </c>
      <c r="C483" s="14">
        <v>1007.8026123</v>
      </c>
      <c r="D483" s="14">
        <v>0</v>
      </c>
      <c r="E483" s="14">
        <v>893.40777588000003</v>
      </c>
      <c r="F483" s="14">
        <v>1024.7907714800001</v>
      </c>
      <c r="G483" s="14">
        <v>161.01979065</v>
      </c>
      <c r="H483" s="14">
        <v>874.91204833999996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44075.57708333333</v>
      </c>
      <c r="C484" s="14">
        <v>1005.38482666</v>
      </c>
      <c r="D484" s="14">
        <v>0</v>
      </c>
      <c r="E484" s="14">
        <v>895.33795166000004</v>
      </c>
      <c r="F484" s="14">
        <v>1026.0375976600001</v>
      </c>
      <c r="G484" s="14">
        <v>163.69328307999999</v>
      </c>
      <c r="H484" s="14">
        <v>874.91204833999996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44075.577777777777</v>
      </c>
      <c r="C485" s="14">
        <v>1006.5454711899999</v>
      </c>
      <c r="D485" s="14">
        <v>0</v>
      </c>
      <c r="E485" s="14">
        <v>891.95635986000002</v>
      </c>
      <c r="F485" s="14">
        <v>1028.0946044899999</v>
      </c>
      <c r="G485" s="14">
        <v>163.6234436</v>
      </c>
      <c r="H485" s="14">
        <v>874.91204833999996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44075.578472222223</v>
      </c>
      <c r="C486" s="14">
        <v>1007.96386719</v>
      </c>
      <c r="D486" s="14">
        <v>0</v>
      </c>
      <c r="E486" s="14">
        <v>897.29876708999996</v>
      </c>
      <c r="F486" s="14">
        <v>1030.7180175799999</v>
      </c>
      <c r="G486" s="14">
        <v>166.12205505</v>
      </c>
      <c r="H486" s="14">
        <v>874.91204833999996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44075.57916666667</v>
      </c>
      <c r="C487" s="14">
        <v>1013.04144287</v>
      </c>
      <c r="D487" s="14">
        <v>0</v>
      </c>
      <c r="E487" s="14">
        <v>902.96533203000001</v>
      </c>
      <c r="F487" s="14">
        <v>1031.3819580100001</v>
      </c>
      <c r="G487" s="14">
        <v>167.17044067</v>
      </c>
      <c r="H487" s="14">
        <v>874.91204833999996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44075.579861111109</v>
      </c>
      <c r="C488" s="14">
        <v>1009.12426758</v>
      </c>
      <c r="D488" s="14">
        <v>0</v>
      </c>
      <c r="E488" s="14">
        <v>901.49853515999996</v>
      </c>
      <c r="F488" s="14">
        <v>1019.43023682</v>
      </c>
      <c r="G488" s="14">
        <v>168.20108031999999</v>
      </c>
      <c r="H488" s="14">
        <v>874.91204833999996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44075.580555555556</v>
      </c>
      <c r="C489" s="14">
        <v>998.80804443</v>
      </c>
      <c r="D489" s="14">
        <v>0</v>
      </c>
      <c r="E489" s="14">
        <v>888.08105468999997</v>
      </c>
      <c r="F489" s="14">
        <v>1001.40460205</v>
      </c>
      <c r="G489" s="14">
        <v>166.99555968999999</v>
      </c>
      <c r="H489" s="14">
        <v>876.92596435999997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44075.581250000003</v>
      </c>
      <c r="C490" s="14">
        <v>987.15344238</v>
      </c>
      <c r="D490" s="14">
        <v>0</v>
      </c>
      <c r="E490" s="14">
        <v>865.66192626999998</v>
      </c>
      <c r="F490" s="14">
        <v>974.89215088000003</v>
      </c>
      <c r="G490" s="14">
        <v>164.39219666</v>
      </c>
      <c r="H490" s="14">
        <v>876.92596435999997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44075.581944444442</v>
      </c>
      <c r="C491" s="14">
        <v>964.05364989999998</v>
      </c>
      <c r="D491" s="14">
        <v>0</v>
      </c>
      <c r="E491" s="14">
        <v>842.14617920000001</v>
      </c>
      <c r="F491" s="14">
        <v>940.76623534999999</v>
      </c>
      <c r="G491" s="14">
        <v>158.53863525</v>
      </c>
      <c r="H491" s="14">
        <v>876.92596435999997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44075.582638888889</v>
      </c>
      <c r="C492" s="14">
        <v>925.28533935999997</v>
      </c>
      <c r="D492" s="14">
        <v>0</v>
      </c>
      <c r="E492" s="14">
        <v>804.33239746000004</v>
      </c>
      <c r="F492" s="14">
        <v>890.66778564000003</v>
      </c>
      <c r="G492" s="14">
        <v>152.92977905000001</v>
      </c>
      <c r="H492" s="14">
        <v>876.92596435999997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44075.583333333336</v>
      </c>
      <c r="C493" s="14">
        <v>898.28381348000005</v>
      </c>
      <c r="D493" s="14">
        <v>0</v>
      </c>
      <c r="E493" s="14">
        <v>744.86932373000002</v>
      </c>
      <c r="F493" s="14">
        <v>756.29443359000004</v>
      </c>
      <c r="G493" s="14">
        <v>146.76167297000001</v>
      </c>
      <c r="H493" s="14">
        <v>876.92596435999997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44075.584027777775</v>
      </c>
      <c r="C494" s="14">
        <v>805.57281493999994</v>
      </c>
      <c r="D494" s="14">
        <v>0</v>
      </c>
      <c r="E494" s="14">
        <v>641.52008057</v>
      </c>
      <c r="F494" s="14">
        <v>832.19128418000003</v>
      </c>
      <c r="G494" s="14">
        <v>138.96859741</v>
      </c>
      <c r="H494" s="14">
        <v>660.97497558999999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44075.584722222222</v>
      </c>
      <c r="C495" s="14">
        <v>689.91564941000001</v>
      </c>
      <c r="D495" s="14">
        <v>0</v>
      </c>
      <c r="E495" s="14">
        <v>669.03704833999996</v>
      </c>
      <c r="F495" s="14">
        <v>849.81555175999995</v>
      </c>
      <c r="G495" s="14">
        <v>143.54667663999999</v>
      </c>
      <c r="H495" s="14">
        <v>741.89367675999995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44075.585416666669</v>
      </c>
      <c r="C496" s="14">
        <v>782.72894286999997</v>
      </c>
      <c r="D496" s="14">
        <v>0</v>
      </c>
      <c r="E496" s="14">
        <v>726.09307861000002</v>
      </c>
      <c r="F496" s="14">
        <v>913.79809569999998</v>
      </c>
      <c r="G496" s="14">
        <v>149.12046814000001</v>
      </c>
      <c r="H496" s="14">
        <v>741.89367675999995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44075.586111111108</v>
      </c>
      <c r="C497" s="14">
        <v>879.18096923999997</v>
      </c>
      <c r="D497" s="14">
        <v>0</v>
      </c>
      <c r="E497" s="14">
        <v>768.81848145000004</v>
      </c>
      <c r="F497" s="14">
        <v>878.98883057</v>
      </c>
      <c r="G497" s="14">
        <v>151.77635193</v>
      </c>
      <c r="H497" s="14">
        <v>741.89367675999995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44075.586805555555</v>
      </c>
      <c r="C498" s="14">
        <v>894.01190185999997</v>
      </c>
      <c r="D498" s="14">
        <v>0</v>
      </c>
      <c r="E498" s="14">
        <v>749.76422118999994</v>
      </c>
      <c r="F498" s="14">
        <v>896.83911133000004</v>
      </c>
      <c r="G498" s="14">
        <v>149.80207824999999</v>
      </c>
      <c r="H498" s="14">
        <v>774.75946045000001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44075.587500000001</v>
      </c>
      <c r="C499" s="14">
        <v>876.90789795000001</v>
      </c>
      <c r="D499" s="14">
        <v>0</v>
      </c>
      <c r="E499" s="14">
        <v>760.03259276999995</v>
      </c>
      <c r="F499" s="14">
        <v>865.12329102000001</v>
      </c>
      <c r="G499" s="14">
        <v>151.67160034</v>
      </c>
      <c r="H499" s="14">
        <v>774.75946045000001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44075.588194444441</v>
      </c>
      <c r="C500" s="14">
        <v>853.82305908000001</v>
      </c>
      <c r="D500" s="14">
        <v>0</v>
      </c>
      <c r="E500" s="14">
        <v>743.78863524999997</v>
      </c>
      <c r="F500" s="14">
        <v>878.90789795000001</v>
      </c>
      <c r="G500" s="14">
        <v>150.36103821</v>
      </c>
      <c r="H500" s="14">
        <v>774.75946045000001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44075.588888888888</v>
      </c>
      <c r="C501" s="14">
        <v>883.00146484000004</v>
      </c>
      <c r="D501" s="14">
        <v>0</v>
      </c>
      <c r="E501" s="14">
        <v>742.47595215000001</v>
      </c>
      <c r="F501" s="14">
        <v>847.04547118999994</v>
      </c>
      <c r="G501" s="14">
        <v>150.72796631</v>
      </c>
      <c r="H501" s="14">
        <v>774.75946045000001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44075.589583333334</v>
      </c>
      <c r="C502" s="14">
        <v>832.46289062999995</v>
      </c>
      <c r="D502" s="14">
        <v>0</v>
      </c>
      <c r="E502" s="14">
        <v>708.38183593999997</v>
      </c>
      <c r="F502" s="14">
        <v>872.04003906000003</v>
      </c>
      <c r="G502" s="14">
        <v>152.56286621000001</v>
      </c>
      <c r="H502" s="14">
        <v>774.75946045000001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44075.590277777781</v>
      </c>
      <c r="C503" s="14">
        <v>830.94750977000001</v>
      </c>
      <c r="D503" s="14">
        <v>0</v>
      </c>
      <c r="E503" s="14">
        <v>730.32391356999995</v>
      </c>
      <c r="F503" s="14">
        <v>879.06982421999999</v>
      </c>
      <c r="G503" s="14">
        <v>155.72547913</v>
      </c>
      <c r="H503" s="14">
        <v>774.75946045000001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44075.59097222222</v>
      </c>
      <c r="C504" s="14">
        <v>842.11944579999999</v>
      </c>
      <c r="D504" s="14">
        <v>0</v>
      </c>
      <c r="E504" s="14">
        <v>733.81365966999999</v>
      </c>
      <c r="F504" s="14">
        <v>924.99035645000004</v>
      </c>
      <c r="G504" s="14">
        <v>155.23605347</v>
      </c>
      <c r="H504" s="14">
        <v>787.05725098000005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44075.591666666667</v>
      </c>
      <c r="C505" s="14">
        <v>930.73394774999997</v>
      </c>
      <c r="D505" s="14">
        <v>0</v>
      </c>
      <c r="E505" s="14">
        <v>773.03387451000003</v>
      </c>
      <c r="F505" s="14">
        <v>957.98321533000001</v>
      </c>
      <c r="G505" s="14">
        <v>160.4256134</v>
      </c>
      <c r="H505" s="14">
        <v>809.44049071999996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44075.592361111114</v>
      </c>
      <c r="C506" s="14">
        <v>947.83715819999998</v>
      </c>
      <c r="D506" s="14">
        <v>0</v>
      </c>
      <c r="E506" s="14">
        <v>795.77819824000005</v>
      </c>
      <c r="F506" s="14">
        <v>969.45019531000003</v>
      </c>
      <c r="G506" s="14">
        <v>164.82896423</v>
      </c>
      <c r="H506" s="14">
        <v>804.66394043000003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44075.593055555553</v>
      </c>
      <c r="C507" s="14">
        <v>954.01116943</v>
      </c>
      <c r="D507" s="14">
        <v>0</v>
      </c>
      <c r="E507" s="14">
        <v>800.65740966999999</v>
      </c>
      <c r="F507" s="14">
        <v>946.24047852000001</v>
      </c>
      <c r="G507" s="14">
        <v>165.44058228</v>
      </c>
      <c r="H507" s="14">
        <v>804.66394043000003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44075.59375</v>
      </c>
      <c r="C508" s="14">
        <v>929.55700683999999</v>
      </c>
      <c r="D508" s="14">
        <v>0</v>
      </c>
      <c r="E508" s="14">
        <v>777.61975098000005</v>
      </c>
      <c r="F508" s="14">
        <v>898.11883545000001</v>
      </c>
      <c r="G508" s="14">
        <v>163.85040283000001</v>
      </c>
      <c r="H508" s="14">
        <v>804.66394043000003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44075.594444444447</v>
      </c>
      <c r="C509" s="14">
        <v>888.65979003999996</v>
      </c>
      <c r="D509" s="14">
        <v>0</v>
      </c>
      <c r="E509" s="14">
        <v>742.98565673999997</v>
      </c>
      <c r="F509" s="14">
        <v>881.66156006000006</v>
      </c>
      <c r="G509" s="14">
        <v>162.73217772999999</v>
      </c>
      <c r="H509" s="14">
        <v>804.66394043000003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44075.595138888886</v>
      </c>
      <c r="C510" s="14">
        <v>883.61389159999999</v>
      </c>
      <c r="D510" s="14">
        <v>0</v>
      </c>
      <c r="E510" s="14">
        <v>725.35198975000003</v>
      </c>
      <c r="F510" s="14">
        <v>889.01574706999997</v>
      </c>
      <c r="G510" s="14">
        <v>161.24674988000001</v>
      </c>
      <c r="H510" s="14">
        <v>804.66394043000003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44075.595833333333</v>
      </c>
      <c r="C511" s="14">
        <v>883.43664550999995</v>
      </c>
      <c r="D511" s="14">
        <v>0</v>
      </c>
      <c r="E511" s="14">
        <v>739.54211425999995</v>
      </c>
      <c r="F511" s="14">
        <v>918.43035888999998</v>
      </c>
      <c r="G511" s="14">
        <v>163.88531494</v>
      </c>
      <c r="H511" s="14">
        <v>804.66394043000003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44075.59652777778</v>
      </c>
      <c r="C512" s="14">
        <v>891.67431640999996</v>
      </c>
      <c r="D512" s="14">
        <v>0</v>
      </c>
      <c r="E512" s="14">
        <v>732.48559569999998</v>
      </c>
      <c r="F512" s="14">
        <v>937.25146484000004</v>
      </c>
      <c r="G512" s="14">
        <v>166.15696715999999</v>
      </c>
      <c r="H512" s="14">
        <v>778.83636475000003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44075.597222222219</v>
      </c>
      <c r="C513" s="14">
        <v>857.06335449000005</v>
      </c>
      <c r="D513" s="14">
        <v>0</v>
      </c>
      <c r="E513" s="14">
        <v>743.80407715000001</v>
      </c>
      <c r="F513" s="14">
        <v>941.88372803000004</v>
      </c>
      <c r="G513" s="14">
        <v>167.27519226000001</v>
      </c>
      <c r="H513" s="14">
        <v>778.83636475000003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44075.597916666666</v>
      </c>
      <c r="C514" s="14">
        <v>893.59265137</v>
      </c>
      <c r="D514" s="14">
        <v>0</v>
      </c>
      <c r="E514" s="14">
        <v>742.21368408000001</v>
      </c>
      <c r="F514" s="14">
        <v>900.85607909999999</v>
      </c>
      <c r="G514" s="14">
        <v>167.76432800000001</v>
      </c>
      <c r="H514" s="14">
        <v>778.83636475000003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44075.598611111112</v>
      </c>
      <c r="C515" s="14">
        <v>890.17517090000001</v>
      </c>
      <c r="D515" s="14">
        <v>0</v>
      </c>
      <c r="E515" s="14">
        <v>731.15777588000003</v>
      </c>
      <c r="F515" s="14">
        <v>901.55261229999996</v>
      </c>
      <c r="G515" s="14">
        <v>170.80473327999999</v>
      </c>
      <c r="H515" s="14">
        <v>766.48864746000004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44075.599305555559</v>
      </c>
      <c r="C516" s="14">
        <v>865.91369628999996</v>
      </c>
      <c r="D516" s="14">
        <v>0</v>
      </c>
      <c r="E516" s="14">
        <v>659.47869873000002</v>
      </c>
      <c r="F516" s="14">
        <v>928.24603271000001</v>
      </c>
      <c r="G516" s="14">
        <v>168.70796204000001</v>
      </c>
      <c r="H516" s="14">
        <v>766.48864746000004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44075.6</v>
      </c>
      <c r="C517" s="14">
        <v>881.37335204999999</v>
      </c>
      <c r="D517" s="14">
        <v>0</v>
      </c>
      <c r="E517" s="14">
        <v>556.32623291000004</v>
      </c>
      <c r="F517" s="14">
        <v>884.25329590000001</v>
      </c>
      <c r="G517" s="14">
        <v>178.94711304</v>
      </c>
      <c r="H517" s="14">
        <v>766.48864746000004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44075.600694444445</v>
      </c>
      <c r="C518" s="14">
        <v>941.96960449000005</v>
      </c>
      <c r="D518" s="14">
        <v>0</v>
      </c>
      <c r="E518" s="14">
        <v>279.92248534999999</v>
      </c>
      <c r="F518" s="14">
        <v>912.22674560999997</v>
      </c>
      <c r="G518" s="14">
        <v>183.66500854</v>
      </c>
      <c r="H518" s="14">
        <v>766.48864746000004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44075.601388888892</v>
      </c>
      <c r="C519" s="14">
        <v>938.16510010000002</v>
      </c>
      <c r="D519" s="14">
        <v>0</v>
      </c>
      <c r="E519" s="14">
        <v>275.02658080999998</v>
      </c>
      <c r="F519" s="14">
        <v>1010.21520996</v>
      </c>
      <c r="G519" s="14">
        <v>186.33821105999999</v>
      </c>
      <c r="H519" s="14">
        <v>766.48864746000004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44075.602083333331</v>
      </c>
      <c r="C520" s="14">
        <v>990.02270508000004</v>
      </c>
      <c r="D520" s="14">
        <v>0</v>
      </c>
      <c r="E520" s="14">
        <v>827.98736571999996</v>
      </c>
      <c r="F520" s="14">
        <v>1013.3406982400001</v>
      </c>
      <c r="G520" s="14">
        <v>190.93359375</v>
      </c>
      <c r="H520" s="14">
        <v>828.29565430000002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44075.602777777778</v>
      </c>
      <c r="C521" s="14">
        <v>955.67156981999995</v>
      </c>
      <c r="D521" s="14">
        <v>0</v>
      </c>
      <c r="E521" s="14">
        <v>817.85827637</v>
      </c>
      <c r="F521" s="14">
        <v>995.08856201000003</v>
      </c>
      <c r="G521" s="14">
        <v>191.61505127000001</v>
      </c>
      <c r="H521" s="14">
        <v>825.08380126999998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44075.603472222225</v>
      </c>
      <c r="C522" s="14">
        <v>972.00109863</v>
      </c>
      <c r="D522" s="14">
        <v>0</v>
      </c>
      <c r="E522" s="14">
        <v>802.18615723000005</v>
      </c>
      <c r="F522" s="14">
        <v>986.66662598000005</v>
      </c>
      <c r="G522" s="14">
        <v>191.70234679999999</v>
      </c>
      <c r="H522" s="14">
        <v>825.08380126999998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44075.604166666664</v>
      </c>
      <c r="C523" s="14">
        <v>988.34637451000003</v>
      </c>
      <c r="D523" s="14">
        <v>0</v>
      </c>
      <c r="E523" s="14">
        <v>811.83642578000001</v>
      </c>
      <c r="F523" s="14">
        <v>1002.2791748</v>
      </c>
      <c r="G523" s="14">
        <v>190.96850585999999</v>
      </c>
      <c r="H523" s="14">
        <v>825.08380126999998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44075.604861111111</v>
      </c>
      <c r="C524" s="14">
        <v>1002.67675781</v>
      </c>
      <c r="D524" s="14">
        <v>0</v>
      </c>
      <c r="E524" s="14">
        <v>809.61309814000003</v>
      </c>
      <c r="F524" s="14">
        <v>1001.04840088</v>
      </c>
      <c r="G524" s="14">
        <v>189.30848693999999</v>
      </c>
      <c r="H524" s="14">
        <v>825.08380126999998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44075.605555555558</v>
      </c>
      <c r="C525" s="14">
        <v>992.06982421999999</v>
      </c>
      <c r="D525" s="14">
        <v>0</v>
      </c>
      <c r="E525" s="14">
        <v>814.07513428000004</v>
      </c>
      <c r="F525" s="14">
        <v>1010.91143799</v>
      </c>
      <c r="G525" s="14">
        <v>188.95932006999999</v>
      </c>
      <c r="H525" s="14">
        <v>825.08380126999998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44075.606249999997</v>
      </c>
      <c r="C526" s="14">
        <v>969.29278564000003</v>
      </c>
      <c r="D526" s="14">
        <v>0</v>
      </c>
      <c r="E526" s="14">
        <v>790.17303466999999</v>
      </c>
      <c r="F526" s="14">
        <v>971.58807373000002</v>
      </c>
      <c r="G526" s="14">
        <v>190.53175354000001</v>
      </c>
      <c r="H526" s="14">
        <v>825.08380126999998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44075.606944444444</v>
      </c>
      <c r="C527" s="14">
        <v>952.25408935999997</v>
      </c>
      <c r="D527" s="14">
        <v>0</v>
      </c>
      <c r="E527" s="14">
        <v>792.50476074000005</v>
      </c>
      <c r="F527" s="14">
        <v>989.74389647999999</v>
      </c>
      <c r="G527" s="14">
        <v>188.95932006999999</v>
      </c>
      <c r="H527" s="14">
        <v>825.08380126999998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44075.607638888891</v>
      </c>
      <c r="C528" s="14">
        <v>944.90338135000002</v>
      </c>
      <c r="D528" s="14">
        <v>0</v>
      </c>
      <c r="E528" s="14">
        <v>765.96191406000003</v>
      </c>
      <c r="F528" s="14">
        <v>951.92572021000001</v>
      </c>
      <c r="G528" s="14">
        <v>190.3394165</v>
      </c>
      <c r="H528" s="14">
        <v>825.08380126999998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44075.60833333333</v>
      </c>
      <c r="C529" s="14">
        <v>984.97711182</v>
      </c>
      <c r="D529" s="14">
        <v>0</v>
      </c>
      <c r="E529" s="14">
        <v>782.62249756000006</v>
      </c>
      <c r="F529" s="14">
        <v>991.62249756000006</v>
      </c>
      <c r="G529" s="14">
        <v>187.61384583</v>
      </c>
      <c r="H529" s="14">
        <v>825.08380126999998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44075.609027777777</v>
      </c>
      <c r="C530" s="14">
        <v>950.36822510000002</v>
      </c>
      <c r="D530" s="14">
        <v>0</v>
      </c>
      <c r="E530" s="14">
        <v>775.38073729999996</v>
      </c>
      <c r="F530" s="14">
        <v>929.46069336000005</v>
      </c>
      <c r="G530" s="14">
        <v>188.97677612000001</v>
      </c>
      <c r="H530" s="14">
        <v>825.08380126999998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44075.609722222223</v>
      </c>
      <c r="C531" s="14">
        <v>986.52471923999997</v>
      </c>
      <c r="D531" s="14">
        <v>0</v>
      </c>
      <c r="E531" s="14">
        <v>758.93621826000003</v>
      </c>
      <c r="F531" s="14">
        <v>947.86053466999999</v>
      </c>
      <c r="G531" s="14">
        <v>189.09898376000001</v>
      </c>
      <c r="H531" s="14">
        <v>825.08380126999998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44075.61041666667</v>
      </c>
      <c r="C532" s="14">
        <v>980.18969727000001</v>
      </c>
      <c r="D532" s="14">
        <v>0</v>
      </c>
      <c r="E532" s="14">
        <v>771.44329833999996</v>
      </c>
      <c r="F532" s="14">
        <v>972.51135253999996</v>
      </c>
      <c r="G532" s="14">
        <v>187.91093445000001</v>
      </c>
      <c r="H532" s="14">
        <v>825.08380126999998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44075.611111111109</v>
      </c>
      <c r="C533" s="14">
        <v>968.24511718999997</v>
      </c>
      <c r="D533" s="14">
        <v>0</v>
      </c>
      <c r="E533" s="14">
        <v>772.66320800999995</v>
      </c>
      <c r="F533" s="14">
        <v>976.86810303000004</v>
      </c>
      <c r="G533" s="14">
        <v>189.08152770999999</v>
      </c>
      <c r="H533" s="14">
        <v>825.08380126999998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44075.611805555556</v>
      </c>
      <c r="C534" s="14">
        <v>936.42425536999997</v>
      </c>
      <c r="D534" s="14">
        <v>0</v>
      </c>
      <c r="E534" s="14">
        <v>765.49853515999996</v>
      </c>
      <c r="F534" s="14">
        <v>889.11285399999997</v>
      </c>
      <c r="G534" s="14">
        <v>189.16882323999999</v>
      </c>
      <c r="H534" s="14">
        <v>825.08380126999998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44075.612500000003</v>
      </c>
      <c r="C535" s="14">
        <v>865.57525635000002</v>
      </c>
      <c r="D535" s="14">
        <v>0</v>
      </c>
      <c r="E535" s="14">
        <v>694.16033935999997</v>
      </c>
      <c r="F535" s="14">
        <v>763.52001953000001</v>
      </c>
      <c r="G535" s="14">
        <v>188.15534973000001</v>
      </c>
      <c r="H535" s="14">
        <v>825.08380126999998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44075.613194444442</v>
      </c>
      <c r="C536" s="14">
        <v>928.38037109000004</v>
      </c>
      <c r="D536" s="14">
        <v>0</v>
      </c>
      <c r="E536" s="14">
        <v>653.78082274999997</v>
      </c>
      <c r="F536" s="14">
        <v>954.27423095999995</v>
      </c>
      <c r="G536" s="14">
        <v>179.87329102000001</v>
      </c>
      <c r="H536" s="14">
        <v>825.08380126999998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44075.613888888889</v>
      </c>
      <c r="C537" s="14">
        <v>974.72509765999996</v>
      </c>
      <c r="D537" s="14">
        <v>0</v>
      </c>
      <c r="E537" s="14">
        <v>743.85028076000003</v>
      </c>
      <c r="F537" s="14">
        <v>974.74633788999995</v>
      </c>
      <c r="G537" s="14">
        <v>188.29530334</v>
      </c>
      <c r="H537" s="14">
        <v>825.08380126999998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44075.614583333336</v>
      </c>
      <c r="C538" s="14">
        <v>987.42767333999996</v>
      </c>
      <c r="D538" s="14">
        <v>0</v>
      </c>
      <c r="E538" s="14">
        <v>778.28381348000005</v>
      </c>
      <c r="F538" s="14">
        <v>1004.93548584</v>
      </c>
      <c r="G538" s="14">
        <v>193.81658935999999</v>
      </c>
      <c r="H538" s="14">
        <v>788.38861083999996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44075.615277777775</v>
      </c>
      <c r="C539" s="14">
        <v>986.84722899999997</v>
      </c>
      <c r="D539" s="14">
        <v>0</v>
      </c>
      <c r="E539" s="14">
        <v>777.00219727000001</v>
      </c>
      <c r="F539" s="14">
        <v>1015.25183105</v>
      </c>
      <c r="G539" s="14">
        <v>195.03984070000001</v>
      </c>
      <c r="H539" s="14">
        <v>788.38861083999996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44075.615972222222</v>
      </c>
      <c r="C540" s="14">
        <v>1020.26287842</v>
      </c>
      <c r="D540" s="14">
        <v>0</v>
      </c>
      <c r="E540" s="14">
        <v>795.97882079999999</v>
      </c>
      <c r="F540" s="14">
        <v>1022.13494873</v>
      </c>
      <c r="G540" s="14">
        <v>197.13662719999999</v>
      </c>
      <c r="H540" s="14">
        <v>788.38861083999996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44075.616666666669</v>
      </c>
      <c r="C541" s="14">
        <v>1036.4466552700001</v>
      </c>
      <c r="D541" s="14">
        <v>0</v>
      </c>
      <c r="E541" s="14">
        <v>809.36596680000002</v>
      </c>
      <c r="F541" s="14">
        <v>1041.6335449200001</v>
      </c>
      <c r="G541" s="14">
        <v>178.73731995</v>
      </c>
      <c r="H541" s="14">
        <v>788.38861083999996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44075.617361111108</v>
      </c>
      <c r="C542" s="14">
        <v>1039.3319091799999</v>
      </c>
      <c r="D542" s="14">
        <v>0</v>
      </c>
      <c r="E542" s="14">
        <v>808.84094238</v>
      </c>
      <c r="F542" s="14">
        <v>1057.48791504</v>
      </c>
      <c r="G542" s="14">
        <v>155.04400634999999</v>
      </c>
      <c r="H542" s="14">
        <v>568.65148925999995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44075.618055555555</v>
      </c>
      <c r="C543" s="14">
        <v>1024.92150879</v>
      </c>
      <c r="D543" s="14">
        <v>0</v>
      </c>
      <c r="E543" s="14">
        <v>801.12060546999999</v>
      </c>
      <c r="F543" s="14">
        <v>1061.8602294899999</v>
      </c>
      <c r="G543" s="14">
        <v>166.57626343000001</v>
      </c>
      <c r="H543" s="14">
        <v>282.74563598999998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44075.618750000001</v>
      </c>
      <c r="C544" s="14">
        <v>1042.94262695</v>
      </c>
      <c r="D544" s="14">
        <v>0</v>
      </c>
      <c r="E544" s="14">
        <v>791.88696288999995</v>
      </c>
      <c r="F544" s="14">
        <v>1046.9129638700001</v>
      </c>
      <c r="G544" s="14">
        <v>416.81457519999998</v>
      </c>
      <c r="H544" s="14">
        <v>286.53759766000002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44075.619444444441</v>
      </c>
      <c r="C545" s="14">
        <v>1034.1738281299999</v>
      </c>
      <c r="D545" s="14">
        <v>0</v>
      </c>
      <c r="E545" s="14">
        <v>733.53570557</v>
      </c>
      <c r="F545" s="14">
        <v>1029.98950195</v>
      </c>
      <c r="G545" s="14">
        <v>765.41998291000004</v>
      </c>
      <c r="H545" s="14">
        <v>309.88796996999997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44075.620138888888</v>
      </c>
      <c r="C546" s="14">
        <v>1019.39245605</v>
      </c>
      <c r="D546" s="14">
        <v>0</v>
      </c>
      <c r="E546" s="14">
        <v>788.49023437999995</v>
      </c>
      <c r="F546" s="14">
        <v>885.24139404000005</v>
      </c>
      <c r="G546" s="14">
        <v>996.16345215000001</v>
      </c>
      <c r="H546" s="14">
        <v>499.7605896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44075.620833333334</v>
      </c>
      <c r="C547" s="14">
        <v>1027.90356445</v>
      </c>
      <c r="D547" s="14">
        <v>0</v>
      </c>
      <c r="E547" s="14">
        <v>762.78094481999995</v>
      </c>
      <c r="F547" s="14">
        <v>802.49743651999995</v>
      </c>
      <c r="G547" s="14">
        <v>1002.3295288100001</v>
      </c>
      <c r="H547" s="14">
        <v>499.7605896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44075.621527777781</v>
      </c>
      <c r="C548" s="14">
        <v>1015.81402588</v>
      </c>
      <c r="D548" s="14">
        <v>0</v>
      </c>
      <c r="E548" s="14">
        <v>786.91503906000003</v>
      </c>
      <c r="F548" s="14">
        <v>619.11059569999998</v>
      </c>
      <c r="G548" s="14">
        <v>1029.99841309</v>
      </c>
      <c r="H548" s="14">
        <v>499.7605896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44075.62222222222</v>
      </c>
      <c r="C549" s="14">
        <v>1009.54345703</v>
      </c>
      <c r="D549" s="14">
        <v>0</v>
      </c>
      <c r="E549" s="14">
        <v>767.93835449000005</v>
      </c>
      <c r="F549" s="14">
        <v>619.11059569999998</v>
      </c>
      <c r="G549" s="14">
        <v>983.20220946999996</v>
      </c>
      <c r="H549" s="14">
        <v>499.7605896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44075.622916666667</v>
      </c>
      <c r="C550" s="14">
        <v>981.06042479999996</v>
      </c>
      <c r="D550" s="14">
        <v>0</v>
      </c>
      <c r="E550" s="14">
        <v>729.81427001999998</v>
      </c>
      <c r="F550" s="14">
        <v>1006.6036377</v>
      </c>
      <c r="G550" s="14">
        <v>978.64294433999999</v>
      </c>
      <c r="H550" s="14">
        <v>499.7605896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44075.623611111114</v>
      </c>
      <c r="C551" s="14">
        <v>920.38470458999996</v>
      </c>
      <c r="D551" s="14">
        <v>0</v>
      </c>
      <c r="E551" s="14">
        <v>712.79791260000002</v>
      </c>
      <c r="F551" s="14">
        <v>951.60180663999995</v>
      </c>
      <c r="G551" s="14">
        <v>991.60418701000003</v>
      </c>
      <c r="H551" s="14">
        <v>499.7605896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44075.624305555553</v>
      </c>
      <c r="C552" s="14">
        <v>990.47393798999997</v>
      </c>
      <c r="D552" s="14">
        <v>0</v>
      </c>
      <c r="E552" s="14">
        <v>672.69653319999998</v>
      </c>
      <c r="F552" s="14">
        <v>938.62829590000001</v>
      </c>
      <c r="G552" s="14">
        <v>962.78179932</v>
      </c>
      <c r="H552" s="14">
        <v>499.7605896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44075.625</v>
      </c>
      <c r="C553" s="14">
        <v>970.80816649999997</v>
      </c>
      <c r="D553" s="14">
        <v>0</v>
      </c>
      <c r="E553" s="14">
        <v>711.20751953000001</v>
      </c>
      <c r="F553" s="14">
        <v>967.13415526999995</v>
      </c>
      <c r="G553" s="14">
        <v>945.22637939000003</v>
      </c>
      <c r="H553" s="14">
        <v>499.7605896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44075.625694444447</v>
      </c>
      <c r="C554" s="14">
        <v>950.09399413999995</v>
      </c>
      <c r="D554" s="14">
        <v>0</v>
      </c>
      <c r="E554" s="14">
        <v>709.91052246000004</v>
      </c>
      <c r="F554" s="14">
        <v>936.31207274999997</v>
      </c>
      <c r="G554" s="14">
        <v>977.90936279000005</v>
      </c>
      <c r="H554" s="14">
        <v>499.7605896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44075.626388888886</v>
      </c>
      <c r="C555" s="14">
        <v>947.38592529000005</v>
      </c>
      <c r="D555" s="14">
        <v>0</v>
      </c>
      <c r="E555" s="14">
        <v>715.97912598000005</v>
      </c>
      <c r="F555" s="14">
        <v>957.69158935999997</v>
      </c>
      <c r="G555" s="14">
        <v>967.69061279000005</v>
      </c>
      <c r="H555" s="14">
        <v>499.7605896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44075.627083333333</v>
      </c>
      <c r="C556" s="14">
        <v>931.45935058999999</v>
      </c>
      <c r="D556" s="14">
        <v>0</v>
      </c>
      <c r="E556" s="14">
        <v>720.54956055000002</v>
      </c>
      <c r="F556" s="14">
        <v>946.72662353999999</v>
      </c>
      <c r="G556" s="14">
        <v>971.07928466999999</v>
      </c>
      <c r="H556" s="14">
        <v>499.7605896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44075.62777777778</v>
      </c>
      <c r="C557" s="14">
        <v>935.60205078000001</v>
      </c>
      <c r="D557" s="14">
        <v>0</v>
      </c>
      <c r="E557" s="14">
        <v>681.43670654000005</v>
      </c>
      <c r="F557" s="14">
        <v>922.22058104999996</v>
      </c>
      <c r="G557" s="14">
        <v>980.28491211000005</v>
      </c>
      <c r="H557" s="14">
        <v>499.7605896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44075.628472222219</v>
      </c>
      <c r="C558" s="14">
        <v>926.28479003999996</v>
      </c>
      <c r="D558" s="14">
        <v>0</v>
      </c>
      <c r="E558" s="14">
        <v>715.76281738</v>
      </c>
      <c r="F558" s="14">
        <v>950.69464111000002</v>
      </c>
      <c r="G558" s="14">
        <v>997.08905029000005</v>
      </c>
      <c r="H558" s="14">
        <v>499.7605896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44075.629166666666</v>
      </c>
      <c r="C559" s="14">
        <v>930.18572998000002</v>
      </c>
      <c r="D559" s="14">
        <v>0</v>
      </c>
      <c r="E559" s="14">
        <v>703.17816161999997</v>
      </c>
      <c r="F559" s="14">
        <v>912.16217041000004</v>
      </c>
      <c r="G559" s="14">
        <v>945.34887694999998</v>
      </c>
      <c r="H559" s="14">
        <v>499.7605896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44075.629861111112</v>
      </c>
      <c r="C560" s="14">
        <v>877.61737060999997</v>
      </c>
      <c r="D560" s="14">
        <v>0</v>
      </c>
      <c r="E560" s="14">
        <v>676.68054199000005</v>
      </c>
      <c r="F560" s="14">
        <v>836.59729003999996</v>
      </c>
      <c r="G560" s="14">
        <v>932.33465576000003</v>
      </c>
      <c r="H560" s="14">
        <v>499.7605896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44075.630555555559</v>
      </c>
      <c r="C561" s="14">
        <v>908.77807616999996</v>
      </c>
      <c r="D561" s="14">
        <v>0</v>
      </c>
      <c r="E561" s="14">
        <v>627.42163086000005</v>
      </c>
      <c r="F561" s="14">
        <v>908.08032227000001</v>
      </c>
      <c r="G561" s="14">
        <v>890.60260010000002</v>
      </c>
      <c r="H561" s="14">
        <v>499.7605896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44075.631249999999</v>
      </c>
      <c r="C562" s="14">
        <v>892.44824218999997</v>
      </c>
      <c r="D562" s="14">
        <v>0</v>
      </c>
      <c r="E562" s="14">
        <v>653.82702637</v>
      </c>
      <c r="F562" s="14">
        <v>901.13159180000002</v>
      </c>
      <c r="G562" s="14">
        <v>896.40228271000001</v>
      </c>
      <c r="H562" s="14">
        <v>499.7605896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44075.631944444445</v>
      </c>
      <c r="C563" s="14">
        <v>908.97155762</v>
      </c>
      <c r="D563" s="14">
        <v>0</v>
      </c>
      <c r="E563" s="14">
        <v>656.73004149999997</v>
      </c>
      <c r="F563" s="14">
        <v>919.74237060999997</v>
      </c>
      <c r="G563" s="14">
        <v>890.51525878999996</v>
      </c>
      <c r="H563" s="14">
        <v>499.7605896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44075.632638888892</v>
      </c>
      <c r="C564" s="14">
        <v>864.44683838000003</v>
      </c>
      <c r="D564" s="14">
        <v>0</v>
      </c>
      <c r="E564" s="14">
        <v>667.50830078000001</v>
      </c>
      <c r="F564" s="14">
        <v>919.74237060999997</v>
      </c>
      <c r="G564" s="14">
        <v>913.15466308999999</v>
      </c>
      <c r="H564" s="14">
        <v>499.7605896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44075.633333333331</v>
      </c>
      <c r="C565" s="14">
        <v>859.96514893000005</v>
      </c>
      <c r="D565" s="14">
        <v>0</v>
      </c>
      <c r="E565" s="14">
        <v>656.91528319999998</v>
      </c>
      <c r="F565" s="14">
        <v>873.49786376999998</v>
      </c>
      <c r="G565" s="14">
        <v>925.03320312999995</v>
      </c>
      <c r="H565" s="14">
        <v>499.7605896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44075.634027777778</v>
      </c>
      <c r="C566" s="14">
        <v>847.34252930000002</v>
      </c>
      <c r="D566" s="14">
        <v>0</v>
      </c>
      <c r="E566" s="14">
        <v>643.78991699000005</v>
      </c>
      <c r="F566" s="14">
        <v>845.18273925999995</v>
      </c>
      <c r="G566" s="14">
        <v>928.84118651999995</v>
      </c>
      <c r="H566" s="14">
        <v>499.7605896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44075.634722222225</v>
      </c>
      <c r="C567" s="14">
        <v>825.25665283000001</v>
      </c>
      <c r="D567" s="14">
        <v>0</v>
      </c>
      <c r="E567" s="14">
        <v>648.12890625</v>
      </c>
      <c r="F567" s="14">
        <v>873.53015137</v>
      </c>
      <c r="G567" s="14">
        <v>877.53631591999999</v>
      </c>
      <c r="H567" s="14">
        <v>499.7605896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44075.635416666664</v>
      </c>
      <c r="C568" s="14">
        <v>870.94335937999995</v>
      </c>
      <c r="D568" s="14">
        <v>0</v>
      </c>
      <c r="E568" s="14">
        <v>636.67144774999997</v>
      </c>
      <c r="F568" s="14">
        <v>914.57556151999995</v>
      </c>
      <c r="G568" s="14">
        <v>884.38385010000002</v>
      </c>
      <c r="H568" s="14">
        <v>665.43414307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44075.636111111111</v>
      </c>
      <c r="C569" s="14">
        <v>891.20684814000003</v>
      </c>
      <c r="D569" s="14">
        <v>0</v>
      </c>
      <c r="E569" s="14">
        <v>658.50585937999995</v>
      </c>
      <c r="F569" s="14">
        <v>933.57476807</v>
      </c>
      <c r="G569" s="14">
        <v>886.20037841999999</v>
      </c>
      <c r="H569" s="14">
        <v>665.43414307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44075.636805555558</v>
      </c>
      <c r="C570" s="14">
        <v>901.70135498000002</v>
      </c>
      <c r="D570" s="14">
        <v>0</v>
      </c>
      <c r="E570" s="14">
        <v>666.95245361000002</v>
      </c>
      <c r="F570" s="14">
        <v>950.29003906000003</v>
      </c>
      <c r="G570" s="14">
        <v>921.62677001999998</v>
      </c>
      <c r="H570" s="14">
        <v>665.43414307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44075.637499999997</v>
      </c>
      <c r="C571" s="14">
        <v>906.21502685999997</v>
      </c>
      <c r="D571" s="14">
        <v>0</v>
      </c>
      <c r="E571" s="14">
        <v>665.40832520000004</v>
      </c>
      <c r="F571" s="14">
        <v>932.82989501999998</v>
      </c>
      <c r="G571" s="14">
        <v>903.79138183999999</v>
      </c>
      <c r="H571" s="14">
        <v>665.43414307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44075.638194444444</v>
      </c>
      <c r="C572" s="14">
        <v>910.58367920000001</v>
      </c>
      <c r="D572" s="14">
        <v>0</v>
      </c>
      <c r="E572" s="14">
        <v>662.24273682</v>
      </c>
      <c r="F572" s="14">
        <v>922.78735352000001</v>
      </c>
      <c r="G572" s="14">
        <v>915.18072510000002</v>
      </c>
      <c r="H572" s="14">
        <v>665.43414307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44075.638888888891</v>
      </c>
      <c r="C573" s="14">
        <v>915.03283691000001</v>
      </c>
      <c r="D573" s="14">
        <v>0</v>
      </c>
      <c r="E573" s="14">
        <v>653.67266845999995</v>
      </c>
      <c r="F573" s="14">
        <v>922.78735352000001</v>
      </c>
      <c r="G573" s="14">
        <v>925.45220946999996</v>
      </c>
      <c r="H573" s="14">
        <v>665.43414307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44075.63958333333</v>
      </c>
      <c r="C574" s="14">
        <v>904.52239989999998</v>
      </c>
      <c r="D574" s="14">
        <v>0</v>
      </c>
      <c r="E574" s="14">
        <v>652.68444824000005</v>
      </c>
      <c r="F574" s="14">
        <v>922.78735352000001</v>
      </c>
      <c r="G574" s="14">
        <v>921.45214843999997</v>
      </c>
      <c r="H574" s="14">
        <v>665.43414307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44075.640277777777</v>
      </c>
      <c r="C575" s="14">
        <v>890.25567626999998</v>
      </c>
      <c r="D575" s="14">
        <v>0</v>
      </c>
      <c r="E575" s="14">
        <v>646.55395508000004</v>
      </c>
      <c r="F575" s="14">
        <v>887.05566406000003</v>
      </c>
      <c r="G575" s="14">
        <v>925.29510498000002</v>
      </c>
      <c r="H575" s="14">
        <v>665.43414307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44075.640972222223</v>
      </c>
      <c r="C576" s="14">
        <v>826.70782470999995</v>
      </c>
      <c r="D576" s="14">
        <v>0</v>
      </c>
      <c r="E576" s="14">
        <v>630.20111083999996</v>
      </c>
      <c r="F576" s="14">
        <v>810.15991211000005</v>
      </c>
      <c r="G576" s="14">
        <v>871.31726074000005</v>
      </c>
      <c r="H576" s="14">
        <v>665.43414307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44075.64166666667</v>
      </c>
      <c r="C577" s="14">
        <v>826.14331055000002</v>
      </c>
      <c r="D577" s="14">
        <v>0</v>
      </c>
      <c r="E577" s="14">
        <v>614.89813231999995</v>
      </c>
      <c r="F577" s="14">
        <v>853.13635253999996</v>
      </c>
      <c r="G577" s="14">
        <v>814.45617675999995</v>
      </c>
      <c r="H577" s="14">
        <v>603.15716553000004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44075.642361111109</v>
      </c>
      <c r="C578" s="14">
        <v>830.01257324000005</v>
      </c>
      <c r="D578" s="14">
        <v>0</v>
      </c>
      <c r="E578" s="14">
        <v>619.71618651999995</v>
      </c>
      <c r="F578" s="14">
        <v>897.45458984000004</v>
      </c>
      <c r="G578" s="14">
        <v>836.16998291000004</v>
      </c>
      <c r="H578" s="14">
        <v>594.10650635000002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44075.643055555556</v>
      </c>
      <c r="C579" s="14">
        <v>873.45812988</v>
      </c>
      <c r="D579" s="14">
        <v>0</v>
      </c>
      <c r="E579" s="14">
        <v>613.77093506000006</v>
      </c>
      <c r="F579" s="14">
        <v>858.27136229999996</v>
      </c>
      <c r="G579" s="14">
        <v>890.95202637</v>
      </c>
      <c r="H579" s="14">
        <v>623.13928223000005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44075.643750000003</v>
      </c>
      <c r="C580" s="14">
        <v>869.52471923999997</v>
      </c>
      <c r="D580" s="14">
        <v>0</v>
      </c>
      <c r="E580" s="14">
        <v>639.34246826000003</v>
      </c>
      <c r="F580" s="14">
        <v>865.65759276999995</v>
      </c>
      <c r="G580" s="14">
        <v>899.77355956999997</v>
      </c>
      <c r="H580" s="14">
        <v>620.09442138999998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44075.644444444442</v>
      </c>
      <c r="C581" s="14">
        <v>893.52819824000005</v>
      </c>
      <c r="D581" s="14">
        <v>0</v>
      </c>
      <c r="E581" s="14">
        <v>630.54095458999996</v>
      </c>
      <c r="F581" s="14">
        <v>906.78448486000002</v>
      </c>
      <c r="G581" s="14">
        <v>901.92211913999995</v>
      </c>
      <c r="H581" s="14">
        <v>641.90728760000002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44075.645138888889</v>
      </c>
      <c r="C582" s="14">
        <v>876.60168456999997</v>
      </c>
      <c r="D582" s="14">
        <v>0</v>
      </c>
      <c r="E582" s="14">
        <v>607.90295409999999</v>
      </c>
      <c r="F582" s="14">
        <v>932.10083008000004</v>
      </c>
      <c r="G582" s="14">
        <v>904.24554443</v>
      </c>
      <c r="H582" s="14">
        <v>645.06835937999995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44075.645833333336</v>
      </c>
      <c r="C583" s="14">
        <v>882.24377441000001</v>
      </c>
      <c r="D583" s="14">
        <v>0</v>
      </c>
      <c r="E583" s="14">
        <v>612.79809569999998</v>
      </c>
      <c r="F583" s="14">
        <v>911.70861816000001</v>
      </c>
      <c r="G583" s="14">
        <v>850.40710449000005</v>
      </c>
      <c r="H583" s="14">
        <v>654.90197753999996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44075.646527777775</v>
      </c>
      <c r="C584" s="14">
        <v>481.53958130000001</v>
      </c>
      <c r="D584" s="14">
        <v>0</v>
      </c>
      <c r="E584" s="14">
        <v>293.43600464000002</v>
      </c>
      <c r="F584" s="14">
        <v>930.23815918000003</v>
      </c>
      <c r="G584" s="14">
        <v>781.36956786999997</v>
      </c>
      <c r="H584" s="14">
        <v>654.90197753999996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44075.647222222222</v>
      </c>
      <c r="C585" s="14">
        <v>293.47473144999998</v>
      </c>
      <c r="D585" s="14">
        <v>0</v>
      </c>
      <c r="E585" s="14">
        <v>289.60589599999997</v>
      </c>
      <c r="F585" s="14">
        <v>874.87445068</v>
      </c>
      <c r="G585" s="14">
        <v>887.42333984000004</v>
      </c>
      <c r="H585" s="14">
        <v>604.62121581999997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44075.647916666669</v>
      </c>
      <c r="C586" s="14">
        <v>307.74618529999998</v>
      </c>
      <c r="D586" s="14">
        <v>0</v>
      </c>
      <c r="E586" s="14">
        <v>587.50396728999999</v>
      </c>
      <c r="F586" s="14">
        <v>314.03216552999999</v>
      </c>
      <c r="G586" s="14">
        <v>849.37646484000004</v>
      </c>
      <c r="H586" s="14">
        <v>442.30346680000002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44075.648611111108</v>
      </c>
      <c r="C587" s="14">
        <v>868.65423583999996</v>
      </c>
      <c r="D587" s="14">
        <v>0</v>
      </c>
      <c r="E587" s="14">
        <v>615.91717529000005</v>
      </c>
      <c r="F587" s="14">
        <v>332.81942749000001</v>
      </c>
      <c r="G587" s="14">
        <v>935.07739258000004</v>
      </c>
      <c r="H587" s="14">
        <v>617.64862060999997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44075.649305555555</v>
      </c>
      <c r="C588" s="14">
        <v>918.03112793000003</v>
      </c>
      <c r="D588" s="14">
        <v>0</v>
      </c>
      <c r="E588" s="14">
        <v>642.97149658000001</v>
      </c>
      <c r="F588" s="14">
        <v>821.27282715000001</v>
      </c>
      <c r="G588" s="14">
        <v>952.75506591999999</v>
      </c>
      <c r="H588" s="14">
        <v>617.64862060999997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44075.65</v>
      </c>
      <c r="C589" s="14">
        <v>874.47381591999999</v>
      </c>
      <c r="D589" s="14">
        <v>0</v>
      </c>
      <c r="E589" s="14">
        <v>624.85821533000001</v>
      </c>
      <c r="F589" s="14">
        <v>928.71551513999998</v>
      </c>
      <c r="G589" s="14">
        <v>927.28649901999995</v>
      </c>
      <c r="H589" s="14">
        <v>617.64862060999997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44075.650694444441</v>
      </c>
      <c r="C590" s="14">
        <v>856.96661376999998</v>
      </c>
      <c r="D590" s="14">
        <v>0</v>
      </c>
      <c r="E590" s="14">
        <v>550.11816406000003</v>
      </c>
      <c r="F590" s="14">
        <v>902.41101074000005</v>
      </c>
      <c r="G590" s="14">
        <v>867.43914795000001</v>
      </c>
      <c r="H590" s="14">
        <v>617.64862060999997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44075.651388888888</v>
      </c>
      <c r="C591" s="14">
        <v>787.19464111000002</v>
      </c>
      <c r="D591" s="14">
        <v>0</v>
      </c>
      <c r="E591" s="14">
        <v>459.19168091</v>
      </c>
      <c r="F591" s="14">
        <v>881.46734618999994</v>
      </c>
      <c r="G591" s="14">
        <v>839.38409423999997</v>
      </c>
      <c r="H591" s="14">
        <v>615.35253906000003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44075.652083333334</v>
      </c>
      <c r="C592" s="14">
        <v>810.02221680000002</v>
      </c>
      <c r="D592" s="14">
        <v>0</v>
      </c>
      <c r="E592" s="14">
        <v>561.77722168000003</v>
      </c>
      <c r="F592" s="14">
        <v>770.66436768000005</v>
      </c>
      <c r="G592" s="14">
        <v>879.58007812999995</v>
      </c>
      <c r="H592" s="14">
        <v>568.11914062999995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44075.652777777781</v>
      </c>
      <c r="C593" s="14">
        <v>790.24139404000005</v>
      </c>
      <c r="D593" s="14">
        <v>0</v>
      </c>
      <c r="E593" s="14">
        <v>576.92608643000005</v>
      </c>
      <c r="F593" s="14">
        <v>829.04833984000004</v>
      </c>
      <c r="G593" s="14">
        <v>833.21771239999998</v>
      </c>
      <c r="H593" s="14">
        <v>558.25335693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44075.65347222222</v>
      </c>
      <c r="C594" s="14">
        <v>737.31439208999996</v>
      </c>
      <c r="D594" s="14">
        <v>0</v>
      </c>
      <c r="E594" s="14">
        <v>532.29772949000005</v>
      </c>
      <c r="F594" s="14">
        <v>733.17565918000003</v>
      </c>
      <c r="G594" s="14">
        <v>780.28656006000006</v>
      </c>
      <c r="H594" s="14">
        <v>554.97601318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44075.654166666667</v>
      </c>
      <c r="C595" s="14">
        <v>733.23541260000002</v>
      </c>
      <c r="D595" s="14">
        <v>0</v>
      </c>
      <c r="E595" s="14">
        <v>526.50683593999997</v>
      </c>
      <c r="F595" s="14">
        <v>757.36346435999997</v>
      </c>
      <c r="G595" s="14">
        <v>764.84356689000003</v>
      </c>
      <c r="H595" s="14">
        <v>549.16967772999999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44075.654861111114</v>
      </c>
      <c r="C596" s="14">
        <v>628.76275635000002</v>
      </c>
      <c r="D596" s="14">
        <v>0</v>
      </c>
      <c r="E596" s="14">
        <v>496.79510498000002</v>
      </c>
      <c r="F596" s="14">
        <v>693.75701904000005</v>
      </c>
      <c r="G596" s="14">
        <v>774.11956786999997</v>
      </c>
      <c r="H596" s="14">
        <v>542.69799805000002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44075.655555555553</v>
      </c>
      <c r="C597" s="14">
        <v>404.65835571000002</v>
      </c>
      <c r="D597" s="14">
        <v>0</v>
      </c>
      <c r="E597" s="14">
        <v>355.76766967999998</v>
      </c>
      <c r="F597" s="14">
        <v>436.71667480000002</v>
      </c>
      <c r="G597" s="14">
        <v>697.67291260000002</v>
      </c>
      <c r="H597" s="14">
        <v>483.75744629000002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44075.65625</v>
      </c>
      <c r="C598" s="14">
        <v>249.51553344999999</v>
      </c>
      <c r="D598" s="14">
        <v>0</v>
      </c>
      <c r="E598" s="14">
        <v>350.79467772999999</v>
      </c>
      <c r="F598" s="14">
        <v>425.71160888999998</v>
      </c>
      <c r="G598" s="14">
        <v>435.87612915</v>
      </c>
      <c r="H598" s="14">
        <v>377.56515503000003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44075.656944444447</v>
      </c>
      <c r="C599" s="14">
        <v>202.07171631</v>
      </c>
      <c r="D599" s="14">
        <v>0</v>
      </c>
      <c r="E599" s="14">
        <v>251.70579529</v>
      </c>
      <c r="F599" s="14">
        <v>278.09359740999997</v>
      </c>
      <c r="G599" s="14">
        <v>337.58001709000001</v>
      </c>
      <c r="H599" s="14">
        <v>340.44107056000001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44075.657638888886</v>
      </c>
      <c r="C600" s="14">
        <v>187.04180908000001</v>
      </c>
      <c r="D600" s="14">
        <v>0</v>
      </c>
      <c r="E600" s="14">
        <v>230.37715148999999</v>
      </c>
      <c r="F600" s="14">
        <v>211.91799927</v>
      </c>
      <c r="G600" s="14">
        <v>231.69760131999999</v>
      </c>
      <c r="H600" s="14">
        <v>249.45095825000001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44075.658333333333</v>
      </c>
      <c r="C601" s="14">
        <v>180.28468323000001</v>
      </c>
      <c r="D601" s="14">
        <v>0</v>
      </c>
      <c r="E601" s="14">
        <v>220.63156128</v>
      </c>
      <c r="F601" s="14">
        <v>202.77429198999999</v>
      </c>
      <c r="G601" s="14">
        <v>211.42936707000001</v>
      </c>
      <c r="H601" s="14">
        <v>233.81846619000001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44075.65902777778</v>
      </c>
      <c r="C602" s="14">
        <v>174.73724365000001</v>
      </c>
      <c r="D602" s="14">
        <v>0</v>
      </c>
      <c r="E602" s="14">
        <v>210.57693481000001</v>
      </c>
      <c r="F602" s="14">
        <v>191.89569091999999</v>
      </c>
      <c r="G602" s="14">
        <v>196.55990600999999</v>
      </c>
      <c r="H602" s="14">
        <v>224.18962096999999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44075.659722222219</v>
      </c>
      <c r="C603" s="14">
        <v>168.64108275999999</v>
      </c>
      <c r="D603" s="14">
        <v>0</v>
      </c>
      <c r="E603" s="14">
        <v>207.81237793</v>
      </c>
      <c r="F603" s="14">
        <v>186.36732483</v>
      </c>
      <c r="G603" s="14">
        <v>190.46191406</v>
      </c>
      <c r="H603" s="14">
        <v>216.60627747000001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44075.660416666666</v>
      </c>
      <c r="C604" s="14">
        <v>168.36709594999999</v>
      </c>
      <c r="D604" s="14">
        <v>0</v>
      </c>
      <c r="E604" s="14">
        <v>204.78527832</v>
      </c>
      <c r="F604" s="14">
        <v>185.34587096999999</v>
      </c>
      <c r="G604" s="14">
        <v>183.31555176000001</v>
      </c>
      <c r="H604" s="14">
        <v>213.36364746000001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44075.661111111112</v>
      </c>
      <c r="C605" s="14">
        <v>164.99653624999999</v>
      </c>
      <c r="D605" s="14">
        <v>0</v>
      </c>
      <c r="E605" s="14">
        <v>205.97438048999999</v>
      </c>
      <c r="F605" s="14">
        <v>181.24385071</v>
      </c>
      <c r="G605" s="14">
        <v>178.59765625</v>
      </c>
      <c r="H605" s="14">
        <v>209.67185974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44075.661805555559</v>
      </c>
      <c r="C606" s="14">
        <v>159.07785034</v>
      </c>
      <c r="D606" s="14">
        <v>0</v>
      </c>
      <c r="E606" s="14">
        <v>203.99768065999999</v>
      </c>
      <c r="F606" s="14">
        <v>180.51426696999999</v>
      </c>
      <c r="G606" s="14">
        <v>169.79125977000001</v>
      </c>
      <c r="H606" s="14">
        <v>208.5243988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44075.662499999999</v>
      </c>
      <c r="C607" s="14">
        <v>154.94958496000001</v>
      </c>
      <c r="D607" s="14">
        <v>0</v>
      </c>
      <c r="E607" s="14">
        <v>201.97447205</v>
      </c>
      <c r="F607" s="14">
        <v>179.89822387999999</v>
      </c>
      <c r="G607" s="14">
        <v>165.30062866</v>
      </c>
      <c r="H607" s="14">
        <v>206.11322021000001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44075.663194444445</v>
      </c>
      <c r="C608" s="14">
        <v>152.69171143</v>
      </c>
      <c r="D608" s="14">
        <v>0</v>
      </c>
      <c r="E608" s="14">
        <v>202.59228515999999</v>
      </c>
      <c r="F608" s="14">
        <v>173.46165465999999</v>
      </c>
      <c r="G608" s="14">
        <v>156.87861633</v>
      </c>
      <c r="H608" s="14">
        <v>207.46015929999999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44075.663888888892</v>
      </c>
      <c r="C609" s="14">
        <v>152.70770264000001</v>
      </c>
      <c r="D609" s="14">
        <v>0</v>
      </c>
      <c r="E609" s="14">
        <v>202.83914185</v>
      </c>
      <c r="F609" s="14">
        <v>168.27334594999999</v>
      </c>
      <c r="G609" s="14">
        <v>155.76039123999999</v>
      </c>
      <c r="H609" s="14">
        <v>203.45237732000001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44075.664583333331</v>
      </c>
      <c r="C610" s="14">
        <v>155.93328857</v>
      </c>
      <c r="D610" s="14">
        <v>0</v>
      </c>
      <c r="E610" s="14">
        <v>202.28324889999999</v>
      </c>
      <c r="F610" s="14">
        <v>169.01933288999999</v>
      </c>
      <c r="G610" s="14">
        <v>160.16345215000001</v>
      </c>
      <c r="H610" s="14">
        <v>200.02664185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44075.665277777778</v>
      </c>
      <c r="C611" s="14">
        <v>154.49786377000001</v>
      </c>
      <c r="D611" s="14">
        <v>0</v>
      </c>
      <c r="E611" s="14">
        <v>199.30239868000001</v>
      </c>
      <c r="F611" s="14">
        <v>166.00363159</v>
      </c>
      <c r="G611" s="14">
        <v>161.19467162999999</v>
      </c>
      <c r="H611" s="14">
        <v>197.69869994999999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44075.665972222225</v>
      </c>
      <c r="C612" s="14">
        <v>151.27253723000001</v>
      </c>
      <c r="D612" s="14">
        <v>0</v>
      </c>
      <c r="E612" s="14">
        <v>194.0512085</v>
      </c>
      <c r="F612" s="14">
        <v>163.79847717000001</v>
      </c>
      <c r="G612" s="14">
        <v>157.97938538</v>
      </c>
      <c r="H612" s="14">
        <v>195.56996154999999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44075.666666666664</v>
      </c>
      <c r="C613" s="14">
        <v>149.07914733999999</v>
      </c>
      <c r="D613" s="14">
        <v>0</v>
      </c>
      <c r="E613" s="14">
        <v>187.20915221999999</v>
      </c>
      <c r="F613" s="14">
        <v>160.32893372000001</v>
      </c>
      <c r="G613" s="14">
        <v>153.29670715</v>
      </c>
      <c r="H613" s="14">
        <v>189.28416443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44075.667361111111</v>
      </c>
      <c r="C614" s="14">
        <v>145.66033935999999</v>
      </c>
      <c r="D614" s="14">
        <v>0</v>
      </c>
      <c r="E614" s="14">
        <v>180.13540649000001</v>
      </c>
      <c r="F614" s="14">
        <v>151.11985779</v>
      </c>
      <c r="G614" s="14">
        <v>151.95123290999999</v>
      </c>
      <c r="H614" s="14">
        <v>178.50869750999999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44075.668055555558</v>
      </c>
      <c r="C615" s="14">
        <v>143.46696471999999</v>
      </c>
      <c r="D615" s="14">
        <v>0</v>
      </c>
      <c r="E615" s="14">
        <v>175.5790863</v>
      </c>
      <c r="F615" s="14">
        <v>145.33135985999999</v>
      </c>
      <c r="G615" s="14">
        <v>153.47128296</v>
      </c>
      <c r="H615" s="14">
        <v>169.79508971999999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44075.668749999997</v>
      </c>
      <c r="C616" s="14">
        <v>144.66040039000001</v>
      </c>
      <c r="D616" s="14">
        <v>0</v>
      </c>
      <c r="E616" s="14">
        <v>175.36305236999999</v>
      </c>
      <c r="F616" s="14">
        <v>144.53694153000001</v>
      </c>
      <c r="G616" s="14">
        <v>160.56529236</v>
      </c>
      <c r="H616" s="14">
        <v>167.64997864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44075.669444444444</v>
      </c>
      <c r="C617" s="14">
        <v>146.96652222</v>
      </c>
      <c r="D617" s="14">
        <v>0</v>
      </c>
      <c r="E617" s="14">
        <v>177.77233887</v>
      </c>
      <c r="F617" s="14">
        <v>149.23886107999999</v>
      </c>
      <c r="G617" s="14">
        <v>166.76831055</v>
      </c>
      <c r="H617" s="14">
        <v>169.97792053000001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44075.670138888891</v>
      </c>
      <c r="C618" s="14">
        <v>148.11170959</v>
      </c>
      <c r="D618" s="14">
        <v>0</v>
      </c>
      <c r="E618" s="14">
        <v>178.80706787</v>
      </c>
      <c r="F618" s="14">
        <v>152.30326843</v>
      </c>
      <c r="G618" s="14">
        <v>167.81669617</v>
      </c>
      <c r="H618" s="14">
        <v>171.54096985000001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44075.67083333333</v>
      </c>
      <c r="C619" s="14">
        <v>148.15995788999999</v>
      </c>
      <c r="D619" s="14">
        <v>0</v>
      </c>
      <c r="E619" s="14">
        <v>179.56384277000001</v>
      </c>
      <c r="F619" s="14">
        <v>152.22229003999999</v>
      </c>
      <c r="G619" s="14">
        <v>164.33982849</v>
      </c>
      <c r="H619" s="14">
        <v>166.45257568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44075.671527777777</v>
      </c>
      <c r="C620" s="14">
        <v>138.17724609000001</v>
      </c>
      <c r="D620" s="14">
        <v>0</v>
      </c>
      <c r="E620" s="14">
        <v>168.70620728</v>
      </c>
      <c r="F620" s="14">
        <v>143.83992004000001</v>
      </c>
      <c r="G620" s="14">
        <v>154.69454956000001</v>
      </c>
      <c r="H620" s="14">
        <v>155.39468384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44075.672222222223</v>
      </c>
      <c r="C621" s="14">
        <v>129.88795471</v>
      </c>
      <c r="D621" s="14">
        <v>0</v>
      </c>
      <c r="E621" s="14">
        <v>159.06851196</v>
      </c>
      <c r="F621" s="14">
        <v>134.581604</v>
      </c>
      <c r="G621" s="14">
        <v>145.71328735</v>
      </c>
      <c r="H621" s="14">
        <v>145.15145874000001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44075.67291666667</v>
      </c>
      <c r="C622" s="14">
        <v>122.11461638999999</v>
      </c>
      <c r="D622" s="14">
        <v>0</v>
      </c>
      <c r="E622" s="14">
        <v>151.20689392</v>
      </c>
      <c r="F622" s="14">
        <v>127.83674621999999</v>
      </c>
      <c r="G622" s="14">
        <v>134.47796631</v>
      </c>
      <c r="H622" s="14">
        <v>137.0868988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44075.673611111109</v>
      </c>
      <c r="C623" s="14">
        <v>114.27679443</v>
      </c>
      <c r="D623" s="14">
        <v>0</v>
      </c>
      <c r="E623" s="14">
        <v>145.19894409</v>
      </c>
      <c r="F623" s="14">
        <v>120.39445496</v>
      </c>
      <c r="G623" s="14">
        <v>125.63651276</v>
      </c>
      <c r="H623" s="14">
        <v>130.06980895999999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44075.674305555556</v>
      </c>
      <c r="C624" s="14">
        <v>105.60025786999999</v>
      </c>
      <c r="D624" s="14">
        <v>0</v>
      </c>
      <c r="E624" s="14">
        <v>137.87780762</v>
      </c>
      <c r="F624" s="14">
        <v>114.62223815999999</v>
      </c>
      <c r="G624" s="14">
        <v>117.31909942999999</v>
      </c>
      <c r="H624" s="14">
        <v>125.79650879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44075.675000000003</v>
      </c>
      <c r="C625" s="14">
        <v>94.182121280000004</v>
      </c>
      <c r="D625" s="14">
        <v>0</v>
      </c>
      <c r="E625" s="14">
        <v>127.57580566</v>
      </c>
      <c r="F625" s="14">
        <v>107.42300415</v>
      </c>
      <c r="G625" s="14">
        <v>107.14963530999999</v>
      </c>
      <c r="H625" s="14">
        <v>119.47784424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44075.675694444442</v>
      </c>
      <c r="C626" s="14">
        <v>82.344497680000003</v>
      </c>
      <c r="D626" s="14">
        <v>0</v>
      </c>
      <c r="E626" s="14">
        <v>113.98392487</v>
      </c>
      <c r="F626" s="14">
        <v>93.640594480000004</v>
      </c>
      <c r="G626" s="14">
        <v>97.434379579999998</v>
      </c>
      <c r="H626" s="14">
        <v>110.21617888999999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44075.676388888889</v>
      </c>
      <c r="C627" s="14">
        <v>76.102943420000003</v>
      </c>
      <c r="D627" s="14">
        <v>0</v>
      </c>
      <c r="E627" s="14">
        <v>106.81730652</v>
      </c>
      <c r="F627" s="14">
        <v>85.938430789999998</v>
      </c>
      <c r="G627" s="14">
        <v>91.475914000000003</v>
      </c>
      <c r="H627" s="14">
        <v>102.88349915000001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44075.677083333336</v>
      </c>
      <c r="C628" s="14">
        <v>70.716354370000005</v>
      </c>
      <c r="D628" s="14">
        <v>0</v>
      </c>
      <c r="E628" s="14">
        <v>99.094657900000001</v>
      </c>
      <c r="F628" s="14">
        <v>82.792922970000006</v>
      </c>
      <c r="G628" s="14">
        <v>88.260772709999998</v>
      </c>
      <c r="H628" s="14">
        <v>98.477310180000003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44075.677777777775</v>
      </c>
      <c r="C629" s="14">
        <v>70.458374019999994</v>
      </c>
      <c r="D629" s="14">
        <v>0</v>
      </c>
      <c r="E629" s="14">
        <v>95.851013179999995</v>
      </c>
      <c r="F629" s="14">
        <v>79.955169679999997</v>
      </c>
      <c r="G629" s="14">
        <v>87.404571529999998</v>
      </c>
      <c r="H629" s="14">
        <v>96.465232850000007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44075.678472222222</v>
      </c>
      <c r="C630" s="14">
        <v>70.990592960000001</v>
      </c>
      <c r="D630" s="14">
        <v>0</v>
      </c>
      <c r="E630" s="14">
        <v>94.723556520000002</v>
      </c>
      <c r="F630" s="14">
        <v>79.695831299999995</v>
      </c>
      <c r="G630" s="14">
        <v>87.631683350000003</v>
      </c>
      <c r="H630" s="14">
        <v>96.265762330000001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44075.679166666669</v>
      </c>
      <c r="C631" s="14">
        <v>72.845245360000007</v>
      </c>
      <c r="D631" s="14">
        <v>0</v>
      </c>
      <c r="E631" s="14">
        <v>95.89737701</v>
      </c>
      <c r="F631" s="14">
        <v>83.100814819999997</v>
      </c>
      <c r="G631" s="14">
        <v>89.483886720000001</v>
      </c>
      <c r="H631" s="14">
        <v>98.493820189999994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44075.679861111108</v>
      </c>
      <c r="C632" s="14">
        <v>74.393539430000004</v>
      </c>
      <c r="D632" s="14">
        <v>0</v>
      </c>
      <c r="E632" s="14">
        <v>97.071327210000007</v>
      </c>
      <c r="F632" s="14">
        <v>88.192413329999994</v>
      </c>
      <c r="G632" s="14">
        <v>91.475914000000003</v>
      </c>
      <c r="H632" s="14">
        <v>100.60549927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44075.680555555555</v>
      </c>
      <c r="C633" s="14">
        <v>75.974082949999996</v>
      </c>
      <c r="D633" s="14">
        <v>0</v>
      </c>
      <c r="E633" s="14">
        <v>98.167831419999999</v>
      </c>
      <c r="F633" s="14">
        <v>87.073562620000004</v>
      </c>
      <c r="G633" s="14">
        <v>93.100868230000003</v>
      </c>
      <c r="H633" s="14">
        <v>102.01887512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44075.681250000001</v>
      </c>
      <c r="C634" s="14">
        <v>77.393257140000003</v>
      </c>
      <c r="D634" s="14">
        <v>0</v>
      </c>
      <c r="E634" s="14">
        <v>100.16033935999999</v>
      </c>
      <c r="F634" s="14">
        <v>92.035224909999997</v>
      </c>
      <c r="G634" s="14">
        <v>97.783836359999995</v>
      </c>
      <c r="H634" s="14">
        <v>102.58414458999999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44075.681944444441</v>
      </c>
      <c r="C635" s="14">
        <v>81.602531429999999</v>
      </c>
      <c r="D635" s="14">
        <v>0</v>
      </c>
      <c r="E635" s="14">
        <v>102.23003387</v>
      </c>
      <c r="F635" s="14">
        <v>95.926727290000002</v>
      </c>
      <c r="G635" s="14">
        <v>94.673591610000003</v>
      </c>
      <c r="H635" s="14">
        <v>104.08061981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44075.682638888888</v>
      </c>
      <c r="C636" s="14">
        <v>84.666877749999998</v>
      </c>
      <c r="D636" s="14">
        <v>0</v>
      </c>
      <c r="E636" s="14">
        <v>106.77106476</v>
      </c>
      <c r="F636" s="14">
        <v>96.218612669999999</v>
      </c>
      <c r="G636" s="14">
        <v>100.52716064000001</v>
      </c>
      <c r="H636" s="14">
        <v>106.47499847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44075.683333333334</v>
      </c>
      <c r="C637" s="14">
        <v>87.892196659999996</v>
      </c>
      <c r="D637" s="14">
        <v>0</v>
      </c>
      <c r="E637" s="14">
        <v>110.10719299</v>
      </c>
      <c r="F637" s="14">
        <v>106.20676422</v>
      </c>
      <c r="G637" s="14">
        <v>105.48961638999999</v>
      </c>
      <c r="H637" s="14">
        <v>110.06664275999999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44075.684027777781</v>
      </c>
      <c r="C638" s="14">
        <v>98.39139557</v>
      </c>
      <c r="D638" s="14">
        <v>0</v>
      </c>
      <c r="E638" s="14">
        <v>112.48566436999999</v>
      </c>
      <c r="F638" s="14">
        <v>107.27692413</v>
      </c>
      <c r="G638" s="14">
        <v>107.70874023</v>
      </c>
      <c r="H638" s="14">
        <v>113.35879516999999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44075.68472222222</v>
      </c>
      <c r="C639" s="14">
        <v>97.762428279999995</v>
      </c>
      <c r="D639" s="14">
        <v>0</v>
      </c>
      <c r="E639" s="14">
        <v>115.66752624999999</v>
      </c>
      <c r="F639" s="14">
        <v>108.67152405</v>
      </c>
      <c r="G639" s="14">
        <v>108.77458953999999</v>
      </c>
      <c r="H639" s="14">
        <v>115.48711394999999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44075.685416666667</v>
      </c>
      <c r="C640" s="14">
        <v>99.939559939999995</v>
      </c>
      <c r="D640" s="14">
        <v>0</v>
      </c>
      <c r="E640" s="14">
        <v>119.23536682</v>
      </c>
      <c r="F640" s="14">
        <v>111.54142761</v>
      </c>
      <c r="G640" s="14">
        <v>114.01681519</v>
      </c>
      <c r="H640" s="14">
        <v>117.89814758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44075.686111111114</v>
      </c>
      <c r="C641" s="14">
        <v>102.9068985</v>
      </c>
      <c r="D641" s="14">
        <v>0</v>
      </c>
      <c r="E641" s="14">
        <v>121.59841919</v>
      </c>
      <c r="F641" s="14">
        <v>117.05430603000001</v>
      </c>
      <c r="G641" s="14">
        <v>116.16596222</v>
      </c>
      <c r="H641" s="14">
        <v>119.92687225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44075.686805555553</v>
      </c>
      <c r="C642" s="14">
        <v>107.14842224</v>
      </c>
      <c r="D642" s="14">
        <v>0</v>
      </c>
      <c r="E642" s="14">
        <v>121.70656586</v>
      </c>
      <c r="F642" s="14">
        <v>117.63808441</v>
      </c>
      <c r="G642" s="14">
        <v>115.04759979000001</v>
      </c>
      <c r="H642" s="14">
        <v>123.00304413000001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44075.6875</v>
      </c>
      <c r="C643" s="14">
        <v>103.97134398999999</v>
      </c>
      <c r="D643" s="14">
        <v>0</v>
      </c>
      <c r="E643" s="14">
        <v>121.72210693</v>
      </c>
      <c r="F643" s="14">
        <v>118.33511353</v>
      </c>
      <c r="G643" s="14">
        <v>112.26921082</v>
      </c>
      <c r="H643" s="14">
        <v>124.10028839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44075.688194444447</v>
      </c>
      <c r="C644" s="14">
        <v>96.246513370000002</v>
      </c>
      <c r="D644" s="14">
        <v>0</v>
      </c>
      <c r="E644" s="14">
        <v>119.57508850000001</v>
      </c>
      <c r="F644" s="14">
        <v>115.20587921000001</v>
      </c>
      <c r="G644" s="14">
        <v>105.62942504999999</v>
      </c>
      <c r="H644" s="14">
        <v>120.95767212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44075.688888888886</v>
      </c>
      <c r="C645" s="14">
        <v>91.843490599999996</v>
      </c>
      <c r="D645" s="14">
        <v>0</v>
      </c>
      <c r="E645" s="14">
        <v>112.34681702</v>
      </c>
      <c r="F645" s="14">
        <v>108.44447327</v>
      </c>
      <c r="G645" s="14">
        <v>99.496231080000001</v>
      </c>
      <c r="H645" s="14">
        <v>117.68202209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44075.689583333333</v>
      </c>
      <c r="C646" s="14">
        <v>83.941162109999993</v>
      </c>
      <c r="D646" s="14">
        <v>0</v>
      </c>
      <c r="E646" s="14">
        <v>104.93294525</v>
      </c>
      <c r="F646" s="14">
        <v>102.38023376</v>
      </c>
      <c r="G646" s="14">
        <v>96.158882140000003</v>
      </c>
      <c r="H646" s="14">
        <v>110.18302155000001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44075.69027777778</v>
      </c>
      <c r="C647" s="14">
        <v>78.764190670000005</v>
      </c>
      <c r="D647" s="14">
        <v>0</v>
      </c>
      <c r="E647" s="14">
        <v>96.299011230000005</v>
      </c>
      <c r="F647" s="14">
        <v>93.056823730000005</v>
      </c>
      <c r="G647" s="14">
        <v>89.973167419999996</v>
      </c>
      <c r="H647" s="14">
        <v>103.09961699999999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44075.690972222219</v>
      </c>
      <c r="C648" s="14">
        <v>74.200057979999997</v>
      </c>
      <c r="D648" s="14">
        <v>0</v>
      </c>
      <c r="E648" s="14">
        <v>91.881675720000004</v>
      </c>
      <c r="F648" s="14">
        <v>87.041145319999998</v>
      </c>
      <c r="G648" s="14">
        <v>84.241806030000006</v>
      </c>
      <c r="H648" s="14">
        <v>96.232467650000004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44075.691666666666</v>
      </c>
      <c r="C649" s="14">
        <v>73.183982850000007</v>
      </c>
      <c r="D649" s="14">
        <v>0</v>
      </c>
      <c r="E649" s="14">
        <v>87.664955140000004</v>
      </c>
      <c r="F649" s="14">
        <v>83.927909850000006</v>
      </c>
      <c r="G649" s="14">
        <v>80.29282379</v>
      </c>
      <c r="H649" s="14">
        <v>91.660102839999993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44075.692361111112</v>
      </c>
      <c r="C650" s="14">
        <v>72.167907709999994</v>
      </c>
      <c r="D650" s="14">
        <v>0</v>
      </c>
      <c r="E650" s="14">
        <v>86.413810729999994</v>
      </c>
      <c r="F650" s="14">
        <v>85.273681640000007</v>
      </c>
      <c r="G650" s="14">
        <v>78.824996949999999</v>
      </c>
      <c r="H650" s="14">
        <v>88.401100159999999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44075.693055555559</v>
      </c>
      <c r="C651" s="14">
        <v>72.184036250000005</v>
      </c>
      <c r="D651" s="14">
        <v>0</v>
      </c>
      <c r="E651" s="14">
        <v>85.548889160000002</v>
      </c>
      <c r="F651" s="14">
        <v>82.111762999999996</v>
      </c>
      <c r="G651" s="14">
        <v>77.409690859999998</v>
      </c>
      <c r="H651" s="14">
        <v>87.386947629999995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44075.693749999999</v>
      </c>
      <c r="C652" s="14">
        <v>74.280540470000005</v>
      </c>
      <c r="D652" s="14">
        <v>0</v>
      </c>
      <c r="E652" s="14">
        <v>84.514167790000002</v>
      </c>
      <c r="F652" s="14">
        <v>83.765693659999997</v>
      </c>
      <c r="G652" s="14">
        <v>78.318405150000004</v>
      </c>
      <c r="H652" s="14">
        <v>87.386947629999995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44075.694444444445</v>
      </c>
      <c r="C653" s="14">
        <v>74.038681030000006</v>
      </c>
      <c r="D653" s="14">
        <v>0</v>
      </c>
      <c r="E653" s="14">
        <v>84.54499817</v>
      </c>
      <c r="F653" s="14">
        <v>83.100814819999997</v>
      </c>
      <c r="G653" s="14">
        <v>81.323753359999998</v>
      </c>
      <c r="H653" s="14">
        <v>87.337005619999999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44075.695138888892</v>
      </c>
      <c r="C654" s="14">
        <v>76.393310549999995</v>
      </c>
      <c r="D654" s="14">
        <v>0</v>
      </c>
      <c r="E654" s="14">
        <v>86.645645139999999</v>
      </c>
      <c r="F654" s="14">
        <v>85.111602779999998</v>
      </c>
      <c r="G654" s="14">
        <v>84.608726500000003</v>
      </c>
      <c r="H654" s="14">
        <v>89.448684689999993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44075.695833333331</v>
      </c>
      <c r="C655" s="14">
        <v>77.506126399999999</v>
      </c>
      <c r="D655" s="14">
        <v>0</v>
      </c>
      <c r="E655" s="14">
        <v>88.051177980000006</v>
      </c>
      <c r="F655" s="14">
        <v>85.419624330000005</v>
      </c>
      <c r="G655" s="14">
        <v>85.412551879999995</v>
      </c>
      <c r="H655" s="14">
        <v>90.462844849999996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44075.696527777778</v>
      </c>
      <c r="C656" s="14">
        <v>78.16734314</v>
      </c>
      <c r="D656" s="14">
        <v>0</v>
      </c>
      <c r="E656" s="14">
        <v>86.6918869</v>
      </c>
      <c r="F656" s="14">
        <v>83.717002870000002</v>
      </c>
      <c r="G656" s="14">
        <v>84.661254880000001</v>
      </c>
      <c r="H656" s="14">
        <v>90.413040159999994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44075.697222222225</v>
      </c>
      <c r="C657" s="14">
        <v>74.361297609999994</v>
      </c>
      <c r="D657" s="14">
        <v>0</v>
      </c>
      <c r="E657" s="14">
        <v>84.467803959999998</v>
      </c>
      <c r="F657" s="14">
        <v>81.30107117</v>
      </c>
      <c r="G657" s="14">
        <v>82.022682189999998</v>
      </c>
      <c r="H657" s="14">
        <v>88.168334959999996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44075.697916666664</v>
      </c>
      <c r="C658" s="14">
        <v>70.603622439999995</v>
      </c>
      <c r="D658" s="14">
        <v>0</v>
      </c>
      <c r="E658" s="14">
        <v>80.081283569999997</v>
      </c>
      <c r="F658" s="14">
        <v>79.306694030000003</v>
      </c>
      <c r="G658" s="14">
        <v>75.889335630000005</v>
      </c>
      <c r="H658" s="14">
        <v>84.809738159999995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44075.698611111111</v>
      </c>
      <c r="C659" s="14">
        <v>65.652252200000007</v>
      </c>
      <c r="D659" s="14">
        <v>0</v>
      </c>
      <c r="E659" s="14">
        <v>72.343101500000003</v>
      </c>
      <c r="F659" s="14">
        <v>72.60985565</v>
      </c>
      <c r="G659" s="14">
        <v>69.40668488</v>
      </c>
      <c r="H659" s="14">
        <v>79.006820680000004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44075.699305555558</v>
      </c>
      <c r="C660" s="14">
        <v>58.120517730000003</v>
      </c>
      <c r="D660" s="14">
        <v>0</v>
      </c>
      <c r="E660" s="14">
        <v>65.284500120000004</v>
      </c>
      <c r="F660" s="14">
        <v>66.172218319999999</v>
      </c>
      <c r="G660" s="14">
        <v>60.757270810000001</v>
      </c>
      <c r="H660" s="14">
        <v>70.344268799999995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44075.7</v>
      </c>
      <c r="C661" s="14">
        <v>50.71790695</v>
      </c>
      <c r="D661" s="14">
        <v>0</v>
      </c>
      <c r="E661" s="14">
        <v>55.877994540000003</v>
      </c>
      <c r="F661" s="14">
        <v>59.410411830000001</v>
      </c>
      <c r="G661" s="14">
        <v>54.239551540000001</v>
      </c>
      <c r="H661" s="14">
        <v>62.84568024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44075.700694444444</v>
      </c>
      <c r="C662" s="14">
        <v>44.540981289999998</v>
      </c>
      <c r="D662" s="14">
        <v>0</v>
      </c>
      <c r="E662" s="14">
        <v>48.201461790000003</v>
      </c>
      <c r="F662" s="14">
        <v>52.745857239999999</v>
      </c>
      <c r="G662" s="14">
        <v>46.970386509999997</v>
      </c>
      <c r="H662" s="14">
        <v>54.449325559999998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44075.701388888891</v>
      </c>
      <c r="C663" s="14">
        <v>39.815475460000002</v>
      </c>
      <c r="D663" s="14">
        <v>0</v>
      </c>
      <c r="E663" s="14">
        <v>43.984745029999999</v>
      </c>
      <c r="F663" s="14">
        <v>46.89185715</v>
      </c>
      <c r="G663" s="14">
        <v>45.904396060000003</v>
      </c>
      <c r="H663" s="14">
        <v>49.793869020000002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44075.70208333333</v>
      </c>
      <c r="C664" s="14">
        <v>38.412296300000001</v>
      </c>
      <c r="D664" s="14">
        <v>0</v>
      </c>
      <c r="E664" s="14">
        <v>41.97682571</v>
      </c>
      <c r="F664" s="14">
        <v>44.183906559999997</v>
      </c>
      <c r="G664" s="14">
        <v>47.00530243</v>
      </c>
      <c r="H664" s="14">
        <v>46.468563080000003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44075.702777777777</v>
      </c>
      <c r="C665" s="14">
        <v>40.234828950000001</v>
      </c>
      <c r="D665" s="14">
        <v>0</v>
      </c>
      <c r="E665" s="14">
        <v>41.822441099999999</v>
      </c>
      <c r="F665" s="14">
        <v>43.6488266</v>
      </c>
      <c r="G665" s="14">
        <v>48.246025090000003</v>
      </c>
      <c r="H665" s="14">
        <v>45.254932400000001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44075.703472222223</v>
      </c>
      <c r="C666" s="14">
        <v>38.847774510000001</v>
      </c>
      <c r="D666" s="14">
        <v>0</v>
      </c>
      <c r="E666" s="14">
        <v>42.162166599999999</v>
      </c>
      <c r="F666" s="14">
        <v>41.654182429999999</v>
      </c>
      <c r="G666" s="14">
        <v>46.114189150000001</v>
      </c>
      <c r="H666" s="14">
        <v>43.708663940000001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44075.70416666667</v>
      </c>
      <c r="C667" s="14">
        <v>36.719017030000003</v>
      </c>
      <c r="D667" s="14">
        <v>0</v>
      </c>
      <c r="E667" s="14">
        <v>40.617664339999997</v>
      </c>
      <c r="F667" s="14">
        <v>40.454353330000004</v>
      </c>
      <c r="G667" s="14">
        <v>44.960903170000002</v>
      </c>
      <c r="H667" s="14">
        <v>42.212192539999997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44075.704861111109</v>
      </c>
      <c r="C668" s="14">
        <v>35.638317110000003</v>
      </c>
      <c r="D668" s="14">
        <v>0</v>
      </c>
      <c r="E668" s="14">
        <v>38.424278260000001</v>
      </c>
      <c r="F668" s="14">
        <v>39.643527980000002</v>
      </c>
      <c r="G668" s="14">
        <v>43.92997742</v>
      </c>
      <c r="H668" s="14">
        <v>39.984409329999998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44075.705555555556</v>
      </c>
      <c r="C669" s="14">
        <v>35.412448879999999</v>
      </c>
      <c r="D669" s="14">
        <v>0</v>
      </c>
      <c r="E669" s="14">
        <v>37.374015810000003</v>
      </c>
      <c r="F669" s="14">
        <v>37.957046509999998</v>
      </c>
      <c r="G669" s="14">
        <v>42.916507719999998</v>
      </c>
      <c r="H669" s="14">
        <v>39.651905059999997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44075.706250000003</v>
      </c>
      <c r="C670" s="14">
        <v>33.39656067</v>
      </c>
      <c r="D670" s="14">
        <v>0</v>
      </c>
      <c r="E670" s="14">
        <v>35.8757515</v>
      </c>
      <c r="F670" s="14">
        <v>36.594997409999998</v>
      </c>
      <c r="G670" s="14">
        <v>43.21359253</v>
      </c>
      <c r="H670" s="14">
        <v>37.906162260000002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44075.706944444442</v>
      </c>
      <c r="C671" s="14">
        <v>32.29986572</v>
      </c>
      <c r="D671" s="14">
        <v>0</v>
      </c>
      <c r="E671" s="14">
        <v>34.192146299999997</v>
      </c>
      <c r="F671" s="14">
        <v>38.038154599999999</v>
      </c>
      <c r="G671" s="14">
        <v>41.850662229999998</v>
      </c>
      <c r="H671" s="14">
        <v>37.872730259999997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44075.707638888889</v>
      </c>
      <c r="C672" s="14">
        <v>32.928833009999998</v>
      </c>
      <c r="D672" s="14">
        <v>0</v>
      </c>
      <c r="E672" s="14">
        <v>33.157169340000003</v>
      </c>
      <c r="F672" s="14">
        <v>36.578723910000001</v>
      </c>
      <c r="G672" s="14">
        <v>39.613925930000001</v>
      </c>
      <c r="H672" s="14">
        <v>37.590164180000002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44075.708333333336</v>
      </c>
      <c r="C673" s="14">
        <v>32.638469700000002</v>
      </c>
      <c r="D673" s="14">
        <v>0</v>
      </c>
      <c r="E673" s="14">
        <v>33.40441895</v>
      </c>
      <c r="F673" s="14">
        <v>35.103015900000003</v>
      </c>
      <c r="G673" s="14">
        <v>39.613925930000001</v>
      </c>
      <c r="H673" s="14">
        <v>36.160278320000003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44075.709027777775</v>
      </c>
      <c r="C674" s="14">
        <v>33.606170650000003</v>
      </c>
      <c r="D674" s="14">
        <v>0</v>
      </c>
      <c r="E674" s="14">
        <v>34.408313749999998</v>
      </c>
      <c r="F674" s="14">
        <v>36.059783940000003</v>
      </c>
      <c r="G674" s="14">
        <v>38.705207819999998</v>
      </c>
      <c r="H674" s="14">
        <v>36.426475519999997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44075.709722222222</v>
      </c>
      <c r="C675" s="14">
        <v>34.057773589999996</v>
      </c>
      <c r="D675" s="14">
        <v>0</v>
      </c>
      <c r="E675" s="14">
        <v>33.589759829999998</v>
      </c>
      <c r="F675" s="14">
        <v>36.497749329999998</v>
      </c>
      <c r="G675" s="14">
        <v>38.530475619999997</v>
      </c>
      <c r="H675" s="14">
        <v>35.728038789999999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44075.710416666669</v>
      </c>
      <c r="C676" s="14">
        <v>32.267486570000003</v>
      </c>
      <c r="D676" s="14">
        <v>0</v>
      </c>
      <c r="E676" s="14">
        <v>31.736227039999999</v>
      </c>
      <c r="F676" s="14">
        <v>34.53551865</v>
      </c>
      <c r="G676" s="14">
        <v>36.241367339999996</v>
      </c>
      <c r="H676" s="14">
        <v>32.519252780000002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44075.711111111108</v>
      </c>
      <c r="C677" s="14">
        <v>30.18696976</v>
      </c>
      <c r="D677" s="14">
        <v>0</v>
      </c>
      <c r="E677" s="14">
        <v>28.925167080000001</v>
      </c>
      <c r="F677" s="14">
        <v>31.63279915</v>
      </c>
      <c r="G677" s="14">
        <v>32.834037780000003</v>
      </c>
      <c r="H677" s="14">
        <v>30.291332239999999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44075.711805555555</v>
      </c>
      <c r="C678" s="14">
        <v>26.929271700000001</v>
      </c>
      <c r="D678" s="14">
        <v>0</v>
      </c>
      <c r="E678" s="14">
        <v>26.221998209999999</v>
      </c>
      <c r="F678" s="14">
        <v>29.24901581</v>
      </c>
      <c r="G678" s="14">
        <v>30.579845429999999</v>
      </c>
      <c r="H678" s="14">
        <v>27.132484439999999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44075.712500000001</v>
      </c>
      <c r="C679" s="14">
        <v>24.606763839999999</v>
      </c>
      <c r="D679" s="14">
        <v>0</v>
      </c>
      <c r="E679" s="14">
        <v>23.81244469</v>
      </c>
      <c r="F679" s="14">
        <v>27.011177060000001</v>
      </c>
      <c r="G679" s="14">
        <v>27.399621960000001</v>
      </c>
      <c r="H679" s="14">
        <v>24.821332930000001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44075.713194444441</v>
      </c>
      <c r="C680" s="14">
        <v>22.461618420000001</v>
      </c>
      <c r="D680" s="14">
        <v>0</v>
      </c>
      <c r="E680" s="14">
        <v>21.804527279999999</v>
      </c>
      <c r="F680" s="14">
        <v>23.93009567</v>
      </c>
      <c r="G680" s="14">
        <v>25.145429610000001</v>
      </c>
      <c r="H680" s="14">
        <v>21.52959633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44075.713888888888</v>
      </c>
      <c r="C681" s="14">
        <v>19.203920360000001</v>
      </c>
      <c r="D681" s="14">
        <v>0</v>
      </c>
      <c r="E681" s="14">
        <v>18.591703410000001</v>
      </c>
      <c r="F681" s="14">
        <v>20.34635162</v>
      </c>
      <c r="G681" s="14">
        <v>22.96121788</v>
      </c>
      <c r="H681" s="14">
        <v>19.285028459999999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44075.714583333334</v>
      </c>
      <c r="C682" s="14">
        <v>17.123271939999999</v>
      </c>
      <c r="D682" s="14">
        <v>0</v>
      </c>
      <c r="E682" s="14">
        <v>17.58780861</v>
      </c>
      <c r="F682" s="14">
        <v>19.016723630000001</v>
      </c>
      <c r="G682" s="14">
        <v>19.745931630000001</v>
      </c>
      <c r="H682" s="14">
        <v>17.73889732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44075.715277777781</v>
      </c>
      <c r="C683" s="14">
        <v>15.94595814</v>
      </c>
      <c r="D683" s="14">
        <v>0</v>
      </c>
      <c r="E683" s="14">
        <v>15.44079018</v>
      </c>
      <c r="F683" s="14">
        <v>16.405754089999999</v>
      </c>
      <c r="G683" s="14">
        <v>17.631698610000001</v>
      </c>
      <c r="H683" s="14">
        <v>15.01229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44075.71597222222</v>
      </c>
      <c r="C684" s="14">
        <v>14.026680949999999</v>
      </c>
      <c r="D684" s="14">
        <v>0</v>
      </c>
      <c r="E684" s="14">
        <v>13.37109184</v>
      </c>
      <c r="F684" s="14">
        <v>13.87602901</v>
      </c>
      <c r="G684" s="14">
        <v>14.39895344</v>
      </c>
      <c r="H684" s="14">
        <v>12.884105679999999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44075.716666666667</v>
      </c>
      <c r="C685" s="14">
        <v>11.784791950000001</v>
      </c>
      <c r="D685" s="14">
        <v>0</v>
      </c>
      <c r="E685" s="14">
        <v>11.06955814</v>
      </c>
      <c r="F685" s="14">
        <v>11.800273900000001</v>
      </c>
      <c r="G685" s="14">
        <v>12.144907</v>
      </c>
      <c r="H685" s="14">
        <v>10.739413259999999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44075.717361111114</v>
      </c>
      <c r="C686" s="14">
        <v>10.49461174</v>
      </c>
      <c r="D686" s="14">
        <v>0</v>
      </c>
      <c r="E686" s="14">
        <v>9.9883413300000008</v>
      </c>
      <c r="F686" s="14">
        <v>10.79481316</v>
      </c>
      <c r="G686" s="14">
        <v>11.1314373</v>
      </c>
      <c r="H686" s="14">
        <v>9.6256599400000002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44075.718055555553</v>
      </c>
      <c r="C687" s="14">
        <v>9.3979196500000004</v>
      </c>
      <c r="D687" s="14">
        <v>0</v>
      </c>
      <c r="E687" s="14">
        <v>9.7102670700000004</v>
      </c>
      <c r="F687" s="14">
        <v>9.6759605400000002</v>
      </c>
      <c r="G687" s="14">
        <v>10.082759859999999</v>
      </c>
      <c r="H687" s="14">
        <v>9.0768985700000009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44075.71875</v>
      </c>
      <c r="C688" s="14">
        <v>8.6237058599999994</v>
      </c>
      <c r="D688" s="14">
        <v>0</v>
      </c>
      <c r="E688" s="14">
        <v>8.9071254700000004</v>
      </c>
      <c r="F688" s="14">
        <v>9.10846424</v>
      </c>
      <c r="G688" s="14">
        <v>9.5061903000000001</v>
      </c>
      <c r="H688" s="14">
        <v>8.8607788099999993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44075.719444444447</v>
      </c>
      <c r="C689" s="14">
        <v>8.10760784</v>
      </c>
      <c r="D689" s="14">
        <v>0</v>
      </c>
      <c r="E689" s="14">
        <v>8.4746646899999991</v>
      </c>
      <c r="F689" s="14">
        <v>8.6542244000000004</v>
      </c>
      <c r="G689" s="14">
        <v>9.0692892100000009</v>
      </c>
      <c r="H689" s="14">
        <v>8.7112426799999998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44075.720138888886</v>
      </c>
      <c r="C690" s="14">
        <v>7.4947657599999999</v>
      </c>
      <c r="D690" s="14">
        <v>0</v>
      </c>
      <c r="E690" s="14">
        <v>7.9032306700000001</v>
      </c>
      <c r="F690" s="14">
        <v>8.1677026700000006</v>
      </c>
      <c r="G690" s="14">
        <v>8.5627002700000006</v>
      </c>
      <c r="H690" s="14">
        <v>8.2455720899999996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44075.720833333333</v>
      </c>
      <c r="C691" s="14">
        <v>7.1399068799999998</v>
      </c>
      <c r="D691" s="14">
        <v>0</v>
      </c>
      <c r="E691" s="14">
        <v>7.6559820199999997</v>
      </c>
      <c r="F691" s="14">
        <v>7.6488985999999999</v>
      </c>
      <c r="G691" s="14">
        <v>8.0558195099999992</v>
      </c>
      <c r="H691" s="14">
        <v>7.9297151599999998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44075.72152777778</v>
      </c>
      <c r="C692" s="14">
        <v>6.8172965000000003</v>
      </c>
      <c r="D692" s="14">
        <v>0</v>
      </c>
      <c r="E692" s="14">
        <v>7.2544751200000004</v>
      </c>
      <c r="F692" s="14">
        <v>7.2272105199999999</v>
      </c>
      <c r="G692" s="14">
        <v>7.96852684</v>
      </c>
      <c r="H692" s="14">
        <v>7.68044233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44075.722222222219</v>
      </c>
      <c r="C693" s="14">
        <v>6.3656940500000001</v>
      </c>
      <c r="D693" s="14">
        <v>0</v>
      </c>
      <c r="E693" s="14">
        <v>6.7755188899999998</v>
      </c>
      <c r="F693" s="14">
        <v>6.9029073700000003</v>
      </c>
      <c r="G693" s="14">
        <v>7.6539816900000002</v>
      </c>
      <c r="H693" s="14">
        <v>7.0652356100000002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44075.722916666666</v>
      </c>
      <c r="C694" s="14">
        <v>6.0430831899999999</v>
      </c>
      <c r="D694" s="14">
        <v>0</v>
      </c>
      <c r="E694" s="14">
        <v>6.2812781299999996</v>
      </c>
      <c r="F694" s="14">
        <v>6.4002442400000001</v>
      </c>
      <c r="G694" s="14">
        <v>7.3394365300000004</v>
      </c>
      <c r="H694" s="14">
        <v>6.4999666200000004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44075.723611111112</v>
      </c>
      <c r="C695" s="14">
        <v>5.9142227199999997</v>
      </c>
      <c r="D695" s="14">
        <v>0</v>
      </c>
      <c r="E695" s="14">
        <v>5.8489456200000003</v>
      </c>
      <c r="F695" s="14">
        <v>5.8001961700000004</v>
      </c>
      <c r="G695" s="14">
        <v>7.0074324600000004</v>
      </c>
      <c r="H695" s="14">
        <v>6.11766481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44075.724305555559</v>
      </c>
      <c r="C696" s="14">
        <v>5.7044796900000003</v>
      </c>
      <c r="D696" s="14">
        <v>0</v>
      </c>
      <c r="E696" s="14">
        <v>5.6171097799999998</v>
      </c>
      <c r="F696" s="14">
        <v>5.5894193599999999</v>
      </c>
      <c r="G696" s="14">
        <v>6.6405119900000003</v>
      </c>
      <c r="H696" s="14">
        <v>5.7851619699999999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44075.724999999999</v>
      </c>
      <c r="C697" s="14">
        <v>5.3013801599999999</v>
      </c>
      <c r="D697" s="14">
        <v>0</v>
      </c>
      <c r="E697" s="14">
        <v>5.5245037100000003</v>
      </c>
      <c r="F697" s="14">
        <v>5.4272003199999999</v>
      </c>
      <c r="G697" s="14">
        <v>6.0114212</v>
      </c>
      <c r="H697" s="14">
        <v>5.3029842399999998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44075.725694444445</v>
      </c>
      <c r="C698" s="14">
        <v>4.8175296799999998</v>
      </c>
      <c r="D698" s="14">
        <v>0</v>
      </c>
      <c r="E698" s="14">
        <v>4.7830138199999999</v>
      </c>
      <c r="F698" s="14">
        <v>5.0380635299999996</v>
      </c>
      <c r="G698" s="14">
        <v>5.7144804000000002</v>
      </c>
      <c r="H698" s="14">
        <v>4.8707442299999997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44075.726388888892</v>
      </c>
      <c r="C699" s="14">
        <v>4.1400608999999999</v>
      </c>
      <c r="D699" s="14">
        <v>0</v>
      </c>
      <c r="E699" s="14">
        <v>4.5204806299999998</v>
      </c>
      <c r="F699" s="14">
        <v>4.2596554800000002</v>
      </c>
      <c r="G699" s="14">
        <v>4.99795151</v>
      </c>
      <c r="H699" s="14">
        <v>4.2222456900000003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44075.727083333331</v>
      </c>
      <c r="C700" s="14">
        <v>3.5270874499999998</v>
      </c>
      <c r="D700" s="14">
        <v>0</v>
      </c>
      <c r="E700" s="14">
        <v>3.74816489</v>
      </c>
      <c r="F700" s="14">
        <v>3.5623569499999999</v>
      </c>
      <c r="G700" s="14">
        <v>3.9844815699999998</v>
      </c>
      <c r="H700" s="14">
        <v>3.5572400100000001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44075.727777777778</v>
      </c>
      <c r="C701" s="14">
        <v>3.1239879099999999</v>
      </c>
      <c r="D701" s="14">
        <v>0</v>
      </c>
      <c r="E701" s="14">
        <v>3.33111691</v>
      </c>
      <c r="F701" s="14">
        <v>3.4162793200000001</v>
      </c>
      <c r="G701" s="14">
        <v>3.6001021899999999</v>
      </c>
      <c r="H701" s="14">
        <v>3.0750622700000001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44075.728472222225</v>
      </c>
      <c r="C702" s="14">
        <v>2.7368812600000001</v>
      </c>
      <c r="D702" s="14">
        <v>0</v>
      </c>
      <c r="E702" s="14">
        <v>2.9604363400000002</v>
      </c>
      <c r="F702" s="14">
        <v>2.9460332400000002</v>
      </c>
      <c r="G702" s="14">
        <v>2.9708662000000001</v>
      </c>
      <c r="H702" s="14">
        <v>2.9921097799999998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44075.729166666664</v>
      </c>
      <c r="C703" s="14">
        <v>2.6238825299999999</v>
      </c>
      <c r="D703" s="14">
        <v>0</v>
      </c>
      <c r="E703" s="14">
        <v>2.74414158</v>
      </c>
      <c r="F703" s="14">
        <v>2.5567617399999998</v>
      </c>
      <c r="G703" s="14">
        <v>2.76121807</v>
      </c>
      <c r="H703" s="14">
        <v>2.8257889700000001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44075.729861111111</v>
      </c>
      <c r="C704" s="14">
        <v>2.49502158</v>
      </c>
      <c r="D704" s="14">
        <v>0</v>
      </c>
      <c r="E704" s="14">
        <v>2.4661953400000001</v>
      </c>
      <c r="F704" s="14">
        <v>2.6704225500000001</v>
      </c>
      <c r="G704" s="14">
        <v>2.7263009500000002</v>
      </c>
      <c r="H704" s="14">
        <v>2.8091430700000002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44075.730555555558</v>
      </c>
      <c r="C705" s="14">
        <v>2.5595176199999998</v>
      </c>
      <c r="D705" s="14">
        <v>0</v>
      </c>
      <c r="E705" s="14">
        <v>2.2035336499999998</v>
      </c>
      <c r="F705" s="14">
        <v>2.3459849400000001</v>
      </c>
      <c r="G705" s="14">
        <v>2.7088422799999998</v>
      </c>
      <c r="H705" s="14">
        <v>2.7425591900000001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44075.731249999997</v>
      </c>
      <c r="C706" s="14">
        <v>2.4142706399999998</v>
      </c>
      <c r="D706" s="14">
        <v>0</v>
      </c>
      <c r="E706" s="14">
        <v>2.15716624</v>
      </c>
      <c r="F706" s="14">
        <v>2.05409884</v>
      </c>
      <c r="G706" s="14">
        <v>2.7088422799999998</v>
      </c>
      <c r="H706" s="14">
        <v>2.7425591900000001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44075.731944444444</v>
      </c>
      <c r="C707" s="14">
        <v>2.4142706399999998</v>
      </c>
      <c r="D707" s="14">
        <v>0</v>
      </c>
      <c r="E707" s="14">
        <v>2.15716624</v>
      </c>
      <c r="F707" s="14">
        <v>2.2974269399999998</v>
      </c>
      <c r="G707" s="14">
        <v>2.6563210499999999</v>
      </c>
      <c r="H707" s="14">
        <v>2.7759900100000001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44075.732638888891</v>
      </c>
      <c r="C708" s="14">
        <v>2.20465899</v>
      </c>
      <c r="D708" s="14">
        <v>0</v>
      </c>
      <c r="E708" s="14">
        <v>1.9410002200000001</v>
      </c>
      <c r="F708" s="14">
        <v>2.4920625699999999</v>
      </c>
      <c r="G708" s="14">
        <v>2.67392516</v>
      </c>
      <c r="H708" s="14">
        <v>2.8422963600000002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44075.73333333333</v>
      </c>
      <c r="C709" s="14">
        <v>2.3821537500000001</v>
      </c>
      <c r="D709" s="14">
        <v>0</v>
      </c>
      <c r="E709" s="14">
        <v>2.08010173</v>
      </c>
      <c r="F709" s="14">
        <v>2.6704225500000001</v>
      </c>
      <c r="G709" s="14">
        <v>2.7088422799999998</v>
      </c>
      <c r="H709" s="14">
        <v>2.7759900100000001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44075.734027777777</v>
      </c>
      <c r="C710" s="14">
        <v>2.5756416299999998</v>
      </c>
      <c r="D710" s="14">
        <v>0</v>
      </c>
      <c r="E710" s="14">
        <v>2.1263406300000001</v>
      </c>
      <c r="F710" s="14">
        <v>2.2324588300000001</v>
      </c>
      <c r="G710" s="14">
        <v>2.67392516</v>
      </c>
      <c r="H710" s="14">
        <v>2.70940614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44075.734722222223</v>
      </c>
      <c r="C711" s="14">
        <v>2.5433936099999999</v>
      </c>
      <c r="D711" s="14">
        <v>0</v>
      </c>
      <c r="E711" s="14">
        <v>2.4198281800000001</v>
      </c>
      <c r="F711" s="14">
        <v>2.16762495</v>
      </c>
      <c r="G711" s="14">
        <v>2.9186360800000002</v>
      </c>
      <c r="H711" s="14">
        <v>2.7592053399999998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44075.73541666667</v>
      </c>
      <c r="C712" s="14">
        <v>2.5917656400000002</v>
      </c>
      <c r="D712" s="14">
        <v>0</v>
      </c>
      <c r="E712" s="14">
        <v>2.6515357499999999</v>
      </c>
      <c r="F712" s="14">
        <v>2.3459849400000001</v>
      </c>
      <c r="G712" s="14">
        <v>2.9186360800000002</v>
      </c>
      <c r="H712" s="14">
        <v>2.97532511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44075.736111111109</v>
      </c>
      <c r="C713" s="14">
        <v>2.49502158</v>
      </c>
      <c r="D713" s="14">
        <v>0</v>
      </c>
      <c r="E713" s="14">
        <v>2.5433883700000002</v>
      </c>
      <c r="F713" s="14">
        <v>2.2324588300000001</v>
      </c>
      <c r="G713" s="14">
        <v>2.98832488</v>
      </c>
      <c r="H713" s="14">
        <v>3.1915838700000001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44075.736805555556</v>
      </c>
      <c r="C714" s="14">
        <v>2.5272695999999999</v>
      </c>
      <c r="D714" s="14">
        <v>0</v>
      </c>
      <c r="E714" s="14">
        <v>2.4198281800000001</v>
      </c>
      <c r="F714" s="14">
        <v>2.3946776399999998</v>
      </c>
      <c r="G714" s="14">
        <v>2.9708662000000001</v>
      </c>
      <c r="H714" s="14">
        <v>3.1582918200000001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44075.737500000003</v>
      </c>
      <c r="C715" s="14">
        <v>2.78525329</v>
      </c>
      <c r="D715" s="14">
        <v>0</v>
      </c>
      <c r="E715" s="14">
        <v>2.2190749599999999</v>
      </c>
      <c r="F715" s="14">
        <v>2.8325068999999998</v>
      </c>
      <c r="G715" s="14">
        <v>2.9186360800000002</v>
      </c>
      <c r="H715" s="14">
        <v>3.125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44075.738194444442</v>
      </c>
      <c r="C716" s="14">
        <v>3.6239623999999999</v>
      </c>
      <c r="D716" s="14">
        <v>0</v>
      </c>
      <c r="E716" s="14">
        <v>2.4816083899999999</v>
      </c>
      <c r="F716" s="14">
        <v>3.8055505799999998</v>
      </c>
      <c r="G716" s="14">
        <v>2.8835735300000001</v>
      </c>
      <c r="H716" s="14">
        <v>2.8755881799999998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44075.738888888889</v>
      </c>
      <c r="C717" s="14">
        <v>4.0109376900000004</v>
      </c>
      <c r="D717" s="14">
        <v>0</v>
      </c>
      <c r="E717" s="14">
        <v>3.0530421699999999</v>
      </c>
      <c r="F717" s="14">
        <v>6.8542146700000002</v>
      </c>
      <c r="G717" s="14">
        <v>3.33778715</v>
      </c>
      <c r="H717" s="14">
        <v>2.97532511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44075.739583333336</v>
      </c>
      <c r="C718" s="14">
        <v>4.2368044899999999</v>
      </c>
      <c r="D718" s="14">
        <v>0</v>
      </c>
      <c r="E718" s="14">
        <v>3.31570411</v>
      </c>
      <c r="F718" s="14">
        <v>7.0651259399999997</v>
      </c>
      <c r="G718" s="14">
        <v>4.57865477</v>
      </c>
      <c r="H718" s="14">
        <v>4.7875146900000001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44075.740277777775</v>
      </c>
      <c r="C719" s="14">
        <v>4.6561589200000002</v>
      </c>
      <c r="D719" s="14">
        <v>0</v>
      </c>
      <c r="E719" s="14">
        <v>3.7637062100000001</v>
      </c>
      <c r="F719" s="14">
        <v>7.6326227199999996</v>
      </c>
      <c r="G719" s="14">
        <v>4.5086750999999996</v>
      </c>
      <c r="H719" s="14">
        <v>9.2099275600000006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44075.740972222222</v>
      </c>
      <c r="C720" s="14">
        <v>5.7206039400000002</v>
      </c>
      <c r="D720" s="14">
        <v>0</v>
      </c>
      <c r="E720" s="14">
        <v>3.33111691</v>
      </c>
      <c r="F720" s="14">
        <v>6.1894674299999997</v>
      </c>
      <c r="G720" s="14">
        <v>6.3608837100000004</v>
      </c>
      <c r="H720" s="14">
        <v>9.5922298399999999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44075.741666666669</v>
      </c>
      <c r="C721" s="14">
        <v>4.8175296799999998</v>
      </c>
      <c r="D721" s="14">
        <v>0</v>
      </c>
      <c r="E721" s="14">
        <v>4.7676010099999999</v>
      </c>
      <c r="F721" s="14">
        <v>5.9137225200000003</v>
      </c>
      <c r="G721" s="14">
        <v>6.7454085399999997</v>
      </c>
      <c r="H721" s="14">
        <v>7.9962992699999997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44075.742361111108</v>
      </c>
      <c r="C722" s="14">
        <v>4.9625143999999999</v>
      </c>
      <c r="D722" s="14">
        <v>0</v>
      </c>
      <c r="E722" s="14">
        <v>5.0301342</v>
      </c>
      <c r="F722" s="14">
        <v>7.1786522899999996</v>
      </c>
      <c r="G722" s="14">
        <v>6.5181565299999997</v>
      </c>
      <c r="H722" s="14">
        <v>7.7468872099999997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44075.743055555555</v>
      </c>
      <c r="C723" s="14">
        <v>6.2850742300000002</v>
      </c>
      <c r="D723" s="14">
        <v>0</v>
      </c>
      <c r="E723" s="14">
        <v>5.4471821800000004</v>
      </c>
      <c r="F723" s="14">
        <v>7.7461490599999996</v>
      </c>
      <c r="G723" s="14">
        <v>5.8541488599999996</v>
      </c>
      <c r="H723" s="14">
        <v>9.1101903899999996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44075.743750000001</v>
      </c>
      <c r="C724" s="14">
        <v>5.5432400700000004</v>
      </c>
      <c r="D724" s="14">
        <v>0</v>
      </c>
      <c r="E724" s="14">
        <v>5.4317693699999996</v>
      </c>
      <c r="F724" s="14">
        <v>6.2867178900000003</v>
      </c>
      <c r="G724" s="14">
        <v>6.9375982299999999</v>
      </c>
      <c r="H724" s="14">
        <v>7.7968249299999997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44075.744444444441</v>
      </c>
      <c r="C725" s="14">
        <v>5.3175044099999997</v>
      </c>
      <c r="D725" s="14">
        <v>0</v>
      </c>
      <c r="E725" s="14">
        <v>5.1692357099999997</v>
      </c>
      <c r="F725" s="14">
        <v>4.51912498</v>
      </c>
      <c r="G725" s="14">
        <v>6.8328471200000003</v>
      </c>
      <c r="H725" s="14">
        <v>6.9821443600000004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44075.745138888888</v>
      </c>
      <c r="C726" s="14">
        <v>5.6722316700000004</v>
      </c>
      <c r="D726" s="14">
        <v>0</v>
      </c>
      <c r="E726" s="14">
        <v>5.35457611</v>
      </c>
      <c r="F726" s="14">
        <v>5.1838722199999996</v>
      </c>
      <c r="G726" s="14">
        <v>6.8676185600000004</v>
      </c>
      <c r="H726" s="14">
        <v>5.9513440099999997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44075.745833333334</v>
      </c>
      <c r="C727" s="14">
        <v>4.6561589200000002</v>
      </c>
      <c r="D727" s="14">
        <v>0</v>
      </c>
      <c r="E727" s="14">
        <v>4.3041858700000004</v>
      </c>
      <c r="F727" s="14">
        <v>4.8271522500000001</v>
      </c>
      <c r="G727" s="14">
        <v>6.1337766599999997</v>
      </c>
      <c r="H727" s="14">
        <v>4.8707442299999997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44075.746527777781</v>
      </c>
      <c r="C728" s="14">
        <v>5.1883812000000002</v>
      </c>
      <c r="D728" s="14">
        <v>0</v>
      </c>
      <c r="E728" s="14">
        <v>4.4741134599999999</v>
      </c>
      <c r="F728" s="14">
        <v>4.14612961</v>
      </c>
      <c r="G728" s="14">
        <v>5.3474140200000004</v>
      </c>
      <c r="H728" s="14">
        <v>4.7710070599999996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44075.74722222222</v>
      </c>
      <c r="C729" s="14">
        <v>4.4304232600000004</v>
      </c>
      <c r="D729" s="14">
        <v>0</v>
      </c>
      <c r="E729" s="14">
        <v>4.4431590999999999</v>
      </c>
      <c r="F729" s="14">
        <v>4.1946873699999996</v>
      </c>
      <c r="G729" s="14">
        <v>5.1726827599999998</v>
      </c>
      <c r="H729" s="14">
        <v>4.8208064999999998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44075.747916666667</v>
      </c>
      <c r="C730" s="14">
        <v>4.1723084400000001</v>
      </c>
      <c r="D730" s="14">
        <v>0</v>
      </c>
      <c r="E730" s="14">
        <v>4.8293809899999998</v>
      </c>
      <c r="F730" s="14">
        <v>3.8055505799999998</v>
      </c>
      <c r="G730" s="14">
        <v>4.99795151</v>
      </c>
      <c r="H730" s="14">
        <v>4.1058626199999999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44075.748611111114</v>
      </c>
      <c r="C731" s="14">
        <v>3.59171438</v>
      </c>
      <c r="D731" s="14">
        <v>0</v>
      </c>
      <c r="E731" s="14">
        <v>4.5822606099999996</v>
      </c>
      <c r="F731" s="14">
        <v>3.5298056600000001</v>
      </c>
      <c r="G731" s="14">
        <v>5.0330142999999996</v>
      </c>
      <c r="H731" s="14">
        <v>3.7402067200000002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44075.749305555553</v>
      </c>
      <c r="C732" s="14">
        <v>3.57559037</v>
      </c>
      <c r="D732" s="14">
        <v>0</v>
      </c>
      <c r="E732" s="14">
        <v>4.1960387199999998</v>
      </c>
      <c r="F732" s="14">
        <v>2.8325068999999998</v>
      </c>
      <c r="G732" s="14">
        <v>4.2990269699999999</v>
      </c>
      <c r="H732" s="14">
        <v>3.27453613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44075.75</v>
      </c>
      <c r="C733" s="14">
        <v>3.05949187</v>
      </c>
      <c r="D733" s="14">
        <v>0</v>
      </c>
      <c r="E733" s="14">
        <v>3.9644594199999998</v>
      </c>
      <c r="F733" s="14">
        <v>3.4162793200000001</v>
      </c>
      <c r="G733" s="14">
        <v>4.2990269699999999</v>
      </c>
      <c r="H733" s="14">
        <v>3.1582918200000001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2020-09-02T06:00:24Z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