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08C91162-617B-4471-B345-8AEEA0216CF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<sst xmlns="http://schemas.openxmlformats.org/spreadsheetml/2006/main" count="2234" uniqueCount="48">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</sst>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44076.25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44076.25</v>
      </c>
      <c r="B8" s="36">
        <f>ROWDATA!C13</f>
        <v>3.9304490099999998</v>
      </c>
      <c r="C8" s="36">
        <f>ROWDATA!C13</f>
        <v>3.9304490099999998</v>
      </c>
      <c r="D8" s="36">
        <f>ROWDATA!D13</f>
        <v>0</v>
      </c>
      <c r="E8" s="36">
        <f>ROWDATA!D13</f>
        <v>0</v>
      </c>
      <c r="F8" s="36">
        <f>ROWDATA!E13</f>
        <v>4.7676010099999999</v>
      </c>
      <c r="G8" s="36">
        <f>ROWDATA!E13</f>
        <v>4.7676010099999999</v>
      </c>
      <c r="H8" s="36">
        <f>ROWDATA!E13</f>
        <v>4.7676010099999999</v>
      </c>
      <c r="I8" s="36">
        <f>ROWDATA!F13</f>
        <v>3.9028012799999998</v>
      </c>
      <c r="J8" s="36">
        <f>ROWDATA!F13</f>
        <v>3.9028012799999998</v>
      </c>
      <c r="K8" s="36">
        <f>ROWDATA!G13</f>
        <v>5.5396037099999997</v>
      </c>
      <c r="L8" s="36">
        <f>ROWDATA!H13</f>
        <v>4.9371891000000003</v>
      </c>
      <c r="M8" s="36">
        <f>ROWDATA!H13</f>
        <v>4.9371891000000003</v>
      </c>
    </row>
    <row r="9" spans="1:13" x14ac:dyDescent="0.2">
      <c r="A9" s="34">
        <f>ROWDATA!B14</f>
        <v>44076.250694444447</v>
      </c>
      <c r="B9" s="36">
        <f>ROWDATA!C14</f>
        <v>4.9948935499999996</v>
      </c>
      <c r="C9" s="36">
        <f>ROWDATA!C14</f>
        <v>4.9948935499999996</v>
      </c>
      <c r="D9" s="36">
        <f>ROWDATA!D14</f>
        <v>0</v>
      </c>
      <c r="E9" s="36">
        <f>ROWDATA!D14</f>
        <v>0</v>
      </c>
      <c r="F9" s="36">
        <f>ROWDATA!E14</f>
        <v>5.7716240900000004</v>
      </c>
      <c r="G9" s="36">
        <f>ROWDATA!E14</f>
        <v>5.7716240900000004</v>
      </c>
      <c r="H9" s="36">
        <f>ROWDATA!E14</f>
        <v>5.7716240900000004</v>
      </c>
      <c r="I9" s="36">
        <f>ROWDATA!F14</f>
        <v>4.4380154599999999</v>
      </c>
      <c r="J9" s="36">
        <f>ROWDATA!F14</f>
        <v>4.4380154599999999</v>
      </c>
      <c r="K9" s="36">
        <f>ROWDATA!G14</f>
        <v>5.3650178899999998</v>
      </c>
      <c r="L9" s="36">
        <f>ROWDATA!H14</f>
        <v>4.8707442299999997</v>
      </c>
      <c r="M9" s="36">
        <f>ROWDATA!H14</f>
        <v>4.8707442299999997</v>
      </c>
    </row>
    <row r="10" spans="1:13" x14ac:dyDescent="0.2">
      <c r="A10" s="34">
        <f>ROWDATA!B15</f>
        <v>44076.251388888886</v>
      </c>
      <c r="B10" s="36">
        <f>ROWDATA!C15</f>
        <v>5.1400094000000003</v>
      </c>
      <c r="C10" s="36">
        <f>ROWDATA!C15</f>
        <v>5.1400094000000003</v>
      </c>
      <c r="D10" s="36">
        <f>ROWDATA!D15</f>
        <v>0</v>
      </c>
      <c r="E10" s="36">
        <f>ROWDATA!D15</f>
        <v>0</v>
      </c>
      <c r="F10" s="36">
        <f>ROWDATA!E15</f>
        <v>5.8334040600000003</v>
      </c>
      <c r="G10" s="36">
        <f>ROWDATA!E15</f>
        <v>5.8334040600000003</v>
      </c>
      <c r="H10" s="36">
        <f>ROWDATA!E15</f>
        <v>5.8334040600000003</v>
      </c>
      <c r="I10" s="36">
        <f>ROWDATA!F15</f>
        <v>4.94081306</v>
      </c>
      <c r="J10" s="36">
        <f>ROWDATA!F15</f>
        <v>4.94081306</v>
      </c>
      <c r="K10" s="36">
        <f>ROWDATA!G15</f>
        <v>5.7668557199999997</v>
      </c>
      <c r="L10" s="36">
        <f>ROWDATA!H15</f>
        <v>5.0036344499999998</v>
      </c>
      <c r="M10" s="36">
        <f>ROWDATA!H15</f>
        <v>5.0036344499999998</v>
      </c>
    </row>
    <row r="11" spans="1:13" x14ac:dyDescent="0.2">
      <c r="A11" s="34">
        <f>ROWDATA!B16</f>
        <v>44076.252083333333</v>
      </c>
      <c r="B11" s="36">
        <f>ROWDATA!C16</f>
        <v>5.7206039400000002</v>
      </c>
      <c r="C11" s="36">
        <f>ROWDATA!C16</f>
        <v>5.7206039400000002</v>
      </c>
      <c r="D11" s="36">
        <f>ROWDATA!D16</f>
        <v>0</v>
      </c>
      <c r="E11" s="36">
        <f>ROWDATA!D16</f>
        <v>0</v>
      </c>
      <c r="F11" s="36">
        <f>ROWDATA!E16</f>
        <v>5.8797712300000002</v>
      </c>
      <c r="G11" s="36">
        <f>ROWDATA!E16</f>
        <v>5.8797712300000002</v>
      </c>
      <c r="H11" s="36">
        <f>ROWDATA!E16</f>
        <v>5.8797712300000002</v>
      </c>
      <c r="I11" s="36">
        <f>ROWDATA!F16</f>
        <v>5.5731434799999997</v>
      </c>
      <c r="J11" s="36">
        <f>ROWDATA!F16</f>
        <v>5.5731434799999997</v>
      </c>
      <c r="K11" s="36">
        <f>ROWDATA!G16</f>
        <v>6.1337766599999997</v>
      </c>
      <c r="L11" s="36">
        <f>ROWDATA!H16</f>
        <v>5.5191039999999996</v>
      </c>
      <c r="M11" s="36">
        <f>ROWDATA!H16</f>
        <v>5.5191039999999996</v>
      </c>
    </row>
    <row r="12" spans="1:13" x14ac:dyDescent="0.2">
      <c r="A12" s="34">
        <f>ROWDATA!B17</f>
        <v>44076.25277777778</v>
      </c>
      <c r="B12" s="36">
        <f>ROWDATA!C17</f>
        <v>6.1077103599999996</v>
      </c>
      <c r="C12" s="36">
        <f>ROWDATA!C17</f>
        <v>6.1077103599999996</v>
      </c>
      <c r="D12" s="36">
        <f>ROWDATA!D17</f>
        <v>0</v>
      </c>
      <c r="E12" s="36">
        <f>ROWDATA!D17</f>
        <v>0</v>
      </c>
      <c r="F12" s="36">
        <f>ROWDATA!E17</f>
        <v>5.8334040600000003</v>
      </c>
      <c r="G12" s="36">
        <f>ROWDATA!E17</f>
        <v>5.8334040600000003</v>
      </c>
      <c r="H12" s="36">
        <f>ROWDATA!E17</f>
        <v>5.8334040600000003</v>
      </c>
      <c r="I12" s="36">
        <f>ROWDATA!F17</f>
        <v>6.2867178900000003</v>
      </c>
      <c r="J12" s="36">
        <f>ROWDATA!F17</f>
        <v>6.2867178900000003</v>
      </c>
      <c r="K12" s="36">
        <f>ROWDATA!G17</f>
        <v>6.3259663599999998</v>
      </c>
      <c r="L12" s="36">
        <f>ROWDATA!H17</f>
        <v>5.9846358300000002</v>
      </c>
      <c r="M12" s="36">
        <f>ROWDATA!H17</f>
        <v>5.9846358300000002</v>
      </c>
    </row>
    <row r="13" spans="1:13" x14ac:dyDescent="0.2">
      <c r="A13" s="34">
        <f>ROWDATA!B18</f>
        <v>44076.253472222219</v>
      </c>
      <c r="B13" s="36">
        <f>ROWDATA!C18</f>
        <v>6.7850484800000004</v>
      </c>
      <c r="C13" s="36">
        <f>ROWDATA!C18</f>
        <v>6.7850484800000004</v>
      </c>
      <c r="D13" s="36">
        <f>ROWDATA!D18</f>
        <v>0</v>
      </c>
      <c r="E13" s="36">
        <f>ROWDATA!D18</f>
        <v>0</v>
      </c>
      <c r="F13" s="36">
        <f>ROWDATA!E18</f>
        <v>6.8372988699999997</v>
      </c>
      <c r="G13" s="36">
        <f>ROWDATA!E18</f>
        <v>6.8372988699999997</v>
      </c>
      <c r="H13" s="36">
        <f>ROWDATA!E18</f>
        <v>6.8372988699999997</v>
      </c>
      <c r="I13" s="36">
        <f>ROWDATA!F18</f>
        <v>7.3732881499999996</v>
      </c>
      <c r="J13" s="36">
        <f>ROWDATA!F18</f>
        <v>7.3732881499999996</v>
      </c>
      <c r="K13" s="36">
        <f>ROWDATA!G18</f>
        <v>6.3259663599999998</v>
      </c>
      <c r="L13" s="36">
        <f>ROWDATA!H18</f>
        <v>6.9986515000000002</v>
      </c>
      <c r="M13" s="36">
        <f>ROWDATA!H18</f>
        <v>6.9986515000000002</v>
      </c>
    </row>
    <row r="14" spans="1:13" x14ac:dyDescent="0.2">
      <c r="A14" s="34">
        <f>ROWDATA!B19</f>
        <v>44076.254166666666</v>
      </c>
      <c r="B14" s="36">
        <f>ROWDATA!C19</f>
        <v>6.7850484800000004</v>
      </c>
      <c r="C14" s="36">
        <f>ROWDATA!C19</f>
        <v>6.7850484800000004</v>
      </c>
      <c r="D14" s="36">
        <f>ROWDATA!D19</f>
        <v>0</v>
      </c>
      <c r="E14" s="36">
        <f>ROWDATA!D19</f>
        <v>0</v>
      </c>
      <c r="F14" s="36">
        <f>ROWDATA!E19</f>
        <v>7.3624939899999999</v>
      </c>
      <c r="G14" s="36">
        <f>ROWDATA!E19</f>
        <v>7.3624939899999999</v>
      </c>
      <c r="H14" s="36">
        <f>ROWDATA!E19</f>
        <v>7.3624939899999999</v>
      </c>
      <c r="I14" s="36">
        <f>ROWDATA!F19</f>
        <v>7.1136841799999999</v>
      </c>
      <c r="J14" s="36">
        <f>ROWDATA!F19</f>
        <v>7.1136841799999999</v>
      </c>
      <c r="K14" s="36">
        <f>ROWDATA!G19</f>
        <v>6.8152427700000002</v>
      </c>
      <c r="L14" s="36">
        <f>ROWDATA!H19</f>
        <v>7.0818815199999996</v>
      </c>
      <c r="M14" s="36">
        <f>ROWDATA!H19</f>
        <v>7.0818815199999996</v>
      </c>
    </row>
    <row r="15" spans="1:13" x14ac:dyDescent="0.2">
      <c r="A15" s="34">
        <f>ROWDATA!B20</f>
        <v>44076.254861111112</v>
      </c>
      <c r="B15" s="36">
        <f>ROWDATA!C20</f>
        <v>6.9462881100000002</v>
      </c>
      <c r="C15" s="36">
        <f>ROWDATA!C20</f>
        <v>6.9462881100000002</v>
      </c>
      <c r="D15" s="36">
        <f>ROWDATA!D20</f>
        <v>0</v>
      </c>
      <c r="E15" s="36">
        <f>ROWDATA!D20</f>
        <v>0</v>
      </c>
      <c r="F15" s="36">
        <f>ROWDATA!E20</f>
        <v>7.34720993</v>
      </c>
      <c r="G15" s="36">
        <f>ROWDATA!E20</f>
        <v>7.34720993</v>
      </c>
      <c r="H15" s="36">
        <f>ROWDATA!E20</f>
        <v>7.34720993</v>
      </c>
      <c r="I15" s="36">
        <f>ROWDATA!F20</f>
        <v>6.8380737299999996</v>
      </c>
      <c r="J15" s="36">
        <f>ROWDATA!F20</f>
        <v>6.8380737299999996</v>
      </c>
      <c r="K15" s="36">
        <f>ROWDATA!G20</f>
        <v>7.7414197900000001</v>
      </c>
      <c r="L15" s="36">
        <f>ROWDATA!H20</f>
        <v>7.1982645999999999</v>
      </c>
      <c r="M15" s="36">
        <f>ROWDATA!H20</f>
        <v>7.1982645999999999</v>
      </c>
    </row>
    <row r="16" spans="1:13" x14ac:dyDescent="0.2">
      <c r="A16" s="34">
        <f>ROWDATA!B21</f>
        <v>44076.255555555559</v>
      </c>
      <c r="B16" s="36">
        <f>ROWDATA!C21</f>
        <v>6.9302954699999999</v>
      </c>
      <c r="C16" s="36">
        <f>ROWDATA!C21</f>
        <v>6.9302954699999999</v>
      </c>
      <c r="D16" s="36">
        <f>ROWDATA!D21</f>
        <v>0</v>
      </c>
      <c r="E16" s="36">
        <f>ROWDATA!D21</f>
        <v>0</v>
      </c>
      <c r="F16" s="36">
        <f>ROWDATA!E21</f>
        <v>7.9032306700000001</v>
      </c>
      <c r="G16" s="36">
        <f>ROWDATA!E21</f>
        <v>7.9032306700000001</v>
      </c>
      <c r="H16" s="36">
        <f>ROWDATA!E21</f>
        <v>7.9032306700000001</v>
      </c>
      <c r="I16" s="36">
        <f>ROWDATA!F21</f>
        <v>6.7895155000000003</v>
      </c>
      <c r="J16" s="36">
        <f>ROWDATA!F21</f>
        <v>6.7895155000000003</v>
      </c>
      <c r="K16" s="36">
        <f>ROWDATA!G21</f>
        <v>8.5452413600000003</v>
      </c>
      <c r="L16" s="36">
        <f>ROWDATA!H21</f>
        <v>7.61385822</v>
      </c>
      <c r="M16" s="36">
        <f>ROWDATA!H21</f>
        <v>7.61385822</v>
      </c>
    </row>
    <row r="17" spans="1:13" x14ac:dyDescent="0.2">
      <c r="A17" s="34">
        <f>ROWDATA!B22</f>
        <v>44076.256249999999</v>
      </c>
      <c r="B17" s="36">
        <f>ROWDATA!C22</f>
        <v>7.2044029199999997</v>
      </c>
      <c r="C17" s="36">
        <f>ROWDATA!C22</f>
        <v>7.2044029199999997</v>
      </c>
      <c r="D17" s="36">
        <f>ROWDATA!D22</f>
        <v>0</v>
      </c>
      <c r="E17" s="36">
        <f>ROWDATA!D22</f>
        <v>0</v>
      </c>
      <c r="F17" s="36">
        <f>ROWDATA!E22</f>
        <v>8.1193971600000001</v>
      </c>
      <c r="G17" s="36">
        <f>ROWDATA!E22</f>
        <v>8.1193971600000001</v>
      </c>
      <c r="H17" s="36">
        <f>ROWDATA!E22</f>
        <v>8.1193971600000001</v>
      </c>
      <c r="I17" s="36">
        <f>ROWDATA!F22</f>
        <v>7.0325746499999999</v>
      </c>
      <c r="J17" s="36">
        <f>ROWDATA!F22</f>
        <v>7.0325746499999999</v>
      </c>
      <c r="K17" s="36">
        <f>ROWDATA!G22</f>
        <v>8.7723484000000003</v>
      </c>
      <c r="L17" s="36">
        <f>ROWDATA!H22</f>
        <v>8.4285392800000007</v>
      </c>
      <c r="M17" s="36">
        <f>ROWDATA!H22</f>
        <v>8.4285392800000007</v>
      </c>
    </row>
    <row r="18" spans="1:13" x14ac:dyDescent="0.2">
      <c r="A18" s="34">
        <f>ROWDATA!B23</f>
        <v>44076.256944444445</v>
      </c>
      <c r="B18" s="36">
        <f>ROWDATA!C23</f>
        <v>7.7851281200000004</v>
      </c>
      <c r="C18" s="36">
        <f>ROWDATA!C23</f>
        <v>7.7851281200000004</v>
      </c>
      <c r="D18" s="36">
        <f>ROWDATA!D23</f>
        <v>0</v>
      </c>
      <c r="E18" s="36">
        <f>ROWDATA!D23</f>
        <v>0</v>
      </c>
      <c r="F18" s="36">
        <f>ROWDATA!E23</f>
        <v>8.4438390699999992</v>
      </c>
      <c r="G18" s="36">
        <f>ROWDATA!E23</f>
        <v>8.4438390699999992</v>
      </c>
      <c r="H18" s="36">
        <f>ROWDATA!E23</f>
        <v>8.4438390699999992</v>
      </c>
      <c r="I18" s="36">
        <f>ROWDATA!F23</f>
        <v>7.6488985999999999</v>
      </c>
      <c r="J18" s="36">
        <f>ROWDATA!F23</f>
        <v>7.6488985999999999</v>
      </c>
      <c r="K18" s="36">
        <f>ROWDATA!G23</f>
        <v>9.0692892100000009</v>
      </c>
      <c r="L18" s="36">
        <f>ROWDATA!H23</f>
        <v>8.5948600800000001</v>
      </c>
      <c r="M18" s="36">
        <f>ROWDATA!H23</f>
        <v>8.5948600800000001</v>
      </c>
    </row>
    <row r="19" spans="1:13" x14ac:dyDescent="0.2">
      <c r="A19" s="34">
        <f>ROWDATA!B24</f>
        <v>44076.257638888892</v>
      </c>
      <c r="B19" s="36">
        <f>ROWDATA!C24</f>
        <v>7.9302439700000003</v>
      </c>
      <c r="C19" s="36">
        <f>ROWDATA!C24</f>
        <v>7.9302439700000003</v>
      </c>
      <c r="D19" s="36">
        <f>ROWDATA!D24</f>
        <v>0</v>
      </c>
      <c r="E19" s="36">
        <f>ROWDATA!D24</f>
        <v>0</v>
      </c>
      <c r="F19" s="36">
        <f>ROWDATA!E24</f>
        <v>8.6600046200000005</v>
      </c>
      <c r="G19" s="36">
        <f>ROWDATA!E24</f>
        <v>8.6600046200000005</v>
      </c>
      <c r="H19" s="36">
        <f>ROWDATA!E24</f>
        <v>8.6600046200000005</v>
      </c>
      <c r="I19" s="36">
        <f>ROWDATA!F24</f>
        <v>7.9245090500000002</v>
      </c>
      <c r="J19" s="36">
        <f>ROWDATA!F24</f>
        <v>7.9245090500000002</v>
      </c>
      <c r="K19" s="36">
        <f>ROWDATA!G24</f>
        <v>9.5587110499999994</v>
      </c>
      <c r="L19" s="36">
        <f>ROWDATA!H24</f>
        <v>8.4616918600000002</v>
      </c>
      <c r="M19" s="36">
        <f>ROWDATA!H24</f>
        <v>8.4616918600000002</v>
      </c>
    </row>
    <row r="20" spans="1:13" x14ac:dyDescent="0.2">
      <c r="A20" s="34">
        <f>ROWDATA!B25</f>
        <v>44076.258333333331</v>
      </c>
      <c r="B20" s="36">
        <f>ROWDATA!C25</f>
        <v>8.3817157699999996</v>
      </c>
      <c r="C20" s="36">
        <f>ROWDATA!C25</f>
        <v>8.3817157699999996</v>
      </c>
      <c r="D20" s="36">
        <f>ROWDATA!D25</f>
        <v>0</v>
      </c>
      <c r="E20" s="36">
        <f>ROWDATA!D25</f>
        <v>0</v>
      </c>
      <c r="F20" s="36">
        <f>ROWDATA!E25</f>
        <v>8.9071254700000004</v>
      </c>
      <c r="G20" s="36">
        <f>ROWDATA!E25</f>
        <v>8.9071254700000004</v>
      </c>
      <c r="H20" s="36">
        <f>ROWDATA!E25</f>
        <v>8.9071254700000004</v>
      </c>
      <c r="I20" s="36">
        <f>ROWDATA!F25</f>
        <v>8.6056661600000002</v>
      </c>
      <c r="J20" s="36">
        <f>ROWDATA!F25</f>
        <v>8.6056661600000002</v>
      </c>
      <c r="K20" s="36">
        <f>ROWDATA!G25</f>
        <v>10.047987940000001</v>
      </c>
      <c r="L20" s="36">
        <f>ROWDATA!H25</f>
        <v>9.0936832400000007</v>
      </c>
      <c r="M20" s="36">
        <f>ROWDATA!H25</f>
        <v>9.0936832400000007</v>
      </c>
    </row>
    <row r="21" spans="1:13" x14ac:dyDescent="0.2">
      <c r="A21" s="34">
        <f>ROWDATA!B26</f>
        <v>44076.259027777778</v>
      </c>
      <c r="B21" s="36">
        <f>ROWDATA!C26</f>
        <v>9.2526721999999992</v>
      </c>
      <c r="C21" s="36">
        <f>ROWDATA!C26</f>
        <v>9.2526721999999992</v>
      </c>
      <c r="D21" s="36">
        <f>ROWDATA!D26</f>
        <v>0</v>
      </c>
      <c r="E21" s="36">
        <f>ROWDATA!D26</f>
        <v>0</v>
      </c>
      <c r="F21" s="36">
        <f>ROWDATA!E26</f>
        <v>10.00375462</v>
      </c>
      <c r="G21" s="36">
        <f>ROWDATA!E26</f>
        <v>10.00375462</v>
      </c>
      <c r="H21" s="36">
        <f>ROWDATA!E26</f>
        <v>10.00375462</v>
      </c>
      <c r="I21" s="36">
        <f>ROWDATA!F26</f>
        <v>8.8325843800000001</v>
      </c>
      <c r="J21" s="36">
        <f>ROWDATA!F26</f>
        <v>8.8325843800000001</v>
      </c>
      <c r="K21" s="36">
        <f>ROWDATA!G26</f>
        <v>10.5721817</v>
      </c>
      <c r="L21" s="36">
        <f>ROWDATA!H26</f>
        <v>9.6919670100000008</v>
      </c>
      <c r="M21" s="36">
        <f>ROWDATA!H26</f>
        <v>9.6919670100000008</v>
      </c>
    </row>
    <row r="22" spans="1:13" x14ac:dyDescent="0.2">
      <c r="A22" s="34">
        <f>ROWDATA!B27</f>
        <v>44076.259722222225</v>
      </c>
      <c r="B22" s="36">
        <f>ROWDATA!C27</f>
        <v>10.18812561</v>
      </c>
      <c r="C22" s="36">
        <f>ROWDATA!C27</f>
        <v>10.18812561</v>
      </c>
      <c r="D22" s="36">
        <f>ROWDATA!D27</f>
        <v>0</v>
      </c>
      <c r="E22" s="36">
        <f>ROWDATA!D27</f>
        <v>0</v>
      </c>
      <c r="F22" s="36">
        <f>ROWDATA!E27</f>
        <v>11.023319239999999</v>
      </c>
      <c r="G22" s="36">
        <f>ROWDATA!E27</f>
        <v>11.023319239999999</v>
      </c>
      <c r="H22" s="36">
        <f>ROWDATA!E27</f>
        <v>11.023319239999999</v>
      </c>
      <c r="I22" s="36">
        <f>ROWDATA!F27</f>
        <v>9.5948514899999999</v>
      </c>
      <c r="J22" s="36">
        <f>ROWDATA!F27</f>
        <v>9.5948514899999999</v>
      </c>
      <c r="K22" s="36">
        <f>ROWDATA!G27</f>
        <v>11.603109359999999</v>
      </c>
      <c r="L22" s="36">
        <f>ROWDATA!H27</f>
        <v>10.20743656</v>
      </c>
      <c r="M22" s="36">
        <f>ROWDATA!H27</f>
        <v>10.20743656</v>
      </c>
    </row>
    <row r="23" spans="1:13" x14ac:dyDescent="0.2">
      <c r="A23" s="34">
        <f>ROWDATA!B28</f>
        <v>44076.260416666664</v>
      </c>
      <c r="B23" s="36">
        <f>ROWDATA!C28</f>
        <v>11.26869392</v>
      </c>
      <c r="C23" s="36">
        <f>ROWDATA!C28</f>
        <v>11.26869392</v>
      </c>
      <c r="D23" s="36">
        <f>ROWDATA!D28</f>
        <v>0</v>
      </c>
      <c r="E23" s="36">
        <f>ROWDATA!D28</f>
        <v>0</v>
      </c>
      <c r="F23" s="36">
        <f>ROWDATA!E28</f>
        <v>11.50201893</v>
      </c>
      <c r="G23" s="36">
        <f>ROWDATA!E28</f>
        <v>11.50201893</v>
      </c>
      <c r="H23" s="36">
        <f>ROWDATA!E28</f>
        <v>11.50201893</v>
      </c>
      <c r="I23" s="36">
        <f>ROWDATA!F28</f>
        <v>9.6922368999999993</v>
      </c>
      <c r="J23" s="36">
        <f>ROWDATA!F28</f>
        <v>9.6922368999999993</v>
      </c>
      <c r="K23" s="36">
        <f>ROWDATA!G28</f>
        <v>12.63403797</v>
      </c>
      <c r="L23" s="36">
        <f>ROWDATA!H28</f>
        <v>11.25474453</v>
      </c>
      <c r="M23" s="36">
        <f>ROWDATA!H28</f>
        <v>11.25474453</v>
      </c>
    </row>
    <row r="24" spans="1:13" x14ac:dyDescent="0.2">
      <c r="A24" s="34">
        <f>ROWDATA!B29</f>
        <v>44076.261111111111</v>
      </c>
      <c r="B24" s="36">
        <f>ROWDATA!C29</f>
        <v>12.39763451</v>
      </c>
      <c r="C24" s="36">
        <f>ROWDATA!C29</f>
        <v>12.39763451</v>
      </c>
      <c r="D24" s="36">
        <f>ROWDATA!D29</f>
        <v>0</v>
      </c>
      <c r="E24" s="36">
        <f>ROWDATA!D29</f>
        <v>0</v>
      </c>
      <c r="F24" s="36">
        <f>ROWDATA!E29</f>
        <v>12.45967484</v>
      </c>
      <c r="G24" s="36">
        <f>ROWDATA!E29</f>
        <v>12.45967484</v>
      </c>
      <c r="H24" s="36">
        <f>ROWDATA!E29</f>
        <v>12.45967484</v>
      </c>
      <c r="I24" s="36">
        <f>ROWDATA!F29</f>
        <v>10.69756222</v>
      </c>
      <c r="J24" s="36">
        <f>ROWDATA!F29</f>
        <v>10.69756222</v>
      </c>
      <c r="K24" s="36">
        <f>ROWDATA!G29</f>
        <v>12.8263731</v>
      </c>
      <c r="L24" s="36">
        <f>ROWDATA!H29</f>
        <v>12.152654650000001</v>
      </c>
      <c r="M24" s="36">
        <f>ROWDATA!H29</f>
        <v>12.152654650000001</v>
      </c>
    </row>
    <row r="25" spans="1:13" x14ac:dyDescent="0.2">
      <c r="A25" s="34">
        <f>ROWDATA!B30</f>
        <v>44076.261805555558</v>
      </c>
      <c r="B25" s="36">
        <f>ROWDATA!C30</f>
        <v>13.07497311</v>
      </c>
      <c r="C25" s="36">
        <f>ROWDATA!C30</f>
        <v>13.07497311</v>
      </c>
      <c r="D25" s="36">
        <f>ROWDATA!D30</f>
        <v>0</v>
      </c>
      <c r="E25" s="36">
        <f>ROWDATA!D30</f>
        <v>0</v>
      </c>
      <c r="F25" s="36">
        <f>ROWDATA!E30</f>
        <v>13.231990809999999</v>
      </c>
      <c r="G25" s="36">
        <f>ROWDATA!E30</f>
        <v>13.231990809999999</v>
      </c>
      <c r="H25" s="36">
        <f>ROWDATA!E30</f>
        <v>13.231990809999999</v>
      </c>
      <c r="I25" s="36">
        <f>ROWDATA!F30</f>
        <v>11.7678566</v>
      </c>
      <c r="J25" s="36">
        <f>ROWDATA!F30</f>
        <v>11.7678566</v>
      </c>
      <c r="K25" s="36">
        <f>ROWDATA!G30</f>
        <v>12.80891514</v>
      </c>
      <c r="L25" s="36">
        <f>ROWDATA!H30</f>
        <v>12.3854208</v>
      </c>
      <c r="M25" s="36">
        <f>ROWDATA!H30</f>
        <v>12.3854208</v>
      </c>
    </row>
    <row r="26" spans="1:13" x14ac:dyDescent="0.2">
      <c r="A26" s="34">
        <f>ROWDATA!B31</f>
        <v>44076.262499999997</v>
      </c>
      <c r="B26" s="36">
        <f>ROWDATA!C31</f>
        <v>13.042856219999999</v>
      </c>
      <c r="C26" s="36">
        <f>ROWDATA!C31</f>
        <v>13.042856219999999</v>
      </c>
      <c r="D26" s="36">
        <f>ROWDATA!D31</f>
        <v>0</v>
      </c>
      <c r="E26" s="36">
        <f>ROWDATA!D31</f>
        <v>0</v>
      </c>
      <c r="F26" s="36">
        <f>ROWDATA!E31</f>
        <v>13.15479755</v>
      </c>
      <c r="G26" s="36">
        <f>ROWDATA!E31</f>
        <v>13.15479755</v>
      </c>
      <c r="H26" s="36">
        <f>ROWDATA!E31</f>
        <v>13.15479755</v>
      </c>
      <c r="I26" s="36">
        <f>ROWDATA!F31</f>
        <v>11.800273900000001</v>
      </c>
      <c r="J26" s="36">
        <f>ROWDATA!F31</f>
        <v>11.800273900000001</v>
      </c>
      <c r="K26" s="36">
        <f>ROWDATA!G31</f>
        <v>12.49436951</v>
      </c>
      <c r="L26" s="36">
        <f>ROWDATA!H31</f>
        <v>12.152654650000001</v>
      </c>
      <c r="M26" s="36">
        <f>ROWDATA!H31</f>
        <v>12.152654650000001</v>
      </c>
    </row>
    <row r="27" spans="1:13" x14ac:dyDescent="0.2">
      <c r="A27" s="34">
        <f>ROWDATA!B32</f>
        <v>44076.263194444444</v>
      </c>
      <c r="B27" s="36">
        <f>ROWDATA!C32</f>
        <v>12.86536121</v>
      </c>
      <c r="C27" s="36">
        <f>ROWDATA!C32</f>
        <v>12.86536121</v>
      </c>
      <c r="D27" s="36">
        <f>ROWDATA!D32</f>
        <v>0</v>
      </c>
      <c r="E27" s="36">
        <f>ROWDATA!D32</f>
        <v>0</v>
      </c>
      <c r="F27" s="36">
        <f>ROWDATA!E32</f>
        <v>12.58336353</v>
      </c>
      <c r="G27" s="36">
        <f>ROWDATA!E32</f>
        <v>12.58336353</v>
      </c>
      <c r="H27" s="36">
        <f>ROWDATA!E32</f>
        <v>12.58336353</v>
      </c>
      <c r="I27" s="36">
        <f>ROWDATA!F32</f>
        <v>11.7678566</v>
      </c>
      <c r="J27" s="36">
        <f>ROWDATA!F32</f>
        <v>11.7678566</v>
      </c>
      <c r="K27" s="36">
        <f>ROWDATA!G32</f>
        <v>11.603109359999999</v>
      </c>
      <c r="L27" s="36">
        <f>ROWDATA!H32</f>
        <v>10.72276688</v>
      </c>
      <c r="M27" s="36">
        <f>ROWDATA!H32</f>
        <v>10.72276688</v>
      </c>
    </row>
    <row r="28" spans="1:13" x14ac:dyDescent="0.2">
      <c r="A28" s="34">
        <f>ROWDATA!B33</f>
        <v>44076.263888888891</v>
      </c>
      <c r="B28" s="36">
        <f>ROWDATA!C33</f>
        <v>12.252518650000001</v>
      </c>
      <c r="C28" s="36">
        <f>ROWDATA!C33</f>
        <v>12.252518650000001</v>
      </c>
      <c r="D28" s="36">
        <f>ROWDATA!D33</f>
        <v>0</v>
      </c>
      <c r="E28" s="36">
        <f>ROWDATA!D33</f>
        <v>0</v>
      </c>
      <c r="F28" s="36">
        <f>ROWDATA!E33</f>
        <v>12.04262638</v>
      </c>
      <c r="G28" s="36">
        <f>ROWDATA!E33</f>
        <v>12.04262638</v>
      </c>
      <c r="H28" s="36">
        <f>ROWDATA!E33</f>
        <v>12.04262638</v>
      </c>
      <c r="I28" s="36">
        <f>ROWDATA!F33</f>
        <v>10.50292683</v>
      </c>
      <c r="J28" s="36">
        <f>ROWDATA!F33</f>
        <v>10.50292683</v>
      </c>
      <c r="K28" s="36">
        <f>ROWDATA!G33</f>
        <v>11.11397839</v>
      </c>
      <c r="L28" s="36">
        <f>ROWDATA!H33</f>
        <v>9.7585506399999993</v>
      </c>
      <c r="M28" s="36">
        <f>ROWDATA!H33</f>
        <v>9.7585506399999993</v>
      </c>
    </row>
    <row r="29" spans="1:13" x14ac:dyDescent="0.2">
      <c r="A29" s="34">
        <f>ROWDATA!B34</f>
        <v>44076.26458333333</v>
      </c>
      <c r="B29" s="36">
        <f>ROWDATA!C34</f>
        <v>11.994535450000001</v>
      </c>
      <c r="C29" s="36">
        <f>ROWDATA!C34</f>
        <v>11.994535450000001</v>
      </c>
      <c r="D29" s="36">
        <f>ROWDATA!D34</f>
        <v>0</v>
      </c>
      <c r="E29" s="36">
        <f>ROWDATA!D34</f>
        <v>0</v>
      </c>
      <c r="F29" s="36">
        <f>ROWDATA!E34</f>
        <v>11.764552119999999</v>
      </c>
      <c r="G29" s="36">
        <f>ROWDATA!E34</f>
        <v>11.764552119999999</v>
      </c>
      <c r="H29" s="36">
        <f>ROWDATA!E34</f>
        <v>11.764552119999999</v>
      </c>
      <c r="I29" s="36">
        <f>ROWDATA!F34</f>
        <v>9.4976005600000004</v>
      </c>
      <c r="J29" s="36">
        <f>ROWDATA!F34</f>
        <v>9.4976005600000004</v>
      </c>
      <c r="K29" s="36">
        <f>ROWDATA!G34</f>
        <v>10.78197479</v>
      </c>
      <c r="L29" s="36">
        <f>ROWDATA!H34</f>
        <v>9.4924926799999998</v>
      </c>
      <c r="M29" s="36">
        <f>ROWDATA!H34</f>
        <v>9.4924926799999998</v>
      </c>
    </row>
    <row r="30" spans="1:13" x14ac:dyDescent="0.2">
      <c r="A30" s="34">
        <f>ROWDATA!B35</f>
        <v>44076.265277777777</v>
      </c>
      <c r="B30" s="36">
        <f>ROWDATA!C35</f>
        <v>12.123526569999999</v>
      </c>
      <c r="C30" s="36">
        <f>ROWDATA!C35</f>
        <v>12.123526569999999</v>
      </c>
      <c r="D30" s="36">
        <f>ROWDATA!D35</f>
        <v>0</v>
      </c>
      <c r="E30" s="36">
        <f>ROWDATA!D35</f>
        <v>0</v>
      </c>
      <c r="F30" s="36">
        <f>ROWDATA!E35</f>
        <v>11.65653324</v>
      </c>
      <c r="G30" s="36">
        <f>ROWDATA!E35</f>
        <v>11.65653324</v>
      </c>
      <c r="H30" s="36">
        <f>ROWDATA!E35</f>
        <v>11.65653324</v>
      </c>
      <c r="I30" s="36">
        <f>ROWDATA!F35</f>
        <v>9.0596370700000008</v>
      </c>
      <c r="J30" s="36">
        <f>ROWDATA!F35</f>
        <v>9.0596370700000008</v>
      </c>
      <c r="K30" s="36">
        <f>ROWDATA!G35</f>
        <v>10.746912</v>
      </c>
      <c r="L30" s="36">
        <f>ROWDATA!H35</f>
        <v>9.4593391400000009</v>
      </c>
      <c r="M30" s="36">
        <f>ROWDATA!H35</f>
        <v>9.4593391400000009</v>
      </c>
    </row>
    <row r="31" spans="1:13" x14ac:dyDescent="0.2">
      <c r="A31" s="34">
        <f>ROWDATA!B36</f>
        <v>44076.265972222223</v>
      </c>
      <c r="B31" s="36">
        <f>ROWDATA!C36</f>
        <v>12.768748280000001</v>
      </c>
      <c r="C31" s="36">
        <f>ROWDATA!C36</f>
        <v>12.768748280000001</v>
      </c>
      <c r="D31" s="36">
        <f>ROWDATA!D36</f>
        <v>0</v>
      </c>
      <c r="E31" s="36">
        <f>ROWDATA!D36</f>
        <v>0</v>
      </c>
      <c r="F31" s="36">
        <f>ROWDATA!E36</f>
        <v>11.826460839999999</v>
      </c>
      <c r="G31" s="36">
        <f>ROWDATA!E36</f>
        <v>11.826460839999999</v>
      </c>
      <c r="H31" s="36">
        <f>ROWDATA!E36</f>
        <v>11.826460839999999</v>
      </c>
      <c r="I31" s="36">
        <f>ROWDATA!F36</f>
        <v>9.2057142299999999</v>
      </c>
      <c r="J31" s="36">
        <f>ROWDATA!F36</f>
        <v>9.2057142299999999</v>
      </c>
      <c r="K31" s="36">
        <f>ROWDATA!G36</f>
        <v>11.096520419999999</v>
      </c>
      <c r="L31" s="36">
        <f>ROWDATA!H36</f>
        <v>10.05790043</v>
      </c>
      <c r="M31" s="36">
        <f>ROWDATA!H36</f>
        <v>10.05790043</v>
      </c>
    </row>
    <row r="32" spans="1:13" x14ac:dyDescent="0.2">
      <c r="A32" s="34">
        <f>ROWDATA!B37</f>
        <v>44076.26666666667</v>
      </c>
      <c r="B32" s="36">
        <f>ROWDATA!C37</f>
        <v>13.171847339999999</v>
      </c>
      <c r="C32" s="36">
        <f>ROWDATA!C37</f>
        <v>13.171847339999999</v>
      </c>
      <c r="D32" s="36">
        <f>ROWDATA!D37</f>
        <v>0</v>
      </c>
      <c r="E32" s="36">
        <f>ROWDATA!D37</f>
        <v>0</v>
      </c>
      <c r="F32" s="36">
        <f>ROWDATA!E37</f>
        <v>12.567950250000001</v>
      </c>
      <c r="G32" s="36">
        <f>ROWDATA!E37</f>
        <v>12.567950250000001</v>
      </c>
      <c r="H32" s="36">
        <f>ROWDATA!E37</f>
        <v>12.567950250000001</v>
      </c>
      <c r="I32" s="36">
        <f>ROWDATA!F37</f>
        <v>9.5298833799999993</v>
      </c>
      <c r="J32" s="36">
        <f>ROWDATA!F37</f>
        <v>9.5298833799999993</v>
      </c>
      <c r="K32" s="36">
        <f>ROWDATA!G37</f>
        <v>11.847820280000001</v>
      </c>
      <c r="L32" s="36">
        <f>ROWDATA!H37</f>
        <v>10.706259729999999</v>
      </c>
      <c r="M32" s="36">
        <f>ROWDATA!H37</f>
        <v>10.706259729999999</v>
      </c>
    </row>
    <row r="33" spans="1:13" x14ac:dyDescent="0.2">
      <c r="A33" s="34">
        <f>ROWDATA!B38</f>
        <v>44076.267361111109</v>
      </c>
      <c r="B33" s="36">
        <f>ROWDATA!C38</f>
        <v>14.05892849</v>
      </c>
      <c r="C33" s="36">
        <f>ROWDATA!C38</f>
        <v>14.05892849</v>
      </c>
      <c r="D33" s="36">
        <f>ROWDATA!D38</f>
        <v>0</v>
      </c>
      <c r="E33" s="36">
        <f>ROWDATA!D38</f>
        <v>0</v>
      </c>
      <c r="F33" s="36">
        <f>ROWDATA!E38</f>
        <v>13.355550770000001</v>
      </c>
      <c r="G33" s="36">
        <f>ROWDATA!E38</f>
        <v>13.355550770000001</v>
      </c>
      <c r="H33" s="36">
        <f>ROWDATA!E38</f>
        <v>13.355550770000001</v>
      </c>
      <c r="I33" s="36">
        <f>ROWDATA!F38</f>
        <v>10.53547859</v>
      </c>
      <c r="J33" s="36">
        <f>ROWDATA!F38</f>
        <v>10.53547859</v>
      </c>
      <c r="K33" s="36">
        <f>ROWDATA!G38</f>
        <v>12.459452629999999</v>
      </c>
      <c r="L33" s="36">
        <f>ROWDATA!H38</f>
        <v>11.504294399999999</v>
      </c>
      <c r="M33" s="36">
        <f>ROWDATA!H38</f>
        <v>11.504294399999999</v>
      </c>
    </row>
    <row r="34" spans="1:13" x14ac:dyDescent="0.2">
      <c r="A34" s="34">
        <f>ROWDATA!B39</f>
        <v>44076.268055555556</v>
      </c>
      <c r="B34" s="36">
        <f>ROWDATA!C39</f>
        <v>14.72014332</v>
      </c>
      <c r="C34" s="36">
        <f>ROWDATA!C39</f>
        <v>14.72014332</v>
      </c>
      <c r="D34" s="36">
        <f>ROWDATA!D39</f>
        <v>0</v>
      </c>
      <c r="E34" s="36">
        <f>ROWDATA!D39</f>
        <v>0</v>
      </c>
      <c r="F34" s="36">
        <f>ROWDATA!E39</f>
        <v>14.096912379999999</v>
      </c>
      <c r="G34" s="36">
        <f>ROWDATA!E39</f>
        <v>14.096912379999999</v>
      </c>
      <c r="H34" s="36">
        <f>ROWDATA!E39</f>
        <v>14.096912379999999</v>
      </c>
      <c r="I34" s="36">
        <f>ROWDATA!F39</f>
        <v>13.03278637</v>
      </c>
      <c r="J34" s="36">
        <f>ROWDATA!F39</f>
        <v>13.03278637</v>
      </c>
      <c r="K34" s="36">
        <f>ROWDATA!G39</f>
        <v>13.43785954</v>
      </c>
      <c r="L34" s="36">
        <f>ROWDATA!H39</f>
        <v>12.86759853</v>
      </c>
      <c r="M34" s="36">
        <f>ROWDATA!H39</f>
        <v>12.86759853</v>
      </c>
    </row>
    <row r="35" spans="1:13" x14ac:dyDescent="0.2">
      <c r="A35" s="34">
        <f>ROWDATA!B40</f>
        <v>44076.268750000003</v>
      </c>
      <c r="B35" s="36">
        <f>ROWDATA!C40</f>
        <v>14.929754259999999</v>
      </c>
      <c r="C35" s="36">
        <f>ROWDATA!C40</f>
        <v>14.929754259999999</v>
      </c>
      <c r="D35" s="36">
        <f>ROWDATA!D40</f>
        <v>0</v>
      </c>
      <c r="E35" s="36">
        <f>ROWDATA!D40</f>
        <v>0</v>
      </c>
      <c r="F35" s="36">
        <f>ROWDATA!E40</f>
        <v>14.838401790000001</v>
      </c>
      <c r="G35" s="36">
        <f>ROWDATA!E40</f>
        <v>14.838401790000001</v>
      </c>
      <c r="H35" s="36">
        <f>ROWDATA!E40</f>
        <v>14.838401790000001</v>
      </c>
      <c r="I35" s="36">
        <f>ROWDATA!F40</f>
        <v>12.59495735</v>
      </c>
      <c r="J35" s="36">
        <f>ROWDATA!F40</f>
        <v>12.59495735</v>
      </c>
      <c r="K35" s="36">
        <f>ROWDATA!G40</f>
        <v>14.643664360000001</v>
      </c>
      <c r="L35" s="36">
        <f>ROWDATA!H40</f>
        <v>14.28083992</v>
      </c>
      <c r="M35" s="36">
        <f>ROWDATA!H40</f>
        <v>14.28083992</v>
      </c>
    </row>
    <row r="36" spans="1:13" x14ac:dyDescent="0.2">
      <c r="A36" s="34">
        <f>ROWDATA!B41</f>
        <v>44076.269444444442</v>
      </c>
      <c r="B36" s="36">
        <f>ROWDATA!C41</f>
        <v>15.1717453</v>
      </c>
      <c r="C36" s="36">
        <f>ROWDATA!C41</f>
        <v>15.1717453</v>
      </c>
      <c r="D36" s="36">
        <f>ROWDATA!D41</f>
        <v>0</v>
      </c>
      <c r="E36" s="36">
        <f>ROWDATA!D41</f>
        <v>0</v>
      </c>
      <c r="F36" s="36">
        <f>ROWDATA!E41</f>
        <v>16.228519439999999</v>
      </c>
      <c r="G36" s="36">
        <f>ROWDATA!E41</f>
        <v>16.228519439999999</v>
      </c>
      <c r="H36" s="36">
        <f>ROWDATA!E41</f>
        <v>16.228519439999999</v>
      </c>
      <c r="I36" s="36">
        <f>ROWDATA!F41</f>
        <v>12.48143101</v>
      </c>
      <c r="J36" s="36">
        <f>ROWDATA!F41</f>
        <v>12.48143101</v>
      </c>
      <c r="K36" s="36">
        <f>ROWDATA!G41</f>
        <v>15.884241100000001</v>
      </c>
      <c r="L36" s="36">
        <f>ROWDATA!H41</f>
        <v>14.28083992</v>
      </c>
      <c r="M36" s="36">
        <f>ROWDATA!H41</f>
        <v>14.28083992</v>
      </c>
    </row>
    <row r="37" spans="1:13" x14ac:dyDescent="0.2">
      <c r="A37" s="34">
        <f>ROWDATA!B42</f>
        <v>44076.270138888889</v>
      </c>
      <c r="B37" s="36">
        <f>ROWDATA!C42</f>
        <v>15.8168354</v>
      </c>
      <c r="C37" s="36">
        <f>ROWDATA!C42</f>
        <v>15.8168354</v>
      </c>
      <c r="D37" s="36">
        <f>ROWDATA!D42</f>
        <v>0</v>
      </c>
      <c r="E37" s="36">
        <f>ROWDATA!D42</f>
        <v>0</v>
      </c>
      <c r="F37" s="36">
        <f>ROWDATA!E42</f>
        <v>17.24808311</v>
      </c>
      <c r="G37" s="36">
        <f>ROWDATA!E42</f>
        <v>17.24808311</v>
      </c>
      <c r="H37" s="36">
        <f>ROWDATA!E42</f>
        <v>17.24808311</v>
      </c>
      <c r="I37" s="36">
        <f>ROWDATA!F42</f>
        <v>13.227288250000001</v>
      </c>
      <c r="J37" s="36">
        <f>ROWDATA!F42</f>
        <v>13.227288250000001</v>
      </c>
      <c r="K37" s="36">
        <f>ROWDATA!G42</f>
        <v>16.84548187</v>
      </c>
      <c r="L37" s="36">
        <f>ROWDATA!H42</f>
        <v>16.309009549999999</v>
      </c>
      <c r="M37" s="36">
        <f>ROWDATA!H42</f>
        <v>16.309009549999999</v>
      </c>
    </row>
    <row r="38" spans="1:13" x14ac:dyDescent="0.2">
      <c r="A38" s="34">
        <f>ROWDATA!B43</f>
        <v>44076.270833333336</v>
      </c>
      <c r="B38" s="36">
        <f>ROWDATA!C43</f>
        <v>17.20389175</v>
      </c>
      <c r="C38" s="36">
        <f>ROWDATA!C43</f>
        <v>17.20389175</v>
      </c>
      <c r="D38" s="36">
        <f>ROWDATA!D43</f>
        <v>0</v>
      </c>
      <c r="E38" s="36">
        <f>ROWDATA!D43</f>
        <v>0</v>
      </c>
      <c r="F38" s="36">
        <f>ROWDATA!E43</f>
        <v>18.421905519999999</v>
      </c>
      <c r="G38" s="36">
        <f>ROWDATA!E43</f>
        <v>18.421905519999999</v>
      </c>
      <c r="H38" s="36">
        <f>ROWDATA!E43</f>
        <v>18.421905519999999</v>
      </c>
      <c r="I38" s="36">
        <f>ROWDATA!F43</f>
        <v>14.070664409999999</v>
      </c>
      <c r="J38" s="36">
        <f>ROWDATA!F43</f>
        <v>14.070664409999999</v>
      </c>
      <c r="K38" s="36">
        <f>ROWDATA!G43</f>
        <v>17.893867490000002</v>
      </c>
      <c r="L38" s="36">
        <f>ROWDATA!H43</f>
        <v>17.40639496</v>
      </c>
      <c r="M38" s="36">
        <f>ROWDATA!H43</f>
        <v>17.40639496</v>
      </c>
    </row>
    <row r="39" spans="1:13" x14ac:dyDescent="0.2">
      <c r="A39" s="34">
        <f>ROWDATA!B44</f>
        <v>44076.271527777775</v>
      </c>
      <c r="B39" s="36">
        <f>ROWDATA!C44</f>
        <v>18.832805629999999</v>
      </c>
      <c r="C39" s="36">
        <f>ROWDATA!C44</f>
        <v>18.832805629999999</v>
      </c>
      <c r="D39" s="36">
        <f>ROWDATA!D44</f>
        <v>0</v>
      </c>
      <c r="E39" s="36">
        <f>ROWDATA!D44</f>
        <v>0</v>
      </c>
      <c r="F39" s="36">
        <f>ROWDATA!E44</f>
        <v>20.47619057</v>
      </c>
      <c r="G39" s="36">
        <f>ROWDATA!E44</f>
        <v>20.47619057</v>
      </c>
      <c r="H39" s="36">
        <f>ROWDATA!E44</f>
        <v>20.47619057</v>
      </c>
      <c r="I39" s="36">
        <f>ROWDATA!F44</f>
        <v>15.07599068</v>
      </c>
      <c r="J39" s="36">
        <f>ROWDATA!F44</f>
        <v>15.07599068</v>
      </c>
      <c r="K39" s="36">
        <f>ROWDATA!G44</f>
        <v>20.060621260000001</v>
      </c>
      <c r="L39" s="36">
        <f>ROWDATA!H44</f>
        <v>18.437194819999998</v>
      </c>
      <c r="M39" s="36">
        <f>ROWDATA!H44</f>
        <v>18.437194819999998</v>
      </c>
    </row>
    <row r="40" spans="1:13" x14ac:dyDescent="0.2">
      <c r="A40" s="34">
        <f>ROWDATA!B45</f>
        <v>44076.272222222222</v>
      </c>
      <c r="B40" s="36">
        <f>ROWDATA!C45</f>
        <v>20.977951050000001</v>
      </c>
      <c r="C40" s="36">
        <f>ROWDATA!C45</f>
        <v>20.977951050000001</v>
      </c>
      <c r="D40" s="36">
        <f>ROWDATA!D45</f>
        <v>0</v>
      </c>
      <c r="E40" s="36">
        <f>ROWDATA!D45</f>
        <v>0</v>
      </c>
      <c r="F40" s="36">
        <f>ROWDATA!E45</f>
        <v>22.576713560000002</v>
      </c>
      <c r="G40" s="36">
        <f>ROWDATA!E45</f>
        <v>22.576713560000002</v>
      </c>
      <c r="H40" s="36">
        <f>ROWDATA!E45</f>
        <v>22.576713560000002</v>
      </c>
      <c r="I40" s="36">
        <f>ROWDATA!F45</f>
        <v>17.168020250000001</v>
      </c>
      <c r="J40" s="36">
        <f>ROWDATA!F45</f>
        <v>17.168020250000001</v>
      </c>
      <c r="K40" s="36">
        <f>ROWDATA!G45</f>
        <v>21.109008790000001</v>
      </c>
      <c r="L40" s="36">
        <f>ROWDATA!H45</f>
        <v>20.515441890000002</v>
      </c>
      <c r="M40" s="36">
        <f>ROWDATA!H45</f>
        <v>20.515441890000002</v>
      </c>
    </row>
    <row r="41" spans="1:13" x14ac:dyDescent="0.2">
      <c r="A41" s="34">
        <f>ROWDATA!B46</f>
        <v>44076.272916666669</v>
      </c>
      <c r="B41" s="36">
        <f>ROWDATA!C46</f>
        <v>23.477823260000001</v>
      </c>
      <c r="C41" s="36">
        <f>ROWDATA!C46</f>
        <v>23.477823260000001</v>
      </c>
      <c r="D41" s="36">
        <f>ROWDATA!D46</f>
        <v>0</v>
      </c>
      <c r="E41" s="36">
        <f>ROWDATA!D46</f>
        <v>0</v>
      </c>
      <c r="F41" s="36">
        <f>ROWDATA!E46</f>
        <v>24.600301739999999</v>
      </c>
      <c r="G41" s="36">
        <f>ROWDATA!E46</f>
        <v>24.600301739999999</v>
      </c>
      <c r="H41" s="36">
        <f>ROWDATA!E46</f>
        <v>24.600301739999999</v>
      </c>
      <c r="I41" s="36">
        <f>ROWDATA!F46</f>
        <v>20.313936229999999</v>
      </c>
      <c r="J41" s="36">
        <f>ROWDATA!F46</f>
        <v>20.313936229999999</v>
      </c>
      <c r="K41" s="36">
        <f>ROWDATA!G46</f>
        <v>23.258304599999999</v>
      </c>
      <c r="L41" s="36">
        <f>ROWDATA!H46</f>
        <v>21.645978929999998</v>
      </c>
      <c r="M41" s="36">
        <f>ROWDATA!H46</f>
        <v>21.645978929999998</v>
      </c>
    </row>
    <row r="42" spans="1:13" x14ac:dyDescent="0.2">
      <c r="A42" s="34">
        <f>ROWDATA!B47</f>
        <v>44076.273611111108</v>
      </c>
      <c r="B42" s="36">
        <f>ROWDATA!C47</f>
        <v>26.15505791</v>
      </c>
      <c r="C42" s="36">
        <f>ROWDATA!C47</f>
        <v>26.15505791</v>
      </c>
      <c r="D42" s="36">
        <f>ROWDATA!D47</f>
        <v>0</v>
      </c>
      <c r="E42" s="36">
        <f>ROWDATA!D47</f>
        <v>0</v>
      </c>
      <c r="F42" s="36">
        <f>ROWDATA!E47</f>
        <v>26.917119979999999</v>
      </c>
      <c r="G42" s="36">
        <f>ROWDATA!E47</f>
        <v>26.917119979999999</v>
      </c>
      <c r="H42" s="36">
        <f>ROWDATA!E47</f>
        <v>26.917119979999999</v>
      </c>
      <c r="I42" s="36">
        <f>ROWDATA!F47</f>
        <v>22.892353060000001</v>
      </c>
      <c r="J42" s="36">
        <f>ROWDATA!F47</f>
        <v>22.892353060000001</v>
      </c>
      <c r="K42" s="36">
        <f>ROWDATA!G47</f>
        <v>24.289377210000001</v>
      </c>
      <c r="L42" s="36">
        <f>ROWDATA!H47</f>
        <v>23.707580570000001</v>
      </c>
      <c r="M42" s="36">
        <f>ROWDATA!H47</f>
        <v>23.707580570000001</v>
      </c>
    </row>
    <row r="43" spans="1:13" x14ac:dyDescent="0.2">
      <c r="A43" s="34">
        <f>ROWDATA!B48</f>
        <v>44076.274305555555</v>
      </c>
      <c r="B43" s="36">
        <f>ROWDATA!C48</f>
        <v>28.461311340000002</v>
      </c>
      <c r="C43" s="36">
        <f>ROWDATA!C48</f>
        <v>28.461311340000002</v>
      </c>
      <c r="D43" s="36">
        <f>ROWDATA!D48</f>
        <v>0</v>
      </c>
      <c r="E43" s="36">
        <f>ROWDATA!D48</f>
        <v>0</v>
      </c>
      <c r="F43" s="36">
        <f>ROWDATA!E48</f>
        <v>29.033185960000001</v>
      </c>
      <c r="G43" s="36">
        <f>ROWDATA!E48</f>
        <v>29.033185960000001</v>
      </c>
      <c r="H43" s="36">
        <f>ROWDATA!E48</f>
        <v>29.033185960000001</v>
      </c>
      <c r="I43" s="36">
        <f>ROWDATA!F48</f>
        <v>25.097776410000002</v>
      </c>
      <c r="J43" s="36">
        <f>ROWDATA!F48</f>
        <v>25.097776410000002</v>
      </c>
      <c r="K43" s="36">
        <f>ROWDATA!G48</f>
        <v>25.302848820000001</v>
      </c>
      <c r="L43" s="36">
        <f>ROWDATA!H48</f>
        <v>24.821332930000001</v>
      </c>
      <c r="M43" s="36">
        <f>ROWDATA!H48</f>
        <v>24.821332930000001</v>
      </c>
    </row>
    <row r="44" spans="1:13" x14ac:dyDescent="0.2">
      <c r="A44" s="34">
        <f>ROWDATA!B49</f>
        <v>44076.275000000001</v>
      </c>
      <c r="B44" s="36">
        <f>ROWDATA!C49</f>
        <v>30.041854860000001</v>
      </c>
      <c r="C44" s="36">
        <f>ROWDATA!C49</f>
        <v>30.041854860000001</v>
      </c>
      <c r="D44" s="36">
        <f>ROWDATA!D49</f>
        <v>0</v>
      </c>
      <c r="E44" s="36">
        <f>ROWDATA!D49</f>
        <v>0</v>
      </c>
      <c r="F44" s="36">
        <f>ROWDATA!E49</f>
        <v>30.423431399999998</v>
      </c>
      <c r="G44" s="36">
        <f>ROWDATA!E49</f>
        <v>30.423431399999998</v>
      </c>
      <c r="H44" s="36">
        <f>ROWDATA!E49</f>
        <v>30.423431399999998</v>
      </c>
      <c r="I44" s="36">
        <f>ROWDATA!F49</f>
        <v>28.243690489999999</v>
      </c>
      <c r="J44" s="36">
        <f>ROWDATA!F49</f>
        <v>28.243690489999999</v>
      </c>
      <c r="K44" s="36">
        <f>ROWDATA!G49</f>
        <v>26.351234439999999</v>
      </c>
      <c r="L44" s="36">
        <f>ROWDATA!H49</f>
        <v>26.91636467</v>
      </c>
      <c r="M44" s="36">
        <f>ROWDATA!H49</f>
        <v>26.91636467</v>
      </c>
    </row>
    <row r="45" spans="1:13" x14ac:dyDescent="0.2">
      <c r="A45" s="34">
        <f>ROWDATA!B50</f>
        <v>44076.275694444441</v>
      </c>
      <c r="B45" s="36">
        <f>ROWDATA!C50</f>
        <v>31.057926179999999</v>
      </c>
      <c r="C45" s="36">
        <f>ROWDATA!C50</f>
        <v>31.057926179999999</v>
      </c>
      <c r="D45" s="36">
        <f>ROWDATA!D50</f>
        <v>0</v>
      </c>
      <c r="E45" s="36">
        <f>ROWDATA!D50</f>
        <v>0</v>
      </c>
      <c r="F45" s="36">
        <f>ROWDATA!E50</f>
        <v>31.55088615</v>
      </c>
      <c r="G45" s="36">
        <f>ROWDATA!E50</f>
        <v>31.55088615</v>
      </c>
      <c r="H45" s="36">
        <f>ROWDATA!E50</f>
        <v>31.55088615</v>
      </c>
      <c r="I45" s="36">
        <f>ROWDATA!F50</f>
        <v>28.892295839999999</v>
      </c>
      <c r="J45" s="36">
        <f>ROWDATA!F50</f>
        <v>28.892295839999999</v>
      </c>
      <c r="K45" s="36">
        <f>ROWDATA!G50</f>
        <v>27.399621960000001</v>
      </c>
      <c r="L45" s="36">
        <f>ROWDATA!H50</f>
        <v>27.94716644</v>
      </c>
      <c r="M45" s="36">
        <f>ROWDATA!H50</f>
        <v>27.94716644</v>
      </c>
    </row>
    <row r="46" spans="1:13" x14ac:dyDescent="0.2">
      <c r="A46" s="34">
        <f>ROWDATA!B51</f>
        <v>44076.276388888888</v>
      </c>
      <c r="B46" s="36">
        <f>ROWDATA!C51</f>
        <v>31.122423170000001</v>
      </c>
      <c r="C46" s="36">
        <f>ROWDATA!C51</f>
        <v>31.122423170000001</v>
      </c>
      <c r="D46" s="36">
        <f>ROWDATA!D51</f>
        <v>0</v>
      </c>
      <c r="E46" s="36">
        <f>ROWDATA!D51</f>
        <v>0</v>
      </c>
      <c r="F46" s="36">
        <f>ROWDATA!E51</f>
        <v>32.323200229999998</v>
      </c>
      <c r="G46" s="36">
        <f>ROWDATA!E51</f>
        <v>32.323200229999998</v>
      </c>
      <c r="H46" s="36">
        <f>ROWDATA!E51</f>
        <v>32.323200229999998</v>
      </c>
      <c r="I46" s="36">
        <f>ROWDATA!F51</f>
        <v>30.270751950000001</v>
      </c>
      <c r="J46" s="36">
        <f>ROWDATA!F51</f>
        <v>30.270751950000001</v>
      </c>
      <c r="K46" s="36">
        <f>ROWDATA!G51</f>
        <v>28.465612409999999</v>
      </c>
      <c r="L46" s="36">
        <f>ROWDATA!H51</f>
        <v>28.96118164</v>
      </c>
      <c r="M46" s="36">
        <f>ROWDATA!H51</f>
        <v>28.96118164</v>
      </c>
    </row>
    <row r="47" spans="1:13" x14ac:dyDescent="0.2">
      <c r="A47" s="34">
        <f>ROWDATA!B52</f>
        <v>44076.277083333334</v>
      </c>
      <c r="B47" s="36">
        <f>ROWDATA!C52</f>
        <v>30.94505882</v>
      </c>
      <c r="C47" s="36">
        <f>ROWDATA!C52</f>
        <v>30.94505882</v>
      </c>
      <c r="D47" s="36">
        <f>ROWDATA!D52</f>
        <v>0</v>
      </c>
      <c r="E47" s="36">
        <f>ROWDATA!D52</f>
        <v>0</v>
      </c>
      <c r="F47" s="36">
        <f>ROWDATA!E52</f>
        <v>31.890741349999999</v>
      </c>
      <c r="G47" s="36">
        <f>ROWDATA!E52</f>
        <v>31.890741349999999</v>
      </c>
      <c r="H47" s="36">
        <f>ROWDATA!E52</f>
        <v>31.890741349999999</v>
      </c>
      <c r="I47" s="36">
        <f>ROWDATA!F52</f>
        <v>29.18418312</v>
      </c>
      <c r="J47" s="36">
        <f>ROWDATA!F52</f>
        <v>29.18418312</v>
      </c>
      <c r="K47" s="36">
        <f>ROWDATA!G52</f>
        <v>28.395633700000001</v>
      </c>
      <c r="L47" s="36">
        <f>ROWDATA!H52</f>
        <v>29.97547531</v>
      </c>
      <c r="M47" s="36">
        <f>ROWDATA!H52</f>
        <v>29.97547531</v>
      </c>
    </row>
    <row r="48" spans="1:13" x14ac:dyDescent="0.2">
      <c r="A48" s="34">
        <f>ROWDATA!B53</f>
        <v>44076.277777777781</v>
      </c>
      <c r="B48" s="36">
        <f>ROWDATA!C53</f>
        <v>28.880664830000001</v>
      </c>
      <c r="C48" s="36">
        <f>ROWDATA!C53</f>
        <v>28.880664830000001</v>
      </c>
      <c r="D48" s="36">
        <f>ROWDATA!D53</f>
        <v>0</v>
      </c>
      <c r="E48" s="36">
        <f>ROWDATA!D53</f>
        <v>0</v>
      </c>
      <c r="F48" s="36">
        <f>ROWDATA!E53</f>
        <v>31.64361954</v>
      </c>
      <c r="G48" s="36">
        <f>ROWDATA!E53</f>
        <v>31.64361954</v>
      </c>
      <c r="H48" s="36">
        <f>ROWDATA!E53</f>
        <v>31.64361954</v>
      </c>
      <c r="I48" s="36">
        <f>ROWDATA!F53</f>
        <v>28.47060776</v>
      </c>
      <c r="J48" s="36">
        <f>ROWDATA!F53</f>
        <v>28.47060776</v>
      </c>
      <c r="K48" s="36">
        <f>ROWDATA!G53</f>
        <v>28.290882109999998</v>
      </c>
      <c r="L48" s="36">
        <f>ROWDATA!H53</f>
        <v>29.626325609999999</v>
      </c>
      <c r="M48" s="36">
        <f>ROWDATA!H53</f>
        <v>29.626325609999999</v>
      </c>
    </row>
    <row r="49" spans="1:13" x14ac:dyDescent="0.2">
      <c r="A49" s="34">
        <f>ROWDATA!B54</f>
        <v>44076.27847222222</v>
      </c>
      <c r="B49" s="36">
        <f>ROWDATA!C54</f>
        <v>28.429063800000002</v>
      </c>
      <c r="C49" s="36">
        <f>ROWDATA!C54</f>
        <v>28.429063800000002</v>
      </c>
      <c r="D49" s="36">
        <f>ROWDATA!D54</f>
        <v>0</v>
      </c>
      <c r="E49" s="36">
        <f>ROWDATA!D54</f>
        <v>0</v>
      </c>
      <c r="F49" s="36">
        <f>ROWDATA!E54</f>
        <v>30.747743610000001</v>
      </c>
      <c r="G49" s="36">
        <f>ROWDATA!E54</f>
        <v>30.747743610000001</v>
      </c>
      <c r="H49" s="36">
        <f>ROWDATA!E54</f>
        <v>30.747743610000001</v>
      </c>
      <c r="I49" s="36">
        <f>ROWDATA!F54</f>
        <v>26.930067059999999</v>
      </c>
      <c r="J49" s="36">
        <f>ROWDATA!F54</f>
        <v>26.930067059999999</v>
      </c>
      <c r="K49" s="36">
        <f>ROWDATA!G54</f>
        <v>27.452142720000001</v>
      </c>
      <c r="L49" s="36">
        <f>ROWDATA!H54</f>
        <v>27.89722824</v>
      </c>
      <c r="M49" s="36">
        <f>ROWDATA!H54</f>
        <v>27.89722824</v>
      </c>
    </row>
    <row r="50" spans="1:13" x14ac:dyDescent="0.2">
      <c r="A50" s="34">
        <f>ROWDATA!B55</f>
        <v>44076.279166666667</v>
      </c>
      <c r="B50" s="36">
        <f>ROWDATA!C55</f>
        <v>26.784025190000001</v>
      </c>
      <c r="C50" s="36">
        <f>ROWDATA!C55</f>
        <v>26.784025190000001</v>
      </c>
      <c r="D50" s="36">
        <f>ROWDATA!D55</f>
        <v>0</v>
      </c>
      <c r="E50" s="36">
        <f>ROWDATA!D55</f>
        <v>0</v>
      </c>
      <c r="F50" s="36">
        <f>ROWDATA!E55</f>
        <v>29.234067920000001</v>
      </c>
      <c r="G50" s="36">
        <f>ROWDATA!E55</f>
        <v>29.234067920000001</v>
      </c>
      <c r="H50" s="36">
        <f>ROWDATA!E55</f>
        <v>29.234067920000001</v>
      </c>
      <c r="I50" s="36">
        <f>ROWDATA!F55</f>
        <v>25.778799060000001</v>
      </c>
      <c r="J50" s="36">
        <f>ROWDATA!F55</f>
        <v>25.778799060000001</v>
      </c>
      <c r="K50" s="36">
        <f>ROWDATA!G55</f>
        <v>26.368694309999999</v>
      </c>
      <c r="L50" s="36">
        <f>ROWDATA!H55</f>
        <v>27.69761467</v>
      </c>
      <c r="M50" s="36">
        <f>ROWDATA!H55</f>
        <v>27.69761467</v>
      </c>
    </row>
    <row r="51" spans="1:13" x14ac:dyDescent="0.2">
      <c r="A51" s="34">
        <f>ROWDATA!B56</f>
        <v>44076.279861111114</v>
      </c>
      <c r="B51" s="36">
        <f>ROWDATA!C56</f>
        <v>25.68733215</v>
      </c>
      <c r="C51" s="36">
        <f>ROWDATA!C56</f>
        <v>25.68733215</v>
      </c>
      <c r="D51" s="36">
        <f>ROWDATA!D56</f>
        <v>0</v>
      </c>
      <c r="E51" s="36">
        <f>ROWDATA!D56</f>
        <v>0</v>
      </c>
      <c r="F51" s="36">
        <f>ROWDATA!E56</f>
        <v>27.272388459999998</v>
      </c>
      <c r="G51" s="36">
        <f>ROWDATA!E56</f>
        <v>27.272388459999998</v>
      </c>
      <c r="H51" s="36">
        <f>ROWDATA!E56</f>
        <v>27.272388459999998</v>
      </c>
      <c r="I51" s="36">
        <f>ROWDATA!F56</f>
        <v>25.08150101</v>
      </c>
      <c r="J51" s="36">
        <f>ROWDATA!F56</f>
        <v>25.08150101</v>
      </c>
      <c r="K51" s="36">
        <f>ROWDATA!G56</f>
        <v>25.337764740000001</v>
      </c>
      <c r="L51" s="36">
        <f>ROWDATA!H56</f>
        <v>26.88293457</v>
      </c>
      <c r="M51" s="36">
        <f>ROWDATA!H56</f>
        <v>26.88293457</v>
      </c>
    </row>
    <row r="52" spans="1:13" x14ac:dyDescent="0.2">
      <c r="A52" s="34">
        <f>ROWDATA!B57</f>
        <v>44076.280555555553</v>
      </c>
      <c r="B52" s="36">
        <f>ROWDATA!C57</f>
        <v>23.62293816</v>
      </c>
      <c r="C52" s="36">
        <f>ROWDATA!C57</f>
        <v>23.62293816</v>
      </c>
      <c r="D52" s="36">
        <f>ROWDATA!D57</f>
        <v>0</v>
      </c>
      <c r="E52" s="36">
        <f>ROWDATA!D57</f>
        <v>0</v>
      </c>
      <c r="F52" s="36">
        <f>ROWDATA!E57</f>
        <v>26.345685960000001</v>
      </c>
      <c r="G52" s="36">
        <f>ROWDATA!E57</f>
        <v>26.345685960000001</v>
      </c>
      <c r="H52" s="36">
        <f>ROWDATA!E57</f>
        <v>26.345685960000001</v>
      </c>
      <c r="I52" s="36">
        <f>ROWDATA!F57</f>
        <v>24.72478104</v>
      </c>
      <c r="J52" s="36">
        <f>ROWDATA!F57</f>
        <v>24.72478104</v>
      </c>
      <c r="K52" s="36">
        <f>ROWDATA!G57</f>
        <v>24.254316330000002</v>
      </c>
      <c r="L52" s="36">
        <f>ROWDATA!H57</f>
        <v>26.317804339999999</v>
      </c>
      <c r="M52" s="36">
        <f>ROWDATA!H57</f>
        <v>26.317804339999999</v>
      </c>
    </row>
    <row r="53" spans="1:13" x14ac:dyDescent="0.2">
      <c r="A53" s="34">
        <f>ROWDATA!B58</f>
        <v>44076.28125</v>
      </c>
      <c r="B53" s="36">
        <f>ROWDATA!C58</f>
        <v>22.57461739</v>
      </c>
      <c r="C53" s="36">
        <f>ROWDATA!C58</f>
        <v>22.57461739</v>
      </c>
      <c r="D53" s="36">
        <f>ROWDATA!D58</f>
        <v>0</v>
      </c>
      <c r="E53" s="36">
        <f>ROWDATA!D58</f>
        <v>0</v>
      </c>
      <c r="F53" s="36">
        <f>ROWDATA!E58</f>
        <v>25.017221450000001</v>
      </c>
      <c r="G53" s="36">
        <f>ROWDATA!E58</f>
        <v>25.017221450000001</v>
      </c>
      <c r="H53" s="36">
        <f>ROWDATA!E58</f>
        <v>25.017221450000001</v>
      </c>
      <c r="I53" s="36">
        <f>ROWDATA!F58</f>
        <v>23.913955690000002</v>
      </c>
      <c r="J53" s="36">
        <f>ROWDATA!F58</f>
        <v>23.913955690000002</v>
      </c>
      <c r="K53" s="36">
        <f>ROWDATA!G58</f>
        <v>23.71251869</v>
      </c>
      <c r="L53" s="36">
        <f>ROWDATA!H58</f>
        <v>25.86891937</v>
      </c>
      <c r="M53" s="36">
        <f>ROWDATA!H58</f>
        <v>25.86891937</v>
      </c>
    </row>
    <row r="54" spans="1:13" x14ac:dyDescent="0.2">
      <c r="A54" s="34">
        <f>ROWDATA!B59</f>
        <v>44076.281944444447</v>
      </c>
      <c r="B54" s="36">
        <f>ROWDATA!C59</f>
        <v>21.49391747</v>
      </c>
      <c r="C54" s="36">
        <f>ROWDATA!C59</f>
        <v>21.49391747</v>
      </c>
      <c r="D54" s="36">
        <f>ROWDATA!D59</f>
        <v>0</v>
      </c>
      <c r="E54" s="36">
        <f>ROWDATA!D59</f>
        <v>0</v>
      </c>
      <c r="F54" s="36">
        <f>ROWDATA!E59</f>
        <v>24.801055909999999</v>
      </c>
      <c r="G54" s="36">
        <f>ROWDATA!E59</f>
        <v>24.801055909999999</v>
      </c>
      <c r="H54" s="36">
        <f>ROWDATA!E59</f>
        <v>24.801055909999999</v>
      </c>
      <c r="I54" s="36">
        <f>ROWDATA!F59</f>
        <v>23.962648389999998</v>
      </c>
      <c r="J54" s="36">
        <f>ROWDATA!F59</f>
        <v>23.962648389999998</v>
      </c>
      <c r="K54" s="36">
        <f>ROWDATA!G59</f>
        <v>23.590307240000001</v>
      </c>
      <c r="L54" s="36">
        <f>ROWDATA!H59</f>
        <v>26.400896070000002</v>
      </c>
      <c r="M54" s="36">
        <f>ROWDATA!H59</f>
        <v>26.400896070000002</v>
      </c>
    </row>
    <row r="55" spans="1:13" x14ac:dyDescent="0.2">
      <c r="A55" s="34">
        <f>ROWDATA!B60</f>
        <v>44076.282638888886</v>
      </c>
      <c r="B55" s="36">
        <f>ROWDATA!C60</f>
        <v>21.123065950000001</v>
      </c>
      <c r="C55" s="36">
        <f>ROWDATA!C60</f>
        <v>21.123065950000001</v>
      </c>
      <c r="D55" s="36">
        <f>ROWDATA!D60</f>
        <v>0</v>
      </c>
      <c r="E55" s="36">
        <f>ROWDATA!D60</f>
        <v>0</v>
      </c>
      <c r="F55" s="36">
        <f>ROWDATA!E60</f>
        <v>24.801055909999999</v>
      </c>
      <c r="G55" s="36">
        <f>ROWDATA!E60</f>
        <v>24.801055909999999</v>
      </c>
      <c r="H55" s="36">
        <f>ROWDATA!E60</f>
        <v>24.801055909999999</v>
      </c>
      <c r="I55" s="36">
        <f>ROWDATA!F60</f>
        <v>23.670761110000001</v>
      </c>
      <c r="J55" s="36">
        <f>ROWDATA!F60</f>
        <v>23.670761110000001</v>
      </c>
      <c r="K55" s="36">
        <f>ROWDATA!G60</f>
        <v>25.39014053</v>
      </c>
      <c r="L55" s="36">
        <f>ROWDATA!H60</f>
        <v>28.146640779999998</v>
      </c>
      <c r="M55" s="36">
        <f>ROWDATA!H60</f>
        <v>28.146640779999998</v>
      </c>
    </row>
    <row r="56" spans="1:13" x14ac:dyDescent="0.2">
      <c r="A56" s="34">
        <f>ROWDATA!B61</f>
        <v>44076.283333333333</v>
      </c>
      <c r="B56" s="36">
        <f>ROWDATA!C61</f>
        <v>21.52616501</v>
      </c>
      <c r="C56" s="36">
        <f>ROWDATA!C61</f>
        <v>21.52616501</v>
      </c>
      <c r="D56" s="36">
        <f>ROWDATA!D61</f>
        <v>0</v>
      </c>
      <c r="E56" s="36">
        <f>ROWDATA!D61</f>
        <v>0</v>
      </c>
      <c r="F56" s="36">
        <f>ROWDATA!E61</f>
        <v>27.164241789999998</v>
      </c>
      <c r="G56" s="36">
        <f>ROWDATA!E61</f>
        <v>27.164241789999998</v>
      </c>
      <c r="H56" s="36">
        <f>ROWDATA!E61</f>
        <v>27.164241789999998</v>
      </c>
      <c r="I56" s="36">
        <f>ROWDATA!F61</f>
        <v>25.048948289999998</v>
      </c>
      <c r="J56" s="36">
        <f>ROWDATA!F61</f>
        <v>25.048948289999998</v>
      </c>
      <c r="K56" s="36">
        <f>ROWDATA!G61</f>
        <v>26.543424609999999</v>
      </c>
      <c r="L56" s="36">
        <f>ROWDATA!H61</f>
        <v>29.642972950000001</v>
      </c>
      <c r="M56" s="36">
        <f>ROWDATA!H61</f>
        <v>29.642972950000001</v>
      </c>
    </row>
    <row r="57" spans="1:13" x14ac:dyDescent="0.2">
      <c r="A57" s="34">
        <f>ROWDATA!B62</f>
        <v>44076.28402777778</v>
      </c>
      <c r="B57" s="36">
        <f>ROWDATA!C62</f>
        <v>24.687252040000001</v>
      </c>
      <c r="C57" s="36">
        <f>ROWDATA!C62</f>
        <v>24.687252040000001</v>
      </c>
      <c r="D57" s="36">
        <f>ROWDATA!D62</f>
        <v>0</v>
      </c>
      <c r="E57" s="36">
        <f>ROWDATA!D62</f>
        <v>0</v>
      </c>
      <c r="F57" s="36">
        <f>ROWDATA!E62</f>
        <v>28.199090959999999</v>
      </c>
      <c r="G57" s="36">
        <f>ROWDATA!E62</f>
        <v>28.199090959999999</v>
      </c>
      <c r="H57" s="36">
        <f>ROWDATA!E62</f>
        <v>28.199090959999999</v>
      </c>
      <c r="I57" s="36">
        <f>ROWDATA!F62</f>
        <v>27.07614517</v>
      </c>
      <c r="J57" s="36">
        <f>ROWDATA!F62</f>
        <v>27.07614517</v>
      </c>
      <c r="K57" s="36">
        <f>ROWDATA!G62</f>
        <v>29.042182919999998</v>
      </c>
      <c r="L57" s="36">
        <f>ROWDATA!H62</f>
        <v>29.310468669999999</v>
      </c>
      <c r="M57" s="36">
        <f>ROWDATA!H62</f>
        <v>29.310468669999999</v>
      </c>
    </row>
    <row r="58" spans="1:13" x14ac:dyDescent="0.2">
      <c r="A58" s="34">
        <f>ROWDATA!B63</f>
        <v>44076.284722222219</v>
      </c>
      <c r="B58" s="36">
        <f>ROWDATA!C63</f>
        <v>25.219604489999998</v>
      </c>
      <c r="C58" s="36">
        <f>ROWDATA!C63</f>
        <v>25.219604489999998</v>
      </c>
      <c r="D58" s="36">
        <f>ROWDATA!D63</f>
        <v>0</v>
      </c>
      <c r="E58" s="36">
        <f>ROWDATA!D63</f>
        <v>0</v>
      </c>
      <c r="F58" s="36">
        <f>ROWDATA!E63</f>
        <v>31.844373699999998</v>
      </c>
      <c r="G58" s="36">
        <f>ROWDATA!E63</f>
        <v>31.844373699999998</v>
      </c>
      <c r="H58" s="36">
        <f>ROWDATA!E63</f>
        <v>31.844373699999998</v>
      </c>
      <c r="I58" s="36">
        <f>ROWDATA!F63</f>
        <v>26.119243619999999</v>
      </c>
      <c r="J58" s="36">
        <f>ROWDATA!F63</f>
        <v>26.119243619999999</v>
      </c>
      <c r="K58" s="36">
        <f>ROWDATA!G63</f>
        <v>32.344760890000003</v>
      </c>
      <c r="L58" s="36">
        <f>ROWDATA!H63</f>
        <v>35.129478450000001</v>
      </c>
      <c r="M58" s="36">
        <f>ROWDATA!H63</f>
        <v>35.129478450000001</v>
      </c>
    </row>
    <row r="59" spans="1:13" x14ac:dyDescent="0.2">
      <c r="A59" s="34">
        <f>ROWDATA!B64</f>
        <v>44076.285416666666</v>
      </c>
      <c r="B59" s="36">
        <f>ROWDATA!C64</f>
        <v>26.864644999999999</v>
      </c>
      <c r="C59" s="36">
        <f>ROWDATA!C64</f>
        <v>26.864644999999999</v>
      </c>
      <c r="D59" s="36">
        <f>ROWDATA!D64</f>
        <v>0</v>
      </c>
      <c r="E59" s="36">
        <f>ROWDATA!D64</f>
        <v>0</v>
      </c>
      <c r="F59" s="36">
        <f>ROWDATA!E64</f>
        <v>35.273361209999997</v>
      </c>
      <c r="G59" s="36">
        <f>ROWDATA!E64</f>
        <v>35.273361209999997</v>
      </c>
      <c r="H59" s="36">
        <f>ROWDATA!E64</f>
        <v>35.273361209999997</v>
      </c>
      <c r="I59" s="36">
        <f>ROWDATA!F64</f>
        <v>28.56799316</v>
      </c>
      <c r="J59" s="36">
        <f>ROWDATA!F64</f>
        <v>28.56799316</v>
      </c>
      <c r="K59" s="36">
        <f>ROWDATA!G64</f>
        <v>32.79912186</v>
      </c>
      <c r="L59" s="36">
        <f>ROWDATA!H64</f>
        <v>36.426475519999997</v>
      </c>
      <c r="M59" s="36">
        <f>ROWDATA!H64</f>
        <v>36.426475519999997</v>
      </c>
    </row>
    <row r="60" spans="1:13" x14ac:dyDescent="0.2">
      <c r="A60" s="34">
        <f>ROWDATA!B65</f>
        <v>44076.286111111112</v>
      </c>
      <c r="B60" s="36">
        <f>ROWDATA!C65</f>
        <v>30.18696976</v>
      </c>
      <c r="C60" s="36">
        <f>ROWDATA!C65</f>
        <v>30.18696976</v>
      </c>
      <c r="D60" s="36">
        <f>ROWDATA!D65</f>
        <v>0</v>
      </c>
      <c r="E60" s="36">
        <f>ROWDATA!D65</f>
        <v>0</v>
      </c>
      <c r="F60" s="36">
        <f>ROWDATA!E65</f>
        <v>36.0455513</v>
      </c>
      <c r="G60" s="36">
        <f>ROWDATA!E65</f>
        <v>36.0455513</v>
      </c>
      <c r="H60" s="36">
        <f>ROWDATA!E65</f>
        <v>36.0455513</v>
      </c>
      <c r="I60" s="36">
        <f>ROWDATA!F65</f>
        <v>32.248989109999997</v>
      </c>
      <c r="J60" s="36">
        <f>ROWDATA!F65</f>
        <v>32.248989109999997</v>
      </c>
      <c r="K60" s="36">
        <f>ROWDATA!G65</f>
        <v>34.511516569999998</v>
      </c>
      <c r="L60" s="36">
        <f>ROWDATA!H65</f>
        <v>34.93000412</v>
      </c>
      <c r="M60" s="36">
        <f>ROWDATA!H65</f>
        <v>34.93000412</v>
      </c>
    </row>
    <row r="61" spans="1:13" x14ac:dyDescent="0.2">
      <c r="A61" s="34">
        <f>ROWDATA!B66</f>
        <v>44076.286805555559</v>
      </c>
      <c r="B61" s="36">
        <f>ROWDATA!C66</f>
        <v>30.380588530000001</v>
      </c>
      <c r="C61" s="36">
        <f>ROWDATA!C66</f>
        <v>30.380588530000001</v>
      </c>
      <c r="D61" s="36">
        <f>ROWDATA!D66</f>
        <v>0</v>
      </c>
      <c r="E61" s="36">
        <f>ROWDATA!D66</f>
        <v>0</v>
      </c>
      <c r="F61" s="36">
        <f>ROWDATA!E66</f>
        <v>36.416358950000003</v>
      </c>
      <c r="G61" s="36">
        <f>ROWDATA!E66</f>
        <v>36.416358950000003</v>
      </c>
      <c r="H61" s="36">
        <f>ROWDATA!E66</f>
        <v>36.416358950000003</v>
      </c>
      <c r="I61" s="36">
        <f>ROWDATA!F66</f>
        <v>28.957130429999999</v>
      </c>
      <c r="J61" s="36">
        <f>ROWDATA!F66</f>
        <v>28.957130429999999</v>
      </c>
      <c r="K61" s="36">
        <f>ROWDATA!G66</f>
        <v>33.253478999999999</v>
      </c>
      <c r="L61" s="36">
        <f>ROWDATA!H66</f>
        <v>36.609165189999999</v>
      </c>
      <c r="M61" s="36">
        <f>ROWDATA!H66</f>
        <v>36.609165189999999</v>
      </c>
    </row>
    <row r="62" spans="1:13" x14ac:dyDescent="0.2">
      <c r="A62" s="34">
        <f>ROWDATA!B67</f>
        <v>44076.287499999999</v>
      </c>
      <c r="B62" s="36">
        <f>ROWDATA!C67</f>
        <v>29.235393519999999</v>
      </c>
      <c r="C62" s="36">
        <f>ROWDATA!C67</f>
        <v>29.235393519999999</v>
      </c>
      <c r="D62" s="36">
        <f>ROWDATA!D67</f>
        <v>0</v>
      </c>
      <c r="E62" s="36">
        <f>ROWDATA!D67</f>
        <v>0</v>
      </c>
      <c r="F62" s="36">
        <f>ROWDATA!E67</f>
        <v>35.18062973</v>
      </c>
      <c r="G62" s="36">
        <f>ROWDATA!E67</f>
        <v>35.18062973</v>
      </c>
      <c r="H62" s="36">
        <f>ROWDATA!E67</f>
        <v>35.18062973</v>
      </c>
      <c r="I62" s="36">
        <f>ROWDATA!F67</f>
        <v>30.01114845</v>
      </c>
      <c r="J62" s="36">
        <f>ROWDATA!F67</f>
        <v>30.01114845</v>
      </c>
      <c r="K62" s="36">
        <f>ROWDATA!G67</f>
        <v>31.78565025</v>
      </c>
      <c r="L62" s="36">
        <f>ROWDATA!H67</f>
        <v>35.196060180000003</v>
      </c>
      <c r="M62" s="36">
        <f>ROWDATA!H67</f>
        <v>35.196060180000003</v>
      </c>
    </row>
    <row r="63" spans="1:13" x14ac:dyDescent="0.2">
      <c r="A63" s="34">
        <f>ROWDATA!B68</f>
        <v>44076.288194444445</v>
      </c>
      <c r="B63" s="36">
        <f>ROWDATA!C68</f>
        <v>30.154722209999999</v>
      </c>
      <c r="C63" s="36">
        <f>ROWDATA!C68</f>
        <v>30.154722209999999</v>
      </c>
      <c r="D63" s="36">
        <f>ROWDATA!D68</f>
        <v>0</v>
      </c>
      <c r="E63" s="36">
        <f>ROWDATA!D68</f>
        <v>0</v>
      </c>
      <c r="F63" s="36">
        <f>ROWDATA!E68</f>
        <v>33.049148559999999</v>
      </c>
      <c r="G63" s="36">
        <f>ROWDATA!E68</f>
        <v>33.049148559999999</v>
      </c>
      <c r="H63" s="36">
        <f>ROWDATA!E68</f>
        <v>33.049148559999999</v>
      </c>
      <c r="I63" s="36">
        <f>ROWDATA!F68</f>
        <v>30.173368450000002</v>
      </c>
      <c r="J63" s="36">
        <f>ROWDATA!F68</f>
        <v>30.173368450000002</v>
      </c>
      <c r="K63" s="36">
        <f>ROWDATA!G68</f>
        <v>29.915838239999999</v>
      </c>
      <c r="L63" s="36">
        <f>ROWDATA!H68</f>
        <v>33.034725190000003</v>
      </c>
      <c r="M63" s="36">
        <f>ROWDATA!H68</f>
        <v>33.034725190000003</v>
      </c>
    </row>
    <row r="64" spans="1:13" x14ac:dyDescent="0.2">
      <c r="A64" s="34">
        <f>ROWDATA!B69</f>
        <v>44076.288888888892</v>
      </c>
      <c r="B64" s="36">
        <f>ROWDATA!C69</f>
        <v>28.429063800000002</v>
      </c>
      <c r="C64" s="36">
        <f>ROWDATA!C69</f>
        <v>28.429063800000002</v>
      </c>
      <c r="D64" s="36">
        <f>ROWDATA!D69</f>
        <v>0</v>
      </c>
      <c r="E64" s="36">
        <f>ROWDATA!D69</f>
        <v>0</v>
      </c>
      <c r="F64" s="36">
        <f>ROWDATA!E69</f>
        <v>33.064689639999997</v>
      </c>
      <c r="G64" s="36">
        <f>ROWDATA!E69</f>
        <v>33.064689639999997</v>
      </c>
      <c r="H64" s="36">
        <f>ROWDATA!E69</f>
        <v>33.064689639999997</v>
      </c>
      <c r="I64" s="36">
        <f>ROWDATA!F69</f>
        <v>28.64896774</v>
      </c>
      <c r="J64" s="36">
        <f>ROWDATA!F69</f>
        <v>28.64896774</v>
      </c>
      <c r="K64" s="36">
        <f>ROWDATA!G69</f>
        <v>25.599788669999999</v>
      </c>
      <c r="L64" s="36">
        <f>ROWDATA!H69</f>
        <v>28.479143140000001</v>
      </c>
      <c r="M64" s="36">
        <f>ROWDATA!H69</f>
        <v>28.479143140000001</v>
      </c>
    </row>
    <row r="65" spans="1:13" x14ac:dyDescent="0.2">
      <c r="A65" s="34">
        <f>ROWDATA!B70</f>
        <v>44076.289583333331</v>
      </c>
      <c r="B65" s="36">
        <f>ROWDATA!C70</f>
        <v>28.70330238</v>
      </c>
      <c r="C65" s="36">
        <f>ROWDATA!C70</f>
        <v>28.70330238</v>
      </c>
      <c r="D65" s="36">
        <f>ROWDATA!D70</f>
        <v>0</v>
      </c>
      <c r="E65" s="36">
        <f>ROWDATA!D70</f>
        <v>0</v>
      </c>
      <c r="F65" s="36">
        <f>ROWDATA!E70</f>
        <v>29.55838013</v>
      </c>
      <c r="G65" s="36">
        <f>ROWDATA!E70</f>
        <v>29.55838013</v>
      </c>
      <c r="H65" s="36">
        <f>ROWDATA!E70</f>
        <v>29.55838013</v>
      </c>
      <c r="I65" s="36">
        <f>ROWDATA!F70</f>
        <v>27.09228706</v>
      </c>
      <c r="J65" s="36">
        <f>ROWDATA!F70</f>
        <v>27.09228706</v>
      </c>
      <c r="K65" s="36">
        <f>ROWDATA!G70</f>
        <v>24.953239440000001</v>
      </c>
      <c r="L65" s="36">
        <f>ROWDATA!H70</f>
        <v>26.334449769999999</v>
      </c>
      <c r="M65" s="36">
        <f>ROWDATA!H70</f>
        <v>26.334449769999999</v>
      </c>
    </row>
    <row r="66" spans="1:13" x14ac:dyDescent="0.2">
      <c r="A66" s="34">
        <f>ROWDATA!B71</f>
        <v>44076.290277777778</v>
      </c>
      <c r="B66" s="36">
        <f>ROWDATA!C71</f>
        <v>25.42921638</v>
      </c>
      <c r="C66" s="36">
        <f>ROWDATA!C71</f>
        <v>25.42921638</v>
      </c>
      <c r="D66" s="36">
        <f>ROWDATA!D71</f>
        <v>0</v>
      </c>
      <c r="E66" s="36">
        <f>ROWDATA!D71</f>
        <v>0</v>
      </c>
      <c r="F66" s="36">
        <f>ROWDATA!E71</f>
        <v>27.45772934</v>
      </c>
      <c r="G66" s="36">
        <f>ROWDATA!E71</f>
        <v>27.45772934</v>
      </c>
      <c r="H66" s="36">
        <f>ROWDATA!E71</f>
        <v>27.45772934</v>
      </c>
      <c r="I66" s="36">
        <f>ROWDATA!F71</f>
        <v>25.503189089999999</v>
      </c>
      <c r="J66" s="36">
        <f>ROWDATA!F71</f>
        <v>25.503189089999999</v>
      </c>
      <c r="K66" s="36">
        <f>ROWDATA!G71</f>
        <v>24.568861009999999</v>
      </c>
      <c r="L66" s="36">
        <f>ROWDATA!H71</f>
        <v>25.519630429999999</v>
      </c>
      <c r="M66" s="36">
        <f>ROWDATA!H71</f>
        <v>25.519630429999999</v>
      </c>
    </row>
    <row r="67" spans="1:13" x14ac:dyDescent="0.2">
      <c r="A67" s="34">
        <f>ROWDATA!B72</f>
        <v>44076.290972222225</v>
      </c>
      <c r="B67" s="36">
        <f>ROWDATA!C72</f>
        <v>23.284334179999998</v>
      </c>
      <c r="C67" s="36">
        <f>ROWDATA!C72</f>
        <v>23.284334179999998</v>
      </c>
      <c r="D67" s="36">
        <f>ROWDATA!D72</f>
        <v>0</v>
      </c>
      <c r="E67" s="36">
        <f>ROWDATA!D72</f>
        <v>0</v>
      </c>
      <c r="F67" s="36">
        <f>ROWDATA!E72</f>
        <v>27.30321503</v>
      </c>
      <c r="G67" s="36">
        <f>ROWDATA!E72</f>
        <v>27.30321503</v>
      </c>
      <c r="H67" s="36">
        <f>ROWDATA!E72</f>
        <v>27.30321503</v>
      </c>
      <c r="I67" s="36">
        <f>ROWDATA!F72</f>
        <v>23.44370842</v>
      </c>
      <c r="J67" s="36">
        <f>ROWDATA!F72</f>
        <v>23.44370842</v>
      </c>
      <c r="K67" s="36">
        <f>ROWDATA!G72</f>
        <v>22.978675840000001</v>
      </c>
      <c r="L67" s="36">
        <f>ROWDATA!H72</f>
        <v>25.120683669999998</v>
      </c>
      <c r="M67" s="36">
        <f>ROWDATA!H72</f>
        <v>25.120683669999998</v>
      </c>
    </row>
    <row r="68" spans="1:13" x14ac:dyDescent="0.2">
      <c r="A68" s="34">
        <f>ROWDATA!B73</f>
        <v>44076.291666666664</v>
      </c>
      <c r="B68" s="36">
        <f>ROWDATA!C73</f>
        <v>22.284254069999999</v>
      </c>
      <c r="C68" s="36">
        <f>ROWDATA!C73</f>
        <v>22.284254069999999</v>
      </c>
      <c r="D68" s="36">
        <f>ROWDATA!D73</f>
        <v>0</v>
      </c>
      <c r="E68" s="36">
        <f>ROWDATA!D73</f>
        <v>0</v>
      </c>
      <c r="F68" s="36">
        <f>ROWDATA!E73</f>
        <v>25.326250080000001</v>
      </c>
      <c r="G68" s="36">
        <f>ROWDATA!E73</f>
        <v>25.326250080000001</v>
      </c>
      <c r="H68" s="36">
        <f>ROWDATA!E73</f>
        <v>25.326250080000001</v>
      </c>
      <c r="I68" s="36">
        <f>ROWDATA!F73</f>
        <v>23.26534843</v>
      </c>
      <c r="J68" s="36">
        <f>ROWDATA!F73</f>
        <v>23.26534843</v>
      </c>
      <c r="K68" s="36">
        <f>ROWDATA!G73</f>
        <v>22.803945540000001</v>
      </c>
      <c r="L68" s="36">
        <f>ROWDATA!H73</f>
        <v>24.788181300000002</v>
      </c>
      <c r="M68" s="36">
        <f>ROWDATA!H73</f>
        <v>24.788181300000002</v>
      </c>
    </row>
    <row r="69" spans="1:13" x14ac:dyDescent="0.2">
      <c r="A69" s="34">
        <f>ROWDATA!B74</f>
        <v>44076.292361111111</v>
      </c>
      <c r="B69" s="36">
        <f>ROWDATA!C74</f>
        <v>21.21981049</v>
      </c>
      <c r="C69" s="36">
        <f>ROWDATA!C74</f>
        <v>21.21981049</v>
      </c>
      <c r="D69" s="36">
        <f>ROWDATA!D74</f>
        <v>0</v>
      </c>
      <c r="E69" s="36">
        <f>ROWDATA!D74</f>
        <v>0</v>
      </c>
      <c r="F69" s="36">
        <f>ROWDATA!E74</f>
        <v>25.12549782</v>
      </c>
      <c r="G69" s="36">
        <f>ROWDATA!E74</f>
        <v>25.12549782</v>
      </c>
      <c r="H69" s="36">
        <f>ROWDATA!E74</f>
        <v>25.12549782</v>
      </c>
      <c r="I69" s="36">
        <f>ROWDATA!F74</f>
        <v>21.886892320000001</v>
      </c>
      <c r="J69" s="36">
        <f>ROWDATA!F74</f>
        <v>21.886892320000001</v>
      </c>
      <c r="K69" s="36">
        <f>ROWDATA!G74</f>
        <v>24.49888039</v>
      </c>
      <c r="L69" s="36">
        <f>ROWDATA!H74</f>
        <v>25.486478810000001</v>
      </c>
      <c r="M69" s="36">
        <f>ROWDATA!H74</f>
        <v>25.486478810000001</v>
      </c>
    </row>
    <row r="70" spans="1:13" x14ac:dyDescent="0.2">
      <c r="A70" s="34">
        <f>ROWDATA!B75</f>
        <v>44076.293055555558</v>
      </c>
      <c r="B70" s="36">
        <f>ROWDATA!C75</f>
        <v>19.994125369999999</v>
      </c>
      <c r="C70" s="36">
        <f>ROWDATA!C75</f>
        <v>19.994125369999999</v>
      </c>
      <c r="D70" s="36">
        <f>ROWDATA!D75</f>
        <v>0</v>
      </c>
      <c r="E70" s="36">
        <f>ROWDATA!D75</f>
        <v>0</v>
      </c>
      <c r="F70" s="36">
        <f>ROWDATA!E75</f>
        <v>26.345685960000001</v>
      </c>
      <c r="G70" s="36">
        <f>ROWDATA!E75</f>
        <v>26.345685960000001</v>
      </c>
      <c r="H70" s="36">
        <f>ROWDATA!E75</f>
        <v>26.345685960000001</v>
      </c>
      <c r="I70" s="36">
        <f>ROWDATA!F75</f>
        <v>21.108484270000002</v>
      </c>
      <c r="J70" s="36">
        <f>ROWDATA!F75</f>
        <v>21.108484270000002</v>
      </c>
      <c r="K70" s="36">
        <f>ROWDATA!G75</f>
        <v>26.57834244</v>
      </c>
      <c r="L70" s="36">
        <f>ROWDATA!H75</f>
        <v>26.84978104</v>
      </c>
      <c r="M70" s="36">
        <f>ROWDATA!H75</f>
        <v>26.84978104</v>
      </c>
    </row>
    <row r="71" spans="1:13" x14ac:dyDescent="0.2">
      <c r="A71" s="34">
        <f>ROWDATA!B76</f>
        <v>44076.293749999997</v>
      </c>
      <c r="B71" s="36">
        <f>ROWDATA!C76</f>
        <v>19.91337395</v>
      </c>
      <c r="C71" s="36">
        <f>ROWDATA!C76</f>
        <v>19.91337395</v>
      </c>
      <c r="D71" s="36">
        <f>ROWDATA!D76</f>
        <v>0</v>
      </c>
      <c r="E71" s="36">
        <f>ROWDATA!D76</f>
        <v>0</v>
      </c>
      <c r="F71" s="36">
        <f>ROWDATA!E76</f>
        <v>28.662504200000001</v>
      </c>
      <c r="G71" s="36">
        <f>ROWDATA!E76</f>
        <v>28.662504200000001</v>
      </c>
      <c r="H71" s="36">
        <f>ROWDATA!E76</f>
        <v>28.662504200000001</v>
      </c>
      <c r="I71" s="36">
        <f>ROWDATA!F76</f>
        <v>21.30311966</v>
      </c>
      <c r="J71" s="36">
        <f>ROWDATA!F76</f>
        <v>21.30311966</v>
      </c>
      <c r="K71" s="36">
        <f>ROWDATA!G76</f>
        <v>27.591812130000001</v>
      </c>
      <c r="L71" s="36">
        <f>ROWDATA!H76</f>
        <v>28.429204940000002</v>
      </c>
      <c r="M71" s="36">
        <f>ROWDATA!H76</f>
        <v>28.429204940000002</v>
      </c>
    </row>
    <row r="72" spans="1:13" x14ac:dyDescent="0.2">
      <c r="A72" s="34">
        <f>ROWDATA!B77</f>
        <v>44076.294444444444</v>
      </c>
      <c r="B72" s="36">
        <f>ROWDATA!C77</f>
        <v>21.316553119999998</v>
      </c>
      <c r="C72" s="36">
        <f>ROWDATA!C77</f>
        <v>21.316553119999998</v>
      </c>
      <c r="D72" s="36">
        <f>ROWDATA!D77</f>
        <v>0</v>
      </c>
      <c r="E72" s="36">
        <f>ROWDATA!D77</f>
        <v>0</v>
      </c>
      <c r="F72" s="36">
        <f>ROWDATA!E77</f>
        <v>30.917671200000001</v>
      </c>
      <c r="G72" s="36">
        <f>ROWDATA!E77</f>
        <v>30.917671200000001</v>
      </c>
      <c r="H72" s="36">
        <f>ROWDATA!E77</f>
        <v>30.917671200000001</v>
      </c>
      <c r="I72" s="36">
        <f>ROWDATA!F77</f>
        <v>22.632749560000001</v>
      </c>
      <c r="J72" s="36">
        <f>ROWDATA!F77</f>
        <v>22.632749560000001</v>
      </c>
      <c r="K72" s="36">
        <f>ROWDATA!G77</f>
        <v>28.622884750000001</v>
      </c>
      <c r="L72" s="36">
        <f>ROWDATA!H77</f>
        <v>29.95882988</v>
      </c>
      <c r="M72" s="36">
        <f>ROWDATA!H77</f>
        <v>29.95882988</v>
      </c>
    </row>
    <row r="73" spans="1:13" x14ac:dyDescent="0.2">
      <c r="A73" s="34">
        <f>ROWDATA!B78</f>
        <v>44076.295138888891</v>
      </c>
      <c r="B73" s="36">
        <f>ROWDATA!C78</f>
        <v>23.493946080000001</v>
      </c>
      <c r="C73" s="36">
        <f>ROWDATA!C78</f>
        <v>23.493946080000001</v>
      </c>
      <c r="D73" s="36">
        <f>ROWDATA!D78</f>
        <v>0</v>
      </c>
      <c r="E73" s="36">
        <f>ROWDATA!D78</f>
        <v>0</v>
      </c>
      <c r="F73" s="36">
        <f>ROWDATA!E78</f>
        <v>33.991394040000003</v>
      </c>
      <c r="G73" s="36">
        <f>ROWDATA!E78</f>
        <v>33.991394040000003</v>
      </c>
      <c r="H73" s="36">
        <f>ROWDATA!E78</f>
        <v>33.991394040000003</v>
      </c>
      <c r="I73" s="36">
        <f>ROWDATA!F78</f>
        <v>23.362600329999999</v>
      </c>
      <c r="J73" s="36">
        <f>ROWDATA!F78</f>
        <v>23.362600329999999</v>
      </c>
      <c r="K73" s="36">
        <f>ROWDATA!G78</f>
        <v>29.094558719999998</v>
      </c>
      <c r="L73" s="36">
        <f>ROWDATA!H78</f>
        <v>31.62148285</v>
      </c>
      <c r="M73" s="36">
        <f>ROWDATA!H78</f>
        <v>31.62148285</v>
      </c>
    </row>
    <row r="74" spans="1:13" x14ac:dyDescent="0.2">
      <c r="A74" s="34">
        <f>ROWDATA!B79</f>
        <v>44076.29583333333</v>
      </c>
      <c r="B74" s="36">
        <f>ROWDATA!C79</f>
        <v>25.59045601</v>
      </c>
      <c r="C74" s="36">
        <f>ROWDATA!C79</f>
        <v>25.59045601</v>
      </c>
      <c r="D74" s="36">
        <f>ROWDATA!D79</f>
        <v>0</v>
      </c>
      <c r="E74" s="36">
        <f>ROWDATA!D79</f>
        <v>0</v>
      </c>
      <c r="F74" s="36">
        <f>ROWDATA!E79</f>
        <v>36.138282779999997</v>
      </c>
      <c r="G74" s="36">
        <f>ROWDATA!E79</f>
        <v>36.138282779999997</v>
      </c>
      <c r="H74" s="36">
        <f>ROWDATA!E79</f>
        <v>36.138282779999997</v>
      </c>
      <c r="I74" s="36">
        <f>ROWDATA!F79</f>
        <v>24.741056440000001</v>
      </c>
      <c r="J74" s="36">
        <f>ROWDATA!F79</f>
        <v>24.741056440000001</v>
      </c>
      <c r="K74" s="36">
        <f>ROWDATA!G79</f>
        <v>29.968358989999999</v>
      </c>
      <c r="L74" s="36">
        <f>ROWDATA!H79</f>
        <v>32.652282710000001</v>
      </c>
      <c r="M74" s="36">
        <f>ROWDATA!H79</f>
        <v>32.652282710000001</v>
      </c>
    </row>
    <row r="75" spans="1:13" x14ac:dyDescent="0.2">
      <c r="A75" s="34">
        <f>ROWDATA!B80</f>
        <v>44076.296527777777</v>
      </c>
      <c r="B75" s="36">
        <f>ROWDATA!C80</f>
        <v>25.929191589999999</v>
      </c>
      <c r="C75" s="36">
        <f>ROWDATA!C80</f>
        <v>25.929191589999999</v>
      </c>
      <c r="D75" s="36">
        <f>ROWDATA!D80</f>
        <v>0</v>
      </c>
      <c r="E75" s="36">
        <f>ROWDATA!D80</f>
        <v>0</v>
      </c>
      <c r="F75" s="36">
        <f>ROWDATA!E80</f>
        <v>36.385406490000001</v>
      </c>
      <c r="G75" s="36">
        <f>ROWDATA!E80</f>
        <v>36.385406490000001</v>
      </c>
      <c r="H75" s="36">
        <f>ROWDATA!E80</f>
        <v>36.385406490000001</v>
      </c>
      <c r="I75" s="36">
        <f>ROWDATA!F80</f>
        <v>24.967973709999999</v>
      </c>
      <c r="J75" s="36">
        <f>ROWDATA!F80</f>
        <v>24.967973709999999</v>
      </c>
      <c r="K75" s="36">
        <f>ROWDATA!G80</f>
        <v>30.562387470000001</v>
      </c>
      <c r="L75" s="36">
        <f>ROWDATA!H80</f>
        <v>33.666439060000002</v>
      </c>
      <c r="M75" s="36">
        <f>ROWDATA!H80</f>
        <v>33.666439060000002</v>
      </c>
    </row>
    <row r="76" spans="1:13" x14ac:dyDescent="0.2">
      <c r="A76" s="34">
        <f>ROWDATA!B81</f>
        <v>44076.297222222223</v>
      </c>
      <c r="B76" s="36">
        <f>ROWDATA!C81</f>
        <v>23.493946080000001</v>
      </c>
      <c r="C76" s="36">
        <f>ROWDATA!C81</f>
        <v>23.493946080000001</v>
      </c>
      <c r="D76" s="36">
        <f>ROWDATA!D81</f>
        <v>0</v>
      </c>
      <c r="E76" s="36">
        <f>ROWDATA!D81</f>
        <v>0</v>
      </c>
      <c r="F76" s="36">
        <f>ROWDATA!E81</f>
        <v>34.068584440000002</v>
      </c>
      <c r="G76" s="36">
        <f>ROWDATA!E81</f>
        <v>34.068584440000002</v>
      </c>
      <c r="H76" s="36">
        <f>ROWDATA!E81</f>
        <v>34.068584440000002</v>
      </c>
      <c r="I76" s="36">
        <f>ROWDATA!F81</f>
        <v>22.162504200000001</v>
      </c>
      <c r="J76" s="36">
        <f>ROWDATA!F81</f>
        <v>22.162504200000001</v>
      </c>
      <c r="K76" s="36">
        <f>ROWDATA!G81</f>
        <v>29.950901030000001</v>
      </c>
      <c r="L76" s="36">
        <f>ROWDATA!H81</f>
        <v>33.33393478</v>
      </c>
      <c r="M76" s="36">
        <f>ROWDATA!H81</f>
        <v>33.33393478</v>
      </c>
    </row>
    <row r="77" spans="1:13" x14ac:dyDescent="0.2">
      <c r="A77" s="34">
        <f>ROWDATA!B82</f>
        <v>44076.29791666667</v>
      </c>
      <c r="B77" s="36">
        <f>ROWDATA!C82</f>
        <v>21.187562939999999</v>
      </c>
      <c r="C77" s="36">
        <f>ROWDATA!C82</f>
        <v>21.187562939999999</v>
      </c>
      <c r="D77" s="36">
        <f>ROWDATA!D82</f>
        <v>0</v>
      </c>
      <c r="E77" s="36">
        <f>ROWDATA!D82</f>
        <v>0</v>
      </c>
      <c r="F77" s="36">
        <f>ROWDATA!E82</f>
        <v>31.798006059999999</v>
      </c>
      <c r="G77" s="36">
        <f>ROWDATA!E82</f>
        <v>31.798006059999999</v>
      </c>
      <c r="H77" s="36">
        <f>ROWDATA!E82</f>
        <v>31.798006059999999</v>
      </c>
      <c r="I77" s="36">
        <f>ROWDATA!F82</f>
        <v>20.6219635</v>
      </c>
      <c r="J77" s="36">
        <f>ROWDATA!F82</f>
        <v>20.6219635</v>
      </c>
      <c r="K77" s="36">
        <f>ROWDATA!G82</f>
        <v>28.27342415</v>
      </c>
      <c r="L77" s="36">
        <f>ROWDATA!H82</f>
        <v>32.153457639999999</v>
      </c>
      <c r="M77" s="36">
        <f>ROWDATA!H82</f>
        <v>32.153457639999999</v>
      </c>
    </row>
    <row r="78" spans="1:13" x14ac:dyDescent="0.2">
      <c r="A78" s="34">
        <f>ROWDATA!B83</f>
        <v>44076.298611111109</v>
      </c>
      <c r="B78" s="36">
        <f>ROWDATA!C83</f>
        <v>19.75213432</v>
      </c>
      <c r="C78" s="36">
        <f>ROWDATA!C83</f>
        <v>19.75213432</v>
      </c>
      <c r="D78" s="36">
        <f>ROWDATA!D83</f>
        <v>0</v>
      </c>
      <c r="E78" s="36">
        <f>ROWDATA!D83</f>
        <v>0</v>
      </c>
      <c r="F78" s="36">
        <f>ROWDATA!E83</f>
        <v>29.697353360000001</v>
      </c>
      <c r="G78" s="36">
        <f>ROWDATA!E83</f>
        <v>29.697353360000001</v>
      </c>
      <c r="H78" s="36">
        <f>ROWDATA!E83</f>
        <v>29.697353360000001</v>
      </c>
      <c r="I78" s="36">
        <f>ROWDATA!F83</f>
        <v>18.367847439999998</v>
      </c>
      <c r="J78" s="36">
        <f>ROWDATA!F83</f>
        <v>18.367847439999998</v>
      </c>
      <c r="K78" s="36">
        <f>ROWDATA!G83</f>
        <v>26.281255720000001</v>
      </c>
      <c r="L78" s="36">
        <f>ROWDATA!H83</f>
        <v>30.274686809999999</v>
      </c>
      <c r="M78" s="36">
        <f>ROWDATA!H83</f>
        <v>30.274686809999999</v>
      </c>
    </row>
    <row r="79" spans="1:13" x14ac:dyDescent="0.2">
      <c r="A79" s="34">
        <f>ROWDATA!B84</f>
        <v>44076.299305555556</v>
      </c>
      <c r="B79" s="36">
        <f>ROWDATA!C84</f>
        <v>19.107044219999999</v>
      </c>
      <c r="C79" s="36">
        <f>ROWDATA!C84</f>
        <v>19.107044219999999</v>
      </c>
      <c r="D79" s="36">
        <f>ROWDATA!D84</f>
        <v>0</v>
      </c>
      <c r="E79" s="36">
        <f>ROWDATA!D84</f>
        <v>0</v>
      </c>
      <c r="F79" s="36">
        <f>ROWDATA!E84</f>
        <v>28.67804718</v>
      </c>
      <c r="G79" s="36">
        <f>ROWDATA!E84</f>
        <v>28.67804718</v>
      </c>
      <c r="H79" s="36">
        <f>ROWDATA!E84</f>
        <v>28.67804718</v>
      </c>
      <c r="I79" s="36">
        <f>ROWDATA!F84</f>
        <v>18.367847439999998</v>
      </c>
      <c r="J79" s="36">
        <f>ROWDATA!F84</f>
        <v>18.367847439999998</v>
      </c>
      <c r="K79" s="36">
        <f>ROWDATA!G84</f>
        <v>24.289377210000001</v>
      </c>
      <c r="L79" s="36">
        <f>ROWDATA!H84</f>
        <v>28.346113200000001</v>
      </c>
      <c r="M79" s="36">
        <f>ROWDATA!H84</f>
        <v>28.346113200000001</v>
      </c>
    </row>
    <row r="80" spans="1:13" x14ac:dyDescent="0.2">
      <c r="A80" s="34">
        <f>ROWDATA!B85</f>
        <v>44076.3</v>
      </c>
      <c r="B80" s="36">
        <f>ROWDATA!C85</f>
        <v>19.413530349999998</v>
      </c>
      <c r="C80" s="36">
        <f>ROWDATA!C85</f>
        <v>19.413530349999998</v>
      </c>
      <c r="D80" s="36">
        <f>ROWDATA!D85</f>
        <v>0</v>
      </c>
      <c r="E80" s="36">
        <f>ROWDATA!D85</f>
        <v>0</v>
      </c>
      <c r="F80" s="36">
        <f>ROWDATA!E85</f>
        <v>28.137437819999999</v>
      </c>
      <c r="G80" s="36">
        <f>ROWDATA!E85</f>
        <v>28.137437819999999</v>
      </c>
      <c r="H80" s="36">
        <f>ROWDATA!E85</f>
        <v>28.137437819999999</v>
      </c>
      <c r="I80" s="36">
        <f>ROWDATA!F85</f>
        <v>17.6868248</v>
      </c>
      <c r="J80" s="36">
        <f>ROWDATA!F85</f>
        <v>17.6868248</v>
      </c>
      <c r="K80" s="36">
        <f>ROWDATA!G85</f>
        <v>23.15355301</v>
      </c>
      <c r="L80" s="36">
        <f>ROWDATA!H85</f>
        <v>27.315452579999999</v>
      </c>
      <c r="M80" s="36">
        <f>ROWDATA!H85</f>
        <v>27.315452579999999</v>
      </c>
    </row>
    <row r="81" spans="1:13" x14ac:dyDescent="0.2">
      <c r="A81" s="34">
        <f>ROWDATA!B86</f>
        <v>44076.300694444442</v>
      </c>
      <c r="B81" s="36">
        <f>ROWDATA!C86</f>
        <v>19.526399609999999</v>
      </c>
      <c r="C81" s="36">
        <f>ROWDATA!C86</f>
        <v>19.526399609999999</v>
      </c>
      <c r="D81" s="36">
        <f>ROWDATA!D86</f>
        <v>0</v>
      </c>
      <c r="E81" s="36">
        <f>ROWDATA!D86</f>
        <v>0</v>
      </c>
      <c r="F81" s="36">
        <f>ROWDATA!E86</f>
        <v>28.060117720000001</v>
      </c>
      <c r="G81" s="36">
        <f>ROWDATA!E86</f>
        <v>28.060117720000001</v>
      </c>
      <c r="H81" s="36">
        <f>ROWDATA!E86</f>
        <v>28.060117720000001</v>
      </c>
      <c r="I81" s="36">
        <f>ROWDATA!F86</f>
        <v>18.286872859999999</v>
      </c>
      <c r="J81" s="36">
        <f>ROWDATA!F86</f>
        <v>18.286872859999999</v>
      </c>
      <c r="K81" s="36">
        <f>ROWDATA!G86</f>
        <v>22.71665192</v>
      </c>
      <c r="L81" s="36">
        <f>ROWDATA!H86</f>
        <v>26.982810969999999</v>
      </c>
      <c r="M81" s="36">
        <f>ROWDATA!H86</f>
        <v>26.982810969999999</v>
      </c>
    </row>
    <row r="82" spans="1:13" x14ac:dyDescent="0.2">
      <c r="A82" s="34">
        <f>ROWDATA!B87</f>
        <v>44076.301388888889</v>
      </c>
      <c r="B82" s="36">
        <f>ROWDATA!C87</f>
        <v>19.816761020000001</v>
      </c>
      <c r="C82" s="36">
        <f>ROWDATA!C87</f>
        <v>19.816761020000001</v>
      </c>
      <c r="D82" s="36">
        <f>ROWDATA!D87</f>
        <v>0</v>
      </c>
      <c r="E82" s="36">
        <f>ROWDATA!D87</f>
        <v>0</v>
      </c>
      <c r="F82" s="36">
        <f>ROWDATA!E87</f>
        <v>28.399971010000002</v>
      </c>
      <c r="G82" s="36">
        <f>ROWDATA!E87</f>
        <v>28.399971010000002</v>
      </c>
      <c r="H82" s="36">
        <f>ROWDATA!E87</f>
        <v>28.399971010000002</v>
      </c>
      <c r="I82" s="36">
        <f>ROWDATA!F87</f>
        <v>18.676010130000002</v>
      </c>
      <c r="J82" s="36">
        <f>ROWDATA!F87</f>
        <v>18.676010130000002</v>
      </c>
      <c r="K82" s="36">
        <f>ROWDATA!G87</f>
        <v>22.087562559999999</v>
      </c>
      <c r="L82" s="36">
        <f>ROWDATA!H87</f>
        <v>26.866428379999999</v>
      </c>
      <c r="M82" s="36">
        <f>ROWDATA!H87</f>
        <v>26.866428379999999</v>
      </c>
    </row>
    <row r="83" spans="1:13" x14ac:dyDescent="0.2">
      <c r="A83" s="34">
        <f>ROWDATA!B88</f>
        <v>44076.302083333336</v>
      </c>
      <c r="B83" s="36">
        <f>ROWDATA!C88</f>
        <v>20.074745180000001</v>
      </c>
      <c r="C83" s="36">
        <f>ROWDATA!C88</f>
        <v>20.074745180000001</v>
      </c>
      <c r="D83" s="36">
        <f>ROWDATA!D88</f>
        <v>0</v>
      </c>
      <c r="E83" s="36">
        <f>ROWDATA!D88</f>
        <v>0</v>
      </c>
      <c r="F83" s="36">
        <f>ROWDATA!E88</f>
        <v>28.338191989999999</v>
      </c>
      <c r="G83" s="36">
        <f>ROWDATA!E88</f>
        <v>28.338191989999999</v>
      </c>
      <c r="H83" s="36">
        <f>ROWDATA!E88</f>
        <v>28.338191989999999</v>
      </c>
      <c r="I83" s="36">
        <f>ROWDATA!F88</f>
        <v>19.778856279999999</v>
      </c>
      <c r="J83" s="36">
        <f>ROWDATA!F88</f>
        <v>19.778856279999999</v>
      </c>
      <c r="K83" s="36">
        <f>ROWDATA!G88</f>
        <v>21.493534090000001</v>
      </c>
      <c r="L83" s="36">
        <f>ROWDATA!H88</f>
        <v>25.985301969999998</v>
      </c>
      <c r="M83" s="36">
        <f>ROWDATA!H88</f>
        <v>25.985301969999998</v>
      </c>
    </row>
    <row r="84" spans="1:13" x14ac:dyDescent="0.2">
      <c r="A84" s="34">
        <f>ROWDATA!B89</f>
        <v>44076.302777777775</v>
      </c>
      <c r="B84" s="36">
        <f>ROWDATA!C89</f>
        <v>19.107044219999999</v>
      </c>
      <c r="C84" s="36">
        <f>ROWDATA!C89</f>
        <v>19.107044219999999</v>
      </c>
      <c r="D84" s="36">
        <f>ROWDATA!D89</f>
        <v>0</v>
      </c>
      <c r="E84" s="36">
        <f>ROWDATA!D89</f>
        <v>0</v>
      </c>
      <c r="F84" s="36">
        <f>ROWDATA!E89</f>
        <v>26.60821915</v>
      </c>
      <c r="G84" s="36">
        <f>ROWDATA!E89</f>
        <v>26.60821915</v>
      </c>
      <c r="H84" s="36">
        <f>ROWDATA!E89</f>
        <v>26.60821915</v>
      </c>
      <c r="I84" s="36">
        <f>ROWDATA!F89</f>
        <v>19.389583590000001</v>
      </c>
      <c r="J84" s="36">
        <f>ROWDATA!F89</f>
        <v>19.389583590000001</v>
      </c>
      <c r="K84" s="36">
        <f>ROWDATA!G89</f>
        <v>20.41008377</v>
      </c>
      <c r="L84" s="36">
        <f>ROWDATA!H89</f>
        <v>24.35593987</v>
      </c>
      <c r="M84" s="36">
        <f>ROWDATA!H89</f>
        <v>24.35593987</v>
      </c>
    </row>
    <row r="85" spans="1:13" x14ac:dyDescent="0.2">
      <c r="A85" s="34">
        <f>ROWDATA!B90</f>
        <v>44076.303472222222</v>
      </c>
      <c r="B85" s="36">
        <f>ROWDATA!C90</f>
        <v>17.026527399999999</v>
      </c>
      <c r="C85" s="36">
        <f>ROWDATA!C90</f>
        <v>17.026527399999999</v>
      </c>
      <c r="D85" s="36">
        <f>ROWDATA!D90</f>
        <v>0</v>
      </c>
      <c r="E85" s="36">
        <f>ROWDATA!D90</f>
        <v>0</v>
      </c>
      <c r="F85" s="36">
        <f>ROWDATA!E90</f>
        <v>25.604196550000001</v>
      </c>
      <c r="G85" s="36">
        <f>ROWDATA!E90</f>
        <v>25.604196550000001</v>
      </c>
      <c r="H85" s="36">
        <f>ROWDATA!E90</f>
        <v>25.604196550000001</v>
      </c>
      <c r="I85" s="36">
        <f>ROWDATA!F90</f>
        <v>17.589574809999998</v>
      </c>
      <c r="J85" s="36">
        <f>ROWDATA!F90</f>
        <v>17.589574809999998</v>
      </c>
      <c r="K85" s="36">
        <f>ROWDATA!G90</f>
        <v>19.641180039999998</v>
      </c>
      <c r="L85" s="36">
        <f>ROWDATA!H90</f>
        <v>23.341785430000002</v>
      </c>
      <c r="M85" s="36">
        <f>ROWDATA!H90</f>
        <v>23.341785430000002</v>
      </c>
    </row>
    <row r="86" spans="1:13" x14ac:dyDescent="0.2">
      <c r="A86" s="34">
        <f>ROWDATA!B91</f>
        <v>44076.304166666669</v>
      </c>
      <c r="B86" s="36">
        <f>ROWDATA!C91</f>
        <v>15.655595780000001</v>
      </c>
      <c r="C86" s="36">
        <f>ROWDATA!C91</f>
        <v>15.655595780000001</v>
      </c>
      <c r="D86" s="36">
        <f>ROWDATA!D91</f>
        <v>0</v>
      </c>
      <c r="E86" s="36">
        <f>ROWDATA!D91</f>
        <v>0</v>
      </c>
      <c r="F86" s="36">
        <f>ROWDATA!E91</f>
        <v>24.49215508</v>
      </c>
      <c r="G86" s="36">
        <f>ROWDATA!E91</f>
        <v>24.49215508</v>
      </c>
      <c r="H86" s="36">
        <f>ROWDATA!E91</f>
        <v>24.49215508</v>
      </c>
      <c r="I86" s="36">
        <f>ROWDATA!F91</f>
        <v>16.486864090000001</v>
      </c>
      <c r="J86" s="36">
        <f>ROWDATA!F91</f>
        <v>16.486864090000001</v>
      </c>
      <c r="K86" s="36">
        <f>ROWDATA!G91</f>
        <v>18.80244064</v>
      </c>
      <c r="L86" s="36">
        <f>ROWDATA!H91</f>
        <v>22.41072273</v>
      </c>
      <c r="M86" s="36">
        <f>ROWDATA!H91</f>
        <v>22.41072273</v>
      </c>
    </row>
    <row r="87" spans="1:13" x14ac:dyDescent="0.2">
      <c r="A87" s="34">
        <f>ROWDATA!B92</f>
        <v>44076.304861111108</v>
      </c>
      <c r="B87" s="36">
        <f>ROWDATA!C92</f>
        <v>14.57502747</v>
      </c>
      <c r="C87" s="36">
        <f>ROWDATA!C92</f>
        <v>14.57502747</v>
      </c>
      <c r="D87" s="36">
        <f>ROWDATA!D92</f>
        <v>0</v>
      </c>
      <c r="E87" s="36">
        <f>ROWDATA!D92</f>
        <v>0</v>
      </c>
      <c r="F87" s="36">
        <f>ROWDATA!E92</f>
        <v>23.488132480000001</v>
      </c>
      <c r="G87" s="36">
        <f>ROWDATA!E92</f>
        <v>23.488132480000001</v>
      </c>
      <c r="H87" s="36">
        <f>ROWDATA!E92</f>
        <v>23.488132480000001</v>
      </c>
      <c r="I87" s="36">
        <f>ROWDATA!F92</f>
        <v>15.38415241</v>
      </c>
      <c r="J87" s="36">
        <f>ROWDATA!F92</f>
        <v>15.38415241</v>
      </c>
      <c r="K87" s="36">
        <f>ROWDATA!G92</f>
        <v>17.614093780000001</v>
      </c>
      <c r="L87" s="36">
        <f>ROWDATA!H92</f>
        <v>20.831298830000001</v>
      </c>
      <c r="M87" s="36">
        <f>ROWDATA!H92</f>
        <v>20.831298830000001</v>
      </c>
    </row>
    <row r="88" spans="1:13" x14ac:dyDescent="0.2">
      <c r="A88" s="34">
        <f>ROWDATA!B93</f>
        <v>44076.305555555555</v>
      </c>
      <c r="B88" s="36">
        <f>ROWDATA!C93</f>
        <v>13.365335460000001</v>
      </c>
      <c r="C88" s="36">
        <f>ROWDATA!C93</f>
        <v>13.365335460000001</v>
      </c>
      <c r="D88" s="36">
        <f>ROWDATA!D93</f>
        <v>0</v>
      </c>
      <c r="E88" s="36">
        <f>ROWDATA!D93</f>
        <v>0</v>
      </c>
      <c r="F88" s="36">
        <f>ROWDATA!E93</f>
        <v>22.422328950000001</v>
      </c>
      <c r="G88" s="36">
        <f>ROWDATA!E93</f>
        <v>22.422328950000001</v>
      </c>
      <c r="H88" s="36">
        <f>ROWDATA!E93</f>
        <v>22.422328950000001</v>
      </c>
      <c r="I88" s="36">
        <f>ROWDATA!F93</f>
        <v>14.21660709</v>
      </c>
      <c r="J88" s="36">
        <f>ROWDATA!F93</f>
        <v>14.21660709</v>
      </c>
      <c r="K88" s="36">
        <f>ROWDATA!G93</f>
        <v>16.443496700000001</v>
      </c>
      <c r="L88" s="36">
        <f>ROWDATA!H93</f>
        <v>19.30167389</v>
      </c>
      <c r="M88" s="36">
        <f>ROWDATA!H93</f>
        <v>19.30167389</v>
      </c>
    </row>
    <row r="89" spans="1:13" x14ac:dyDescent="0.2">
      <c r="A89" s="34">
        <f>ROWDATA!B94</f>
        <v>44076.306250000001</v>
      </c>
      <c r="B89" s="36">
        <f>ROWDATA!C94</f>
        <v>11.73642063</v>
      </c>
      <c r="C89" s="36">
        <f>ROWDATA!C94</f>
        <v>11.73642063</v>
      </c>
      <c r="D89" s="36">
        <f>ROWDATA!D94</f>
        <v>0</v>
      </c>
      <c r="E89" s="36">
        <f>ROWDATA!D94</f>
        <v>0</v>
      </c>
      <c r="F89" s="36">
        <f>ROWDATA!E94</f>
        <v>19.348735810000001</v>
      </c>
      <c r="G89" s="36">
        <f>ROWDATA!E94</f>
        <v>19.348735810000001</v>
      </c>
      <c r="H89" s="36">
        <f>ROWDATA!E94</f>
        <v>19.348735810000001</v>
      </c>
      <c r="I89" s="36">
        <f>ROWDATA!F94</f>
        <v>12.903119090000001</v>
      </c>
      <c r="J89" s="36">
        <f>ROWDATA!F94</f>
        <v>12.903119090000001</v>
      </c>
      <c r="K89" s="36">
        <f>ROWDATA!G94</f>
        <v>14.364036560000001</v>
      </c>
      <c r="L89" s="36">
        <f>ROWDATA!H94</f>
        <v>17.489484789999999</v>
      </c>
      <c r="M89" s="36">
        <f>ROWDATA!H94</f>
        <v>17.489484789999999</v>
      </c>
    </row>
    <row r="90" spans="1:13" x14ac:dyDescent="0.2">
      <c r="A90" s="34">
        <f>ROWDATA!B95</f>
        <v>44076.306944444441</v>
      </c>
      <c r="B90" s="36">
        <f>ROWDATA!C95</f>
        <v>10.63972759</v>
      </c>
      <c r="C90" s="36">
        <f>ROWDATA!C95</f>
        <v>10.63972759</v>
      </c>
      <c r="D90" s="36">
        <f>ROWDATA!D95</f>
        <v>0</v>
      </c>
      <c r="E90" s="36">
        <f>ROWDATA!D95</f>
        <v>0</v>
      </c>
      <c r="F90" s="36">
        <f>ROWDATA!E95</f>
        <v>17.278909680000002</v>
      </c>
      <c r="G90" s="36">
        <f>ROWDATA!E95</f>
        <v>17.278909680000002</v>
      </c>
      <c r="H90" s="36">
        <f>ROWDATA!E95</f>
        <v>17.278909680000002</v>
      </c>
      <c r="I90" s="36">
        <f>ROWDATA!F95</f>
        <v>11.89765835</v>
      </c>
      <c r="J90" s="36">
        <f>ROWDATA!F95</f>
        <v>11.89765835</v>
      </c>
      <c r="K90" s="36">
        <f>ROWDATA!G95</f>
        <v>12.791456220000001</v>
      </c>
      <c r="L90" s="36">
        <f>ROWDATA!H95</f>
        <v>15.61071205</v>
      </c>
      <c r="M90" s="36">
        <f>ROWDATA!H95</f>
        <v>15.61071205</v>
      </c>
    </row>
    <row r="91" spans="1:13" x14ac:dyDescent="0.2">
      <c r="A91" s="34">
        <f>ROWDATA!B96</f>
        <v>44076.307638888888</v>
      </c>
      <c r="B91" s="36">
        <f>ROWDATA!C96</f>
        <v>9.2365484200000001</v>
      </c>
      <c r="C91" s="36">
        <f>ROWDATA!C96</f>
        <v>9.2365484200000001</v>
      </c>
      <c r="D91" s="36">
        <f>ROWDATA!D96</f>
        <v>0</v>
      </c>
      <c r="E91" s="36">
        <f>ROWDATA!D96</f>
        <v>0</v>
      </c>
      <c r="F91" s="36">
        <f>ROWDATA!E96</f>
        <v>14.838401790000001</v>
      </c>
      <c r="G91" s="36">
        <f>ROWDATA!E96</f>
        <v>14.838401790000001</v>
      </c>
      <c r="H91" s="36">
        <f>ROWDATA!E96</f>
        <v>14.838401790000001</v>
      </c>
      <c r="I91" s="36">
        <f>ROWDATA!F96</f>
        <v>11.52466297</v>
      </c>
      <c r="J91" s="36">
        <f>ROWDATA!F96</f>
        <v>11.52466297</v>
      </c>
      <c r="K91" s="36">
        <f>ROWDATA!G96</f>
        <v>11.30602264</v>
      </c>
      <c r="L91" s="36">
        <f>ROWDATA!H96</f>
        <v>13.865106580000001</v>
      </c>
      <c r="M91" s="36">
        <f>ROWDATA!H96</f>
        <v>13.865106580000001</v>
      </c>
    </row>
    <row r="92" spans="1:13" x14ac:dyDescent="0.2">
      <c r="A92" s="34">
        <f>ROWDATA!B97</f>
        <v>44076.308333333334</v>
      </c>
      <c r="B92" s="36">
        <f>ROWDATA!C97</f>
        <v>7.8335003900000002</v>
      </c>
      <c r="C92" s="36">
        <f>ROWDATA!C97</f>
        <v>7.8335003900000002</v>
      </c>
      <c r="D92" s="36">
        <f>ROWDATA!D97</f>
        <v>0</v>
      </c>
      <c r="E92" s="36">
        <f>ROWDATA!D97</f>
        <v>0</v>
      </c>
      <c r="F92" s="36">
        <f>ROWDATA!E97</f>
        <v>12.79953003</v>
      </c>
      <c r="G92" s="36">
        <f>ROWDATA!E97</f>
        <v>12.79953003</v>
      </c>
      <c r="H92" s="36">
        <f>ROWDATA!E97</f>
        <v>12.79953003</v>
      </c>
      <c r="I92" s="36">
        <f>ROWDATA!F97</f>
        <v>9.3515233999999996</v>
      </c>
      <c r="J92" s="36">
        <f>ROWDATA!F97</f>
        <v>9.3515233999999996</v>
      </c>
      <c r="K92" s="36">
        <f>ROWDATA!G97</f>
        <v>9.6985254300000001</v>
      </c>
      <c r="L92" s="36">
        <f>ROWDATA!H97</f>
        <v>12.4518652</v>
      </c>
      <c r="M92" s="36">
        <f>ROWDATA!H97</f>
        <v>12.4518652</v>
      </c>
    </row>
    <row r="93" spans="1:13" x14ac:dyDescent="0.2">
      <c r="A93" s="34">
        <f>ROWDATA!B98</f>
        <v>44076.309027777781</v>
      </c>
      <c r="B93" s="36">
        <f>ROWDATA!C98</f>
        <v>7.0592870699999999</v>
      </c>
      <c r="C93" s="36">
        <f>ROWDATA!C98</f>
        <v>7.0592870699999999</v>
      </c>
      <c r="D93" s="36">
        <f>ROWDATA!D98</f>
        <v>0</v>
      </c>
      <c r="E93" s="36">
        <f>ROWDATA!D98</f>
        <v>0</v>
      </c>
      <c r="F93" s="36">
        <f>ROWDATA!E98</f>
        <v>11.71844196</v>
      </c>
      <c r="G93" s="36">
        <f>ROWDATA!E98</f>
        <v>11.71844196</v>
      </c>
      <c r="H93" s="36">
        <f>ROWDATA!E98</f>
        <v>11.71844196</v>
      </c>
      <c r="I93" s="36">
        <f>ROWDATA!F98</f>
        <v>8.3461971300000002</v>
      </c>
      <c r="J93" s="36">
        <f>ROWDATA!F98</f>
        <v>8.3461971300000002</v>
      </c>
      <c r="K93" s="36">
        <f>ROWDATA!G98</f>
        <v>9.2092495000000003</v>
      </c>
      <c r="L93" s="36">
        <f>ROWDATA!H98</f>
        <v>12.43535805</v>
      </c>
      <c r="M93" s="36">
        <f>ROWDATA!H98</f>
        <v>12.43535805</v>
      </c>
    </row>
    <row r="94" spans="1:13" x14ac:dyDescent="0.2">
      <c r="A94" s="34">
        <f>ROWDATA!B99</f>
        <v>44076.30972222222</v>
      </c>
      <c r="B94" s="36">
        <f>ROWDATA!C99</f>
        <v>6.4464449899999998</v>
      </c>
      <c r="C94" s="36">
        <f>ROWDATA!C99</f>
        <v>6.4464449899999998</v>
      </c>
      <c r="D94" s="36">
        <f>ROWDATA!D99</f>
        <v>0</v>
      </c>
      <c r="E94" s="36">
        <f>ROWDATA!D99</f>
        <v>0</v>
      </c>
      <c r="F94" s="36">
        <f>ROWDATA!E99</f>
        <v>11.08509922</v>
      </c>
      <c r="G94" s="36">
        <f>ROWDATA!E99</f>
        <v>11.08509922</v>
      </c>
      <c r="H94" s="36">
        <f>ROWDATA!E99</f>
        <v>11.08509922</v>
      </c>
      <c r="I94" s="36">
        <f>ROWDATA!F99</f>
        <v>7.3245954500000003</v>
      </c>
      <c r="J94" s="36">
        <f>ROWDATA!F99</f>
        <v>7.3245954500000003</v>
      </c>
      <c r="K94" s="36">
        <f>ROWDATA!G99</f>
        <v>8.8247242000000004</v>
      </c>
      <c r="L94" s="36">
        <f>ROWDATA!H99</f>
        <v>11.371265409999999</v>
      </c>
      <c r="M94" s="36">
        <f>ROWDATA!H99</f>
        <v>11.371265409999999</v>
      </c>
    </row>
    <row r="95" spans="1:13" x14ac:dyDescent="0.2">
      <c r="A95" s="34">
        <f>ROWDATA!B100</f>
        <v>44076.310416666667</v>
      </c>
      <c r="B95" s="36">
        <f>ROWDATA!C100</f>
        <v>5.9142227199999997</v>
      </c>
      <c r="C95" s="36">
        <f>ROWDATA!C100</f>
        <v>5.9142227199999997</v>
      </c>
      <c r="D95" s="36">
        <f>ROWDATA!D100</f>
        <v>0</v>
      </c>
      <c r="E95" s="36">
        <f>ROWDATA!D100</f>
        <v>0</v>
      </c>
      <c r="F95" s="36">
        <f>ROWDATA!E100</f>
        <v>10.34360981</v>
      </c>
      <c r="G95" s="36">
        <f>ROWDATA!E100</f>
        <v>10.34360981</v>
      </c>
      <c r="H95" s="36">
        <f>ROWDATA!E100</f>
        <v>10.34360981</v>
      </c>
      <c r="I95" s="36">
        <f>ROWDATA!F100</f>
        <v>6.9353241900000002</v>
      </c>
      <c r="J95" s="36">
        <f>ROWDATA!F100</f>
        <v>6.9353241900000002</v>
      </c>
      <c r="K95" s="36">
        <f>ROWDATA!G100</f>
        <v>8.2829265599999999</v>
      </c>
      <c r="L95" s="36">
        <f>ROWDATA!H100</f>
        <v>10.95567226</v>
      </c>
      <c r="M95" s="36">
        <f>ROWDATA!H100</f>
        <v>10.95567226</v>
      </c>
    </row>
    <row r="96" spans="1:13" x14ac:dyDescent="0.2">
      <c r="A96" s="34">
        <f>ROWDATA!B101</f>
        <v>44076.311111111114</v>
      </c>
      <c r="B96" s="36">
        <f>ROWDATA!C101</f>
        <v>5.5432400700000004</v>
      </c>
      <c r="C96" s="36">
        <f>ROWDATA!C101</f>
        <v>5.5432400700000004</v>
      </c>
      <c r="D96" s="36">
        <f>ROWDATA!D101</f>
        <v>0</v>
      </c>
      <c r="E96" s="36">
        <f>ROWDATA!D101</f>
        <v>0</v>
      </c>
      <c r="F96" s="36">
        <f>ROWDATA!E101</f>
        <v>9.6176614800000007</v>
      </c>
      <c r="G96" s="36">
        <f>ROWDATA!E101</f>
        <v>9.6176614800000007</v>
      </c>
      <c r="H96" s="36">
        <f>ROWDATA!E101</f>
        <v>9.6176614800000007</v>
      </c>
      <c r="I96" s="36">
        <f>ROWDATA!F101</f>
        <v>6.2543010700000004</v>
      </c>
      <c r="J96" s="36">
        <f>ROWDATA!F101</f>
        <v>6.2543010700000004</v>
      </c>
      <c r="K96" s="36">
        <f>ROWDATA!G101</f>
        <v>7.6190643299999996</v>
      </c>
      <c r="L96" s="36">
        <f>ROWDATA!H101</f>
        <v>10.35711098</v>
      </c>
      <c r="M96" s="36">
        <f>ROWDATA!H101</f>
        <v>10.35711098</v>
      </c>
    </row>
    <row r="97" spans="1:13" x14ac:dyDescent="0.2">
      <c r="A97" s="34">
        <f>ROWDATA!B102</f>
        <v>44076.311805555553</v>
      </c>
      <c r="B97" s="36">
        <f>ROWDATA!C102</f>
        <v>5.2206292200000002</v>
      </c>
      <c r="C97" s="36">
        <f>ROWDATA!C102</f>
        <v>5.2206292200000002</v>
      </c>
      <c r="D97" s="36">
        <f>ROWDATA!D102</f>
        <v>0</v>
      </c>
      <c r="E97" s="36">
        <f>ROWDATA!D102</f>
        <v>0</v>
      </c>
      <c r="F97" s="36">
        <f>ROWDATA!E102</f>
        <v>9.0770530699999998</v>
      </c>
      <c r="G97" s="36">
        <f>ROWDATA!E102</f>
        <v>9.0770530699999998</v>
      </c>
      <c r="H97" s="36">
        <f>ROWDATA!E102</f>
        <v>9.0770530699999998</v>
      </c>
      <c r="I97" s="36">
        <f>ROWDATA!F102</f>
        <v>5.8001961700000004</v>
      </c>
      <c r="J97" s="36">
        <f>ROWDATA!F102</f>
        <v>5.8001961700000004</v>
      </c>
      <c r="K97" s="36">
        <f>ROWDATA!G102</f>
        <v>7.3045191799999998</v>
      </c>
      <c r="L97" s="36">
        <f>ROWDATA!H102</f>
        <v>10.04125404</v>
      </c>
      <c r="M97" s="36">
        <f>ROWDATA!H102</f>
        <v>10.04125404</v>
      </c>
    </row>
    <row r="98" spans="1:13" x14ac:dyDescent="0.2">
      <c r="A98" s="34">
        <f>ROWDATA!B103</f>
        <v>44076.3125</v>
      </c>
      <c r="B98" s="36">
        <f>ROWDATA!C103</f>
        <v>5.1237545000000004</v>
      </c>
      <c r="C98" s="36">
        <f>ROWDATA!C103</f>
        <v>5.1237545000000004</v>
      </c>
      <c r="D98" s="36">
        <f>ROWDATA!D103</f>
        <v>0</v>
      </c>
      <c r="E98" s="36">
        <f>ROWDATA!D103</f>
        <v>0</v>
      </c>
      <c r="F98" s="36">
        <f>ROWDATA!E103</f>
        <v>8.5982246399999998</v>
      </c>
      <c r="G98" s="36">
        <f>ROWDATA!E103</f>
        <v>8.5982246399999998</v>
      </c>
      <c r="H98" s="36">
        <f>ROWDATA!E103</f>
        <v>8.5982246399999998</v>
      </c>
      <c r="I98" s="36">
        <f>ROWDATA!F103</f>
        <v>5.9622802699999999</v>
      </c>
      <c r="J98" s="36">
        <f>ROWDATA!F103</f>
        <v>5.9622802699999999</v>
      </c>
      <c r="K98" s="36">
        <f>ROWDATA!G103</f>
        <v>7.0774126099999997</v>
      </c>
      <c r="L98" s="36">
        <f>ROWDATA!H103</f>
        <v>9.6919670100000008</v>
      </c>
      <c r="M98" s="36">
        <f>ROWDATA!H103</f>
        <v>9.6919670100000008</v>
      </c>
    </row>
    <row r="99" spans="1:13" x14ac:dyDescent="0.2">
      <c r="A99" s="34">
        <f>ROWDATA!B104</f>
        <v>44076.313194444447</v>
      </c>
      <c r="B99" s="36">
        <f>ROWDATA!C104</f>
        <v>5.1237545000000004</v>
      </c>
      <c r="C99" s="36">
        <f>ROWDATA!C104</f>
        <v>5.1237545000000004</v>
      </c>
      <c r="D99" s="36">
        <f>ROWDATA!D104</f>
        <v>0</v>
      </c>
      <c r="E99" s="36">
        <f>ROWDATA!D104</f>
        <v>0</v>
      </c>
      <c r="F99" s="36">
        <f>ROWDATA!E104</f>
        <v>8.0576171900000002</v>
      </c>
      <c r="G99" s="36">
        <f>ROWDATA!E104</f>
        <v>8.0576171900000002</v>
      </c>
      <c r="H99" s="36">
        <f>ROWDATA!E104</f>
        <v>8.0576171900000002</v>
      </c>
      <c r="I99" s="36">
        <f>ROWDATA!F104</f>
        <v>5.6542530099999997</v>
      </c>
      <c r="J99" s="36">
        <f>ROWDATA!F104</f>
        <v>5.6542530099999997</v>
      </c>
      <c r="K99" s="36">
        <f>ROWDATA!G104</f>
        <v>7.0423498200000001</v>
      </c>
      <c r="L99" s="36">
        <f>ROWDATA!H104</f>
        <v>9.3429565399999994</v>
      </c>
      <c r="M99" s="36">
        <f>ROWDATA!H104</f>
        <v>9.3429565399999994</v>
      </c>
    </row>
    <row r="100" spans="1:13" x14ac:dyDescent="0.2">
      <c r="A100" s="34">
        <f>ROWDATA!B105</f>
        <v>44076.313888888886</v>
      </c>
      <c r="B100" s="36">
        <f>ROWDATA!C105</f>
        <v>5.1237545000000004</v>
      </c>
      <c r="C100" s="36">
        <f>ROWDATA!C105</f>
        <v>5.1237545000000004</v>
      </c>
      <c r="D100" s="36">
        <f>ROWDATA!D105</f>
        <v>0</v>
      </c>
      <c r="E100" s="36">
        <f>ROWDATA!D105</f>
        <v>0</v>
      </c>
      <c r="F100" s="36">
        <f>ROWDATA!E105</f>
        <v>7.7641291600000004</v>
      </c>
      <c r="G100" s="36">
        <f>ROWDATA!E105</f>
        <v>7.7641291600000004</v>
      </c>
      <c r="H100" s="36">
        <f>ROWDATA!E105</f>
        <v>7.7641291600000004</v>
      </c>
      <c r="I100" s="36">
        <f>ROWDATA!F105</f>
        <v>5.8974466300000001</v>
      </c>
      <c r="J100" s="36">
        <f>ROWDATA!F105</f>
        <v>5.8974466300000001</v>
      </c>
      <c r="K100" s="36">
        <f>ROWDATA!G105</f>
        <v>7.2519979499999998</v>
      </c>
      <c r="L100" s="36">
        <f>ROWDATA!H105</f>
        <v>9.2763729099999992</v>
      </c>
      <c r="M100" s="36">
        <f>ROWDATA!H105</f>
        <v>9.2763729099999992</v>
      </c>
    </row>
    <row r="101" spans="1:13" x14ac:dyDescent="0.2">
      <c r="A101" s="34">
        <f>ROWDATA!B106</f>
        <v>44076.314583333333</v>
      </c>
      <c r="B101" s="36">
        <f>ROWDATA!C106</f>
        <v>5.1561336500000001</v>
      </c>
      <c r="C101" s="36">
        <f>ROWDATA!C106</f>
        <v>5.1561336500000001</v>
      </c>
      <c r="D101" s="36">
        <f>ROWDATA!D106</f>
        <v>0</v>
      </c>
      <c r="E101" s="36">
        <f>ROWDATA!D106</f>
        <v>0</v>
      </c>
      <c r="F101" s="36">
        <f>ROWDATA!E106</f>
        <v>7.7641291600000004</v>
      </c>
      <c r="G101" s="36">
        <f>ROWDATA!E106</f>
        <v>7.7641291600000004</v>
      </c>
      <c r="H101" s="36">
        <f>ROWDATA!E106</f>
        <v>7.7641291600000004</v>
      </c>
      <c r="I101" s="36">
        <f>ROWDATA!F106</f>
        <v>6.3029937699999996</v>
      </c>
      <c r="J101" s="36">
        <f>ROWDATA!F106</f>
        <v>6.3029937699999996</v>
      </c>
      <c r="K101" s="36">
        <f>ROWDATA!G106</f>
        <v>7.4094161999999999</v>
      </c>
      <c r="L101" s="36">
        <f>ROWDATA!H106</f>
        <v>9.2432193799999993</v>
      </c>
      <c r="M101" s="36">
        <f>ROWDATA!H106</f>
        <v>9.2432193799999993</v>
      </c>
    </row>
    <row r="102" spans="1:13" x14ac:dyDescent="0.2">
      <c r="A102" s="34">
        <f>ROWDATA!B107</f>
        <v>44076.31527777778</v>
      </c>
      <c r="B102" s="36">
        <f>ROWDATA!C107</f>
        <v>5.4787440299999997</v>
      </c>
      <c r="C102" s="36">
        <f>ROWDATA!C107</f>
        <v>5.4787440299999997</v>
      </c>
      <c r="D102" s="36">
        <f>ROWDATA!D107</f>
        <v>0</v>
      </c>
      <c r="E102" s="36">
        <f>ROWDATA!D107</f>
        <v>0</v>
      </c>
      <c r="F102" s="36">
        <f>ROWDATA!E107</f>
        <v>8.0422039000000005</v>
      </c>
      <c r="G102" s="36">
        <f>ROWDATA!E107</f>
        <v>8.0422039000000005</v>
      </c>
      <c r="H102" s="36">
        <f>ROWDATA!E107</f>
        <v>8.0422039000000005</v>
      </c>
      <c r="I102" s="36">
        <f>ROWDATA!F107</f>
        <v>6.7732396100000001</v>
      </c>
      <c r="J102" s="36">
        <f>ROWDATA!F107</f>
        <v>6.7732396100000001</v>
      </c>
      <c r="K102" s="36">
        <f>ROWDATA!G107</f>
        <v>7.7763371499999998</v>
      </c>
      <c r="L102" s="36">
        <f>ROWDATA!H107</f>
        <v>9.5092773400000006</v>
      </c>
      <c r="M102" s="36">
        <f>ROWDATA!H107</f>
        <v>9.5092773400000006</v>
      </c>
    </row>
    <row r="103" spans="1:13" x14ac:dyDescent="0.2">
      <c r="A103" s="34">
        <f>ROWDATA!B108</f>
        <v>44076.315972222219</v>
      </c>
      <c r="B103" s="36">
        <f>ROWDATA!C108</f>
        <v>5.7367277100000003</v>
      </c>
      <c r="C103" s="36">
        <f>ROWDATA!C108</f>
        <v>5.7367277100000003</v>
      </c>
      <c r="D103" s="36">
        <f>ROWDATA!D108</f>
        <v>0</v>
      </c>
      <c r="E103" s="36">
        <f>ROWDATA!D108</f>
        <v>0</v>
      </c>
      <c r="F103" s="36">
        <f>ROWDATA!E108</f>
        <v>8.50561905</v>
      </c>
      <c r="G103" s="36">
        <f>ROWDATA!E108</f>
        <v>8.50561905</v>
      </c>
      <c r="H103" s="36">
        <f>ROWDATA!E108</f>
        <v>8.50561905</v>
      </c>
      <c r="I103" s="36">
        <f>ROWDATA!F108</f>
        <v>7.4055705100000004</v>
      </c>
      <c r="J103" s="36">
        <f>ROWDATA!F108</f>
        <v>7.4055705100000004</v>
      </c>
      <c r="K103" s="36">
        <f>ROWDATA!G108</f>
        <v>8.4228858899999999</v>
      </c>
      <c r="L103" s="36">
        <f>ROWDATA!H108</f>
        <v>10.45684814</v>
      </c>
      <c r="M103" s="36">
        <f>ROWDATA!H108</f>
        <v>10.45684814</v>
      </c>
    </row>
    <row r="104" spans="1:13" x14ac:dyDescent="0.2">
      <c r="A104" s="34">
        <f>ROWDATA!B109</f>
        <v>44076.316666666666</v>
      </c>
      <c r="B104" s="36">
        <f>ROWDATA!C109</f>
        <v>6.5754365899999998</v>
      </c>
      <c r="C104" s="36">
        <f>ROWDATA!C109</f>
        <v>6.5754365899999998</v>
      </c>
      <c r="D104" s="36">
        <f>ROWDATA!D109</f>
        <v>0</v>
      </c>
      <c r="E104" s="36">
        <f>ROWDATA!D109</f>
        <v>0</v>
      </c>
      <c r="F104" s="36">
        <f>ROWDATA!E109</f>
        <v>9.63320255</v>
      </c>
      <c r="G104" s="36">
        <f>ROWDATA!E109</f>
        <v>9.63320255</v>
      </c>
      <c r="H104" s="36">
        <f>ROWDATA!E109</f>
        <v>9.63320255</v>
      </c>
      <c r="I104" s="36">
        <f>ROWDATA!F109</f>
        <v>8.4758644099999998</v>
      </c>
      <c r="J104" s="36">
        <f>ROWDATA!F109</f>
        <v>8.4758644099999998</v>
      </c>
      <c r="K104" s="36">
        <f>ROWDATA!G109</f>
        <v>8.6674518599999999</v>
      </c>
      <c r="L104" s="36">
        <f>ROWDATA!H109</f>
        <v>11.48764896</v>
      </c>
      <c r="M104" s="36">
        <f>ROWDATA!H109</f>
        <v>11.48764896</v>
      </c>
    </row>
    <row r="105" spans="1:13" x14ac:dyDescent="0.2">
      <c r="A105" s="34">
        <f>ROWDATA!B110</f>
        <v>44076.317361111112</v>
      </c>
      <c r="B105" s="36">
        <f>ROWDATA!C110</f>
        <v>7.6237573599999999</v>
      </c>
      <c r="C105" s="36">
        <f>ROWDATA!C110</f>
        <v>7.6237573599999999</v>
      </c>
      <c r="D105" s="36">
        <f>ROWDATA!D110</f>
        <v>0</v>
      </c>
      <c r="E105" s="36">
        <f>ROWDATA!D110</f>
        <v>0</v>
      </c>
      <c r="F105" s="36">
        <f>ROWDATA!E110</f>
        <v>10.667922969999999</v>
      </c>
      <c r="G105" s="36">
        <f>ROWDATA!E110</f>
        <v>10.667922969999999</v>
      </c>
      <c r="H105" s="36">
        <f>ROWDATA!E110</f>
        <v>10.667922969999999</v>
      </c>
      <c r="I105" s="36">
        <f>ROWDATA!F110</f>
        <v>9.8705968899999998</v>
      </c>
      <c r="J105" s="36">
        <f>ROWDATA!F110</f>
        <v>9.8705968899999998</v>
      </c>
      <c r="K105" s="36">
        <f>ROWDATA!G110</f>
        <v>9.6810665100000008</v>
      </c>
      <c r="L105" s="36">
        <f>ROWDATA!H110</f>
        <v>12.50166512</v>
      </c>
      <c r="M105" s="36">
        <f>ROWDATA!H110</f>
        <v>12.50166512</v>
      </c>
    </row>
    <row r="106" spans="1:13" x14ac:dyDescent="0.2">
      <c r="A106" s="34">
        <f>ROWDATA!B111</f>
        <v>44076.318055555559</v>
      </c>
      <c r="B106" s="36">
        <f>ROWDATA!C111</f>
        <v>8.6559543600000008</v>
      </c>
      <c r="C106" s="36">
        <f>ROWDATA!C111</f>
        <v>8.6559543600000008</v>
      </c>
      <c r="D106" s="36">
        <f>ROWDATA!D111</f>
        <v>0</v>
      </c>
      <c r="E106" s="36">
        <f>ROWDATA!D111</f>
        <v>0</v>
      </c>
      <c r="F106" s="36">
        <f>ROWDATA!E111</f>
        <v>11.93460846</v>
      </c>
      <c r="G106" s="36">
        <f>ROWDATA!E111</f>
        <v>11.93460846</v>
      </c>
      <c r="H106" s="36">
        <f>ROWDATA!E111</f>
        <v>11.93460846</v>
      </c>
      <c r="I106" s="36">
        <f>ROWDATA!F111</f>
        <v>10.69756222</v>
      </c>
      <c r="J106" s="36">
        <f>ROWDATA!F111</f>
        <v>10.69756222</v>
      </c>
      <c r="K106" s="36">
        <f>ROWDATA!G111</f>
        <v>10.694537159999999</v>
      </c>
      <c r="L106" s="36">
        <f>ROWDATA!H111</f>
        <v>14.64649582</v>
      </c>
      <c r="M106" s="36">
        <f>ROWDATA!H111</f>
        <v>14.64649582</v>
      </c>
    </row>
    <row r="107" spans="1:13" x14ac:dyDescent="0.2">
      <c r="A107" s="34">
        <f>ROWDATA!B112</f>
        <v>44076.318749999999</v>
      </c>
      <c r="B107" s="36">
        <f>ROWDATA!C112</f>
        <v>9.6560344699999998</v>
      </c>
      <c r="C107" s="36">
        <f>ROWDATA!C112</f>
        <v>9.6560344699999998</v>
      </c>
      <c r="D107" s="36">
        <f>ROWDATA!D112</f>
        <v>0</v>
      </c>
      <c r="E107" s="36">
        <f>ROWDATA!D112</f>
        <v>0</v>
      </c>
      <c r="F107" s="36">
        <f>ROWDATA!E112</f>
        <v>13.88074589</v>
      </c>
      <c r="G107" s="36">
        <f>ROWDATA!E112</f>
        <v>13.88074589</v>
      </c>
      <c r="H107" s="36">
        <f>ROWDATA!E112</f>
        <v>13.88074589</v>
      </c>
      <c r="I107" s="36">
        <f>ROWDATA!F112</f>
        <v>12.546264649999999</v>
      </c>
      <c r="J107" s="36">
        <f>ROWDATA!F112</f>
        <v>12.546264649999999</v>
      </c>
      <c r="K107" s="36">
        <f>ROWDATA!G112</f>
        <v>11.76038265</v>
      </c>
      <c r="L107" s="36">
        <f>ROWDATA!H112</f>
        <v>15.793679239999999</v>
      </c>
      <c r="M107" s="36">
        <f>ROWDATA!H112</f>
        <v>15.793679239999999</v>
      </c>
    </row>
    <row r="108" spans="1:13" x14ac:dyDescent="0.2">
      <c r="A108" s="34">
        <f>ROWDATA!B113</f>
        <v>44076.319444444445</v>
      </c>
      <c r="B108" s="36">
        <f>ROWDATA!C113</f>
        <v>11.70430374</v>
      </c>
      <c r="C108" s="36">
        <f>ROWDATA!C113</f>
        <v>11.70430374</v>
      </c>
      <c r="D108" s="36">
        <f>ROWDATA!D113</f>
        <v>0</v>
      </c>
      <c r="E108" s="36">
        <f>ROWDATA!D113</f>
        <v>0</v>
      </c>
      <c r="F108" s="36">
        <f>ROWDATA!E113</f>
        <v>15.919617649999999</v>
      </c>
      <c r="G108" s="36">
        <f>ROWDATA!E113</f>
        <v>15.919617649999999</v>
      </c>
      <c r="H108" s="36">
        <f>ROWDATA!E113</f>
        <v>15.919617649999999</v>
      </c>
      <c r="I108" s="36">
        <f>ROWDATA!F113</f>
        <v>13.632699969999999</v>
      </c>
      <c r="J108" s="36">
        <f>ROWDATA!F113</f>
        <v>13.632699969999999</v>
      </c>
      <c r="K108" s="36">
        <f>ROWDATA!G113</f>
        <v>12.791456220000001</v>
      </c>
      <c r="L108" s="36">
        <f>ROWDATA!H113</f>
        <v>17.938371660000001</v>
      </c>
      <c r="M108" s="36">
        <f>ROWDATA!H113</f>
        <v>17.938371660000001</v>
      </c>
    </row>
    <row r="109" spans="1:13" x14ac:dyDescent="0.2">
      <c r="A109" s="34">
        <f>ROWDATA!B114</f>
        <v>44076.320138888892</v>
      </c>
      <c r="B109" s="36">
        <f>ROWDATA!C114</f>
        <v>13.736449240000001</v>
      </c>
      <c r="C109" s="36">
        <f>ROWDATA!C114</f>
        <v>13.736449240000001</v>
      </c>
      <c r="D109" s="36">
        <f>ROWDATA!D114</f>
        <v>0</v>
      </c>
      <c r="E109" s="36">
        <f>ROWDATA!D114</f>
        <v>0</v>
      </c>
      <c r="F109" s="36">
        <f>ROWDATA!E114</f>
        <v>19.209634779999998</v>
      </c>
      <c r="G109" s="36">
        <f>ROWDATA!E114</f>
        <v>19.209634779999998</v>
      </c>
      <c r="H109" s="36">
        <f>ROWDATA!E114</f>
        <v>19.209634779999998</v>
      </c>
      <c r="I109" s="36">
        <f>ROWDATA!F114</f>
        <v>14.65443707</v>
      </c>
      <c r="J109" s="36">
        <f>ROWDATA!F114</f>
        <v>14.65443707</v>
      </c>
      <c r="K109" s="36">
        <f>ROWDATA!G114</f>
        <v>13.892218590000001</v>
      </c>
      <c r="L109" s="36">
        <f>ROWDATA!H114</f>
        <v>20.182939529999999</v>
      </c>
      <c r="M109" s="36">
        <f>ROWDATA!H114</f>
        <v>20.182939529999999</v>
      </c>
    </row>
    <row r="110" spans="1:13" x14ac:dyDescent="0.2">
      <c r="A110" s="34">
        <f>ROWDATA!B115</f>
        <v>44076.320833333331</v>
      </c>
      <c r="B110" s="36">
        <f>ROWDATA!C115</f>
        <v>14.800893780000001</v>
      </c>
      <c r="C110" s="36">
        <f>ROWDATA!C115</f>
        <v>14.800893780000001</v>
      </c>
      <c r="D110" s="36">
        <f>ROWDATA!D115</f>
        <v>0</v>
      </c>
      <c r="E110" s="36">
        <f>ROWDATA!D115</f>
        <v>0</v>
      </c>
      <c r="F110" s="36">
        <f>ROWDATA!E115</f>
        <v>22.530475620000001</v>
      </c>
      <c r="G110" s="36">
        <f>ROWDATA!E115</f>
        <v>22.530475620000001</v>
      </c>
      <c r="H110" s="36">
        <f>ROWDATA!E115</f>
        <v>22.530475620000001</v>
      </c>
      <c r="I110" s="36">
        <f>ROWDATA!F115</f>
        <v>15.69231415</v>
      </c>
      <c r="J110" s="36">
        <f>ROWDATA!F115</f>
        <v>15.69231415</v>
      </c>
      <c r="K110" s="36">
        <f>ROWDATA!G115</f>
        <v>15.936762809999999</v>
      </c>
      <c r="L110" s="36">
        <f>ROWDATA!H115</f>
        <v>22.31084633</v>
      </c>
      <c r="M110" s="36">
        <f>ROWDATA!H115</f>
        <v>22.31084633</v>
      </c>
    </row>
    <row r="111" spans="1:13" x14ac:dyDescent="0.2">
      <c r="A111" s="34">
        <f>ROWDATA!B116</f>
        <v>44076.321527777778</v>
      </c>
      <c r="B111" s="36">
        <f>ROWDATA!C116</f>
        <v>15.913710590000001</v>
      </c>
      <c r="C111" s="36">
        <f>ROWDATA!C116</f>
        <v>15.913710590000001</v>
      </c>
      <c r="D111" s="36">
        <f>ROWDATA!D116</f>
        <v>0</v>
      </c>
      <c r="E111" s="36">
        <f>ROWDATA!D116</f>
        <v>0</v>
      </c>
      <c r="F111" s="36">
        <f>ROWDATA!E116</f>
        <v>25.928638459999998</v>
      </c>
      <c r="G111" s="36">
        <f>ROWDATA!E116</f>
        <v>25.928638459999998</v>
      </c>
      <c r="H111" s="36">
        <f>ROWDATA!E116</f>
        <v>25.928638459999998</v>
      </c>
      <c r="I111" s="36">
        <f>ROWDATA!F116</f>
        <v>18.011262890000001</v>
      </c>
      <c r="J111" s="36">
        <f>ROWDATA!F116</f>
        <v>18.011262890000001</v>
      </c>
      <c r="K111" s="36">
        <f>ROWDATA!G116</f>
        <v>17.037525179999999</v>
      </c>
      <c r="L111" s="36">
        <f>ROWDATA!H116</f>
        <v>24.372587200000002</v>
      </c>
      <c r="M111" s="36">
        <f>ROWDATA!H116</f>
        <v>24.372587200000002</v>
      </c>
    </row>
    <row r="112" spans="1:13" x14ac:dyDescent="0.2">
      <c r="A112" s="34">
        <f>ROWDATA!B117</f>
        <v>44076.322222222225</v>
      </c>
      <c r="B112" s="36">
        <f>ROWDATA!C117</f>
        <v>18.042600629999999</v>
      </c>
      <c r="C112" s="36">
        <f>ROWDATA!C117</f>
        <v>18.042600629999999</v>
      </c>
      <c r="D112" s="36">
        <f>ROWDATA!D117</f>
        <v>0</v>
      </c>
      <c r="E112" s="36">
        <f>ROWDATA!D117</f>
        <v>0</v>
      </c>
      <c r="F112" s="36">
        <f>ROWDATA!E117</f>
        <v>28.90962601</v>
      </c>
      <c r="G112" s="36">
        <f>ROWDATA!E117</f>
        <v>28.90962601</v>
      </c>
      <c r="H112" s="36">
        <f>ROWDATA!E117</f>
        <v>28.90962601</v>
      </c>
      <c r="I112" s="36">
        <f>ROWDATA!F117</f>
        <v>19.454418180000001</v>
      </c>
      <c r="J112" s="36">
        <f>ROWDATA!F117</f>
        <v>19.454418180000001</v>
      </c>
      <c r="K112" s="36">
        <f>ROWDATA!G117</f>
        <v>18.05099487</v>
      </c>
      <c r="L112" s="36">
        <f>ROWDATA!H117</f>
        <v>26.650306700000002</v>
      </c>
      <c r="M112" s="36">
        <f>ROWDATA!H117</f>
        <v>26.650306700000002</v>
      </c>
    </row>
    <row r="113" spans="1:13" x14ac:dyDescent="0.2">
      <c r="A113" s="34">
        <f>ROWDATA!B118</f>
        <v>44076.322916666664</v>
      </c>
      <c r="B113" s="36">
        <f>ROWDATA!C118</f>
        <v>20.17148972</v>
      </c>
      <c r="C113" s="36">
        <f>ROWDATA!C118</f>
        <v>20.17148972</v>
      </c>
      <c r="D113" s="36">
        <f>ROWDATA!D118</f>
        <v>0</v>
      </c>
      <c r="E113" s="36">
        <f>ROWDATA!D118</f>
        <v>0</v>
      </c>
      <c r="F113" s="36">
        <f>ROWDATA!E118</f>
        <v>31.04123306</v>
      </c>
      <c r="G113" s="36">
        <f>ROWDATA!E118</f>
        <v>31.04123306</v>
      </c>
      <c r="H113" s="36">
        <f>ROWDATA!E118</f>
        <v>31.04123306</v>
      </c>
      <c r="I113" s="36">
        <f>ROWDATA!F118</f>
        <v>19.82741356</v>
      </c>
      <c r="J113" s="36">
        <f>ROWDATA!F118</f>
        <v>19.82741356</v>
      </c>
      <c r="K113" s="36">
        <f>ROWDATA!G118</f>
        <v>19.134445190000001</v>
      </c>
      <c r="L113" s="36">
        <f>ROWDATA!H118</f>
        <v>28.795000080000001</v>
      </c>
      <c r="M113" s="36">
        <f>ROWDATA!H118</f>
        <v>28.795000080000001</v>
      </c>
    </row>
    <row r="114" spans="1:13" x14ac:dyDescent="0.2">
      <c r="A114" s="34">
        <f>ROWDATA!B119</f>
        <v>44076.323611111111</v>
      </c>
      <c r="B114" s="36">
        <f>ROWDATA!C119</f>
        <v>20.397224430000001</v>
      </c>
      <c r="C114" s="36">
        <f>ROWDATA!C119</f>
        <v>20.397224430000001</v>
      </c>
      <c r="D114" s="36">
        <f>ROWDATA!D119</f>
        <v>0</v>
      </c>
      <c r="E114" s="36">
        <f>ROWDATA!D119</f>
        <v>0</v>
      </c>
      <c r="F114" s="36">
        <f>ROWDATA!E119</f>
        <v>32.524082180000001</v>
      </c>
      <c r="G114" s="36">
        <f>ROWDATA!E119</f>
        <v>32.524082180000001</v>
      </c>
      <c r="H114" s="36">
        <f>ROWDATA!E119</f>
        <v>32.524082180000001</v>
      </c>
      <c r="I114" s="36">
        <f>ROWDATA!F119</f>
        <v>20.849149700000002</v>
      </c>
      <c r="J114" s="36">
        <f>ROWDATA!F119</f>
        <v>20.849149700000002</v>
      </c>
      <c r="K114" s="36">
        <f>ROWDATA!G119</f>
        <v>19.641180039999998</v>
      </c>
      <c r="L114" s="36">
        <f>ROWDATA!H119</f>
        <v>29.84244537</v>
      </c>
      <c r="M114" s="36">
        <f>ROWDATA!H119</f>
        <v>29.84244537</v>
      </c>
    </row>
    <row r="115" spans="1:13" x14ac:dyDescent="0.2">
      <c r="A115" s="34">
        <f>ROWDATA!B120</f>
        <v>44076.324305555558</v>
      </c>
      <c r="B115" s="36">
        <f>ROWDATA!C120</f>
        <v>20.881074909999999</v>
      </c>
      <c r="C115" s="36">
        <f>ROWDATA!C120</f>
        <v>20.881074909999999</v>
      </c>
      <c r="D115" s="36">
        <f>ROWDATA!D120</f>
        <v>0</v>
      </c>
      <c r="E115" s="36">
        <f>ROWDATA!D120</f>
        <v>0</v>
      </c>
      <c r="F115" s="36">
        <f>ROWDATA!E120</f>
        <v>33.095516199999999</v>
      </c>
      <c r="G115" s="36">
        <f>ROWDATA!E120</f>
        <v>33.095516199999999</v>
      </c>
      <c r="H115" s="36">
        <f>ROWDATA!E120</f>
        <v>33.095516199999999</v>
      </c>
      <c r="I115" s="36">
        <f>ROWDATA!F120</f>
        <v>20.13557625</v>
      </c>
      <c r="J115" s="36">
        <f>ROWDATA!F120</f>
        <v>20.13557625</v>
      </c>
      <c r="K115" s="36">
        <f>ROWDATA!G120</f>
        <v>20.165372850000001</v>
      </c>
      <c r="L115" s="36">
        <f>ROWDATA!H120</f>
        <v>30.574035640000002</v>
      </c>
      <c r="M115" s="36">
        <f>ROWDATA!H120</f>
        <v>30.574035640000002</v>
      </c>
    </row>
    <row r="116" spans="1:13" x14ac:dyDescent="0.2">
      <c r="A116" s="34">
        <f>ROWDATA!B121</f>
        <v>44076.324999999997</v>
      </c>
      <c r="B116" s="36">
        <f>ROWDATA!C121</f>
        <v>20.284357069999999</v>
      </c>
      <c r="C116" s="36">
        <f>ROWDATA!C121</f>
        <v>20.284357069999999</v>
      </c>
      <c r="D116" s="36">
        <f>ROWDATA!D121</f>
        <v>0</v>
      </c>
      <c r="E116" s="36">
        <f>ROWDATA!D121</f>
        <v>0</v>
      </c>
      <c r="F116" s="36">
        <f>ROWDATA!E121</f>
        <v>32.431350709999997</v>
      </c>
      <c r="G116" s="36">
        <f>ROWDATA!E121</f>
        <v>32.431350709999997</v>
      </c>
      <c r="H116" s="36">
        <f>ROWDATA!E121</f>
        <v>32.431350709999997</v>
      </c>
      <c r="I116" s="36">
        <f>ROWDATA!F121</f>
        <v>19.373308179999999</v>
      </c>
      <c r="J116" s="36">
        <f>ROWDATA!F121</f>
        <v>19.373308179999999</v>
      </c>
      <c r="K116" s="36">
        <f>ROWDATA!G121</f>
        <v>19.973182680000001</v>
      </c>
      <c r="L116" s="36">
        <f>ROWDATA!H121</f>
        <v>29.909030909999998</v>
      </c>
      <c r="M116" s="36">
        <f>ROWDATA!H121</f>
        <v>29.909030909999998</v>
      </c>
    </row>
    <row r="117" spans="1:13" x14ac:dyDescent="0.2">
      <c r="A117" s="34">
        <f>ROWDATA!B122</f>
        <v>44076.325694444444</v>
      </c>
      <c r="B117" s="36">
        <f>ROWDATA!C122</f>
        <v>19.15541649</v>
      </c>
      <c r="C117" s="36">
        <f>ROWDATA!C122</f>
        <v>19.15541649</v>
      </c>
      <c r="D117" s="36">
        <f>ROWDATA!D122</f>
        <v>0</v>
      </c>
      <c r="E117" s="36">
        <f>ROWDATA!D122</f>
        <v>0</v>
      </c>
      <c r="F117" s="36">
        <f>ROWDATA!E122</f>
        <v>31.597253800000001</v>
      </c>
      <c r="G117" s="36">
        <f>ROWDATA!E122</f>
        <v>31.597253800000001</v>
      </c>
      <c r="H117" s="36">
        <f>ROWDATA!E122</f>
        <v>31.597253800000001</v>
      </c>
      <c r="I117" s="36">
        <f>ROWDATA!F122</f>
        <v>19.049005510000001</v>
      </c>
      <c r="J117" s="36">
        <f>ROWDATA!F122</f>
        <v>19.049005510000001</v>
      </c>
      <c r="K117" s="36">
        <f>ROWDATA!G122</f>
        <v>19.116987229999999</v>
      </c>
      <c r="L117" s="36">
        <f>ROWDATA!H122</f>
        <v>28.778491970000001</v>
      </c>
      <c r="M117" s="36">
        <f>ROWDATA!H122</f>
        <v>28.778491970000001</v>
      </c>
    </row>
    <row r="118" spans="1:13" x14ac:dyDescent="0.2">
      <c r="A118" s="34">
        <f>ROWDATA!B123</f>
        <v>44076.326388888891</v>
      </c>
      <c r="B118" s="36">
        <f>ROWDATA!C123</f>
        <v>18.13934326</v>
      </c>
      <c r="C118" s="36">
        <f>ROWDATA!C123</f>
        <v>18.13934326</v>
      </c>
      <c r="D118" s="36">
        <f>ROWDATA!D123</f>
        <v>0</v>
      </c>
      <c r="E118" s="36">
        <f>ROWDATA!D123</f>
        <v>0</v>
      </c>
      <c r="F118" s="36">
        <f>ROWDATA!E123</f>
        <v>31.18020439</v>
      </c>
      <c r="G118" s="36">
        <f>ROWDATA!E123</f>
        <v>31.18020439</v>
      </c>
      <c r="H118" s="36">
        <f>ROWDATA!E123</f>
        <v>31.18020439</v>
      </c>
      <c r="I118" s="36">
        <f>ROWDATA!F123</f>
        <v>19.17880821</v>
      </c>
      <c r="J118" s="36">
        <f>ROWDATA!F123</f>
        <v>19.17880821</v>
      </c>
      <c r="K118" s="36">
        <f>ROWDATA!G123</f>
        <v>18.977172849999999</v>
      </c>
      <c r="L118" s="36">
        <f>ROWDATA!H123</f>
        <v>27.980319980000001</v>
      </c>
      <c r="M118" s="36">
        <f>ROWDATA!H123</f>
        <v>27.980319980000001</v>
      </c>
    </row>
    <row r="119" spans="1:13" x14ac:dyDescent="0.2">
      <c r="A119" s="34">
        <f>ROWDATA!B124</f>
        <v>44076.32708333333</v>
      </c>
      <c r="B119" s="36">
        <f>ROWDATA!C124</f>
        <v>17.107147220000002</v>
      </c>
      <c r="C119" s="36">
        <f>ROWDATA!C124</f>
        <v>17.107147220000002</v>
      </c>
      <c r="D119" s="36">
        <f>ROWDATA!D124</f>
        <v>0</v>
      </c>
      <c r="E119" s="36">
        <f>ROWDATA!D124</f>
        <v>0</v>
      </c>
      <c r="F119" s="36">
        <f>ROWDATA!E124</f>
        <v>28.70887184</v>
      </c>
      <c r="G119" s="36">
        <f>ROWDATA!E124</f>
        <v>28.70887184</v>
      </c>
      <c r="H119" s="36">
        <f>ROWDATA!E124</f>
        <v>28.70887184</v>
      </c>
      <c r="I119" s="36">
        <f>ROWDATA!F124</f>
        <v>18.935480120000001</v>
      </c>
      <c r="J119" s="36">
        <f>ROWDATA!F124</f>
        <v>18.935480120000001</v>
      </c>
      <c r="K119" s="36">
        <f>ROWDATA!G124</f>
        <v>18.959712979999999</v>
      </c>
      <c r="L119" s="36">
        <f>ROWDATA!H124</f>
        <v>26.683460239999999</v>
      </c>
      <c r="M119" s="36">
        <f>ROWDATA!H124</f>
        <v>26.683460239999999</v>
      </c>
    </row>
    <row r="120" spans="1:13" x14ac:dyDescent="0.2">
      <c r="A120" s="34">
        <f>ROWDATA!B125</f>
        <v>44076.327777777777</v>
      </c>
      <c r="B120" s="36">
        <f>ROWDATA!C125</f>
        <v>16.655544280000001</v>
      </c>
      <c r="C120" s="36">
        <f>ROWDATA!C125</f>
        <v>16.655544280000001</v>
      </c>
      <c r="D120" s="36">
        <f>ROWDATA!D125</f>
        <v>0</v>
      </c>
      <c r="E120" s="36">
        <f>ROWDATA!D125</f>
        <v>0</v>
      </c>
      <c r="F120" s="36">
        <f>ROWDATA!E125</f>
        <v>24.105932240000001</v>
      </c>
      <c r="G120" s="36">
        <f>ROWDATA!E125</f>
        <v>24.105932240000001</v>
      </c>
      <c r="H120" s="36">
        <f>ROWDATA!E125</f>
        <v>24.105932240000001</v>
      </c>
      <c r="I120" s="36">
        <f>ROWDATA!F125</f>
        <v>22.03283691</v>
      </c>
      <c r="J120" s="36">
        <f>ROWDATA!F125</f>
        <v>22.03283691</v>
      </c>
      <c r="K120" s="36">
        <f>ROWDATA!G125</f>
        <v>18.06845474</v>
      </c>
      <c r="L120" s="36">
        <f>ROWDATA!H125</f>
        <v>26.4839859</v>
      </c>
      <c r="M120" s="36">
        <f>ROWDATA!H125</f>
        <v>26.4839859</v>
      </c>
    </row>
    <row r="121" spans="1:13" x14ac:dyDescent="0.2">
      <c r="A121" s="34">
        <f>ROWDATA!B126</f>
        <v>44076.328472222223</v>
      </c>
      <c r="B121" s="36">
        <f>ROWDATA!C126</f>
        <v>17.236139300000001</v>
      </c>
      <c r="C121" s="36">
        <f>ROWDATA!C126</f>
        <v>17.236139300000001</v>
      </c>
      <c r="D121" s="36">
        <f>ROWDATA!D126</f>
        <v>0</v>
      </c>
      <c r="E121" s="36">
        <f>ROWDATA!D126</f>
        <v>0</v>
      </c>
      <c r="F121" s="36">
        <f>ROWDATA!E126</f>
        <v>23.086624149999999</v>
      </c>
      <c r="G121" s="36">
        <f>ROWDATA!E126</f>
        <v>23.086624149999999</v>
      </c>
      <c r="H121" s="36">
        <f>ROWDATA!E126</f>
        <v>23.086624149999999</v>
      </c>
      <c r="I121" s="36">
        <f>ROWDATA!F126</f>
        <v>21.870616909999999</v>
      </c>
      <c r="J121" s="36">
        <f>ROWDATA!F126</f>
        <v>21.870616909999999</v>
      </c>
      <c r="K121" s="36">
        <f>ROWDATA!G126</f>
        <v>17.631698610000001</v>
      </c>
      <c r="L121" s="36">
        <f>ROWDATA!H126</f>
        <v>26.766691210000001</v>
      </c>
      <c r="M121" s="36">
        <f>ROWDATA!H126</f>
        <v>26.766691210000001</v>
      </c>
    </row>
    <row r="122" spans="1:13" x14ac:dyDescent="0.2">
      <c r="A122" s="34">
        <f>ROWDATA!B127</f>
        <v>44076.32916666667</v>
      </c>
      <c r="B122" s="36">
        <f>ROWDATA!C127</f>
        <v>19.25216103</v>
      </c>
      <c r="C122" s="36">
        <f>ROWDATA!C127</f>
        <v>19.25216103</v>
      </c>
      <c r="D122" s="36">
        <f>ROWDATA!D127</f>
        <v>0</v>
      </c>
      <c r="E122" s="36">
        <f>ROWDATA!D127</f>
        <v>0</v>
      </c>
      <c r="F122" s="36">
        <f>ROWDATA!E127</f>
        <v>25.217975620000001</v>
      </c>
      <c r="G122" s="36">
        <f>ROWDATA!E127</f>
        <v>25.217975620000001</v>
      </c>
      <c r="H122" s="36">
        <f>ROWDATA!E127</f>
        <v>25.217975620000001</v>
      </c>
      <c r="I122" s="36">
        <f>ROWDATA!F127</f>
        <v>23.768013</v>
      </c>
      <c r="J122" s="36">
        <f>ROWDATA!F127</f>
        <v>23.768013</v>
      </c>
      <c r="K122" s="36">
        <f>ROWDATA!G127</f>
        <v>19.081924440000002</v>
      </c>
      <c r="L122" s="36">
        <f>ROWDATA!H127</f>
        <v>29.892246249999999</v>
      </c>
      <c r="M122" s="36">
        <f>ROWDATA!H127</f>
        <v>29.892246249999999</v>
      </c>
    </row>
    <row r="123" spans="1:13" x14ac:dyDescent="0.2">
      <c r="A123" s="34">
        <f>ROWDATA!B128</f>
        <v>44076.329861111109</v>
      </c>
      <c r="B123" s="36">
        <f>ROWDATA!C128</f>
        <v>21.332677839999999</v>
      </c>
      <c r="C123" s="36">
        <f>ROWDATA!C128</f>
        <v>21.332677839999999</v>
      </c>
      <c r="D123" s="36">
        <f>ROWDATA!D128</f>
        <v>0</v>
      </c>
      <c r="E123" s="36">
        <f>ROWDATA!D128</f>
        <v>0</v>
      </c>
      <c r="F123" s="36">
        <f>ROWDATA!E128</f>
        <v>28.58531189</v>
      </c>
      <c r="G123" s="36">
        <f>ROWDATA!E128</f>
        <v>28.58531189</v>
      </c>
      <c r="H123" s="36">
        <f>ROWDATA!E128</f>
        <v>28.58531189</v>
      </c>
      <c r="I123" s="36">
        <f>ROWDATA!F128</f>
        <v>24.692228320000002</v>
      </c>
      <c r="J123" s="36">
        <f>ROWDATA!F128</f>
        <v>24.692228320000002</v>
      </c>
      <c r="K123" s="36">
        <f>ROWDATA!G128</f>
        <v>21.248823170000001</v>
      </c>
      <c r="L123" s="36">
        <f>ROWDATA!H128</f>
        <v>31.106012339999999</v>
      </c>
      <c r="M123" s="36">
        <f>ROWDATA!H128</f>
        <v>31.106012339999999</v>
      </c>
    </row>
    <row r="124" spans="1:13" x14ac:dyDescent="0.2">
      <c r="A124" s="34">
        <f>ROWDATA!B129</f>
        <v>44076.330555555556</v>
      </c>
      <c r="B124" s="36">
        <f>ROWDATA!C129</f>
        <v>23.558311459999999</v>
      </c>
      <c r="C124" s="36">
        <f>ROWDATA!C129</f>
        <v>23.558311459999999</v>
      </c>
      <c r="D124" s="36">
        <f>ROWDATA!D129</f>
        <v>0</v>
      </c>
      <c r="E124" s="36">
        <f>ROWDATA!D129</f>
        <v>0</v>
      </c>
      <c r="F124" s="36">
        <f>ROWDATA!E129</f>
        <v>32.92559052</v>
      </c>
      <c r="G124" s="36">
        <f>ROWDATA!E129</f>
        <v>32.92559052</v>
      </c>
      <c r="H124" s="36">
        <f>ROWDATA!E129</f>
        <v>32.92559052</v>
      </c>
      <c r="I124" s="36">
        <f>ROWDATA!F129</f>
        <v>25.66527176</v>
      </c>
      <c r="J124" s="36">
        <f>ROWDATA!F129</f>
        <v>25.66527176</v>
      </c>
      <c r="K124" s="36">
        <f>ROWDATA!G129</f>
        <v>23.450494769999999</v>
      </c>
      <c r="L124" s="36">
        <f>ROWDATA!H129</f>
        <v>34.231704710000002</v>
      </c>
      <c r="M124" s="36">
        <f>ROWDATA!H129</f>
        <v>34.231704710000002</v>
      </c>
    </row>
    <row r="125" spans="1:13" x14ac:dyDescent="0.2">
      <c r="A125" s="34">
        <f>ROWDATA!B130</f>
        <v>44076.331250000003</v>
      </c>
      <c r="B125" s="36">
        <f>ROWDATA!C130</f>
        <v>25.655084609999999</v>
      </c>
      <c r="C125" s="36">
        <f>ROWDATA!C130</f>
        <v>25.655084609999999</v>
      </c>
      <c r="D125" s="36">
        <f>ROWDATA!D130</f>
        <v>0</v>
      </c>
      <c r="E125" s="36">
        <f>ROWDATA!D130</f>
        <v>0</v>
      </c>
      <c r="F125" s="36">
        <f>ROWDATA!E130</f>
        <v>36.153697970000003</v>
      </c>
      <c r="G125" s="36">
        <f>ROWDATA!E130</f>
        <v>36.153697970000003</v>
      </c>
      <c r="H125" s="36">
        <f>ROWDATA!E130</f>
        <v>36.153697970000003</v>
      </c>
      <c r="I125" s="36">
        <f>ROWDATA!F130</f>
        <v>26.816541669999999</v>
      </c>
      <c r="J125" s="36">
        <f>ROWDATA!F130</f>
        <v>26.816541669999999</v>
      </c>
      <c r="K125" s="36">
        <f>ROWDATA!G130</f>
        <v>24.46396446</v>
      </c>
      <c r="L125" s="36">
        <f>ROWDATA!H130</f>
        <v>36.47627258</v>
      </c>
      <c r="M125" s="36">
        <f>ROWDATA!H130</f>
        <v>36.47627258</v>
      </c>
    </row>
    <row r="126" spans="1:13" x14ac:dyDescent="0.2">
      <c r="A126" s="34">
        <f>ROWDATA!B131</f>
        <v>44076.331944444442</v>
      </c>
      <c r="B126" s="36">
        <f>ROWDATA!C131</f>
        <v>26.977512359999999</v>
      </c>
      <c r="C126" s="36">
        <f>ROWDATA!C131</f>
        <v>26.977512359999999</v>
      </c>
      <c r="D126" s="36">
        <f>ROWDATA!D131</f>
        <v>0</v>
      </c>
      <c r="E126" s="36">
        <f>ROWDATA!D131</f>
        <v>0</v>
      </c>
      <c r="F126" s="36">
        <f>ROWDATA!E131</f>
        <v>38.3780365</v>
      </c>
      <c r="G126" s="36">
        <f>ROWDATA!E131</f>
        <v>38.3780365</v>
      </c>
      <c r="H126" s="36">
        <f>ROWDATA!E131</f>
        <v>38.3780365</v>
      </c>
      <c r="I126" s="36">
        <f>ROWDATA!F131</f>
        <v>27.011177060000001</v>
      </c>
      <c r="J126" s="36">
        <f>ROWDATA!F131</f>
        <v>27.011177060000001</v>
      </c>
      <c r="K126" s="36">
        <f>ROWDATA!G131</f>
        <v>25.547412869999999</v>
      </c>
      <c r="L126" s="36">
        <f>ROWDATA!H131</f>
        <v>37.756347660000003</v>
      </c>
      <c r="M126" s="36">
        <f>ROWDATA!H131</f>
        <v>37.756347660000003</v>
      </c>
    </row>
    <row r="127" spans="1:13" x14ac:dyDescent="0.2">
      <c r="A127" s="34">
        <f>ROWDATA!B132</f>
        <v>44076.332638888889</v>
      </c>
      <c r="B127" s="36">
        <f>ROWDATA!C132</f>
        <v>28.042087550000002</v>
      </c>
      <c r="C127" s="36">
        <f>ROWDATA!C132</f>
        <v>28.042087550000002</v>
      </c>
      <c r="D127" s="36">
        <f>ROWDATA!D132</f>
        <v>0</v>
      </c>
      <c r="E127" s="36">
        <f>ROWDATA!D132</f>
        <v>0</v>
      </c>
      <c r="F127" s="36">
        <f>ROWDATA!E132</f>
        <v>39.490081789999998</v>
      </c>
      <c r="G127" s="36">
        <f>ROWDATA!E132</f>
        <v>39.490081789999998</v>
      </c>
      <c r="H127" s="36">
        <f>ROWDATA!E132</f>
        <v>39.490081789999998</v>
      </c>
      <c r="I127" s="36">
        <f>ROWDATA!F132</f>
        <v>27.497699740000002</v>
      </c>
      <c r="J127" s="36">
        <f>ROWDATA!F132</f>
        <v>27.497699740000002</v>
      </c>
      <c r="K127" s="36">
        <f>ROWDATA!G132</f>
        <v>26.595800400000002</v>
      </c>
      <c r="L127" s="36">
        <f>ROWDATA!H132</f>
        <v>39.618476870000002</v>
      </c>
      <c r="M127" s="36">
        <f>ROWDATA!H132</f>
        <v>39.618476870000002</v>
      </c>
    </row>
    <row r="128" spans="1:13" x14ac:dyDescent="0.2">
      <c r="A128" s="34">
        <f>ROWDATA!B133</f>
        <v>44076.333333333336</v>
      </c>
      <c r="B128" s="36">
        <f>ROWDATA!C133</f>
        <v>28.735549930000001</v>
      </c>
      <c r="C128" s="36">
        <f>ROWDATA!C133</f>
        <v>28.735549930000001</v>
      </c>
      <c r="D128" s="36">
        <f>ROWDATA!D133</f>
        <v>0</v>
      </c>
      <c r="E128" s="36">
        <f>ROWDATA!D133</f>
        <v>0</v>
      </c>
      <c r="F128" s="36">
        <f>ROWDATA!E133</f>
        <v>40.493976590000003</v>
      </c>
      <c r="G128" s="36">
        <f>ROWDATA!E133</f>
        <v>40.493976590000003</v>
      </c>
      <c r="H128" s="36">
        <f>ROWDATA!E133</f>
        <v>40.493976590000003</v>
      </c>
      <c r="I128" s="36">
        <f>ROWDATA!F133</f>
        <v>27.416589739999999</v>
      </c>
      <c r="J128" s="36">
        <f>ROWDATA!F133</f>
        <v>27.416589739999999</v>
      </c>
      <c r="K128" s="36">
        <f>ROWDATA!G133</f>
        <v>26.980180740000002</v>
      </c>
      <c r="L128" s="36">
        <f>ROWDATA!H133</f>
        <v>40.10079193</v>
      </c>
      <c r="M128" s="36">
        <f>ROWDATA!H133</f>
        <v>40.10079193</v>
      </c>
    </row>
    <row r="129" spans="1:13" x14ac:dyDescent="0.2">
      <c r="A129" s="34">
        <f>ROWDATA!B134</f>
        <v>44076.334027777775</v>
      </c>
      <c r="B129" s="36">
        <f>ROWDATA!C134</f>
        <v>28.477565769999998</v>
      </c>
      <c r="C129" s="36">
        <f>ROWDATA!C134</f>
        <v>28.477565769999998</v>
      </c>
      <c r="D129" s="36">
        <f>ROWDATA!D134</f>
        <v>0</v>
      </c>
      <c r="E129" s="36">
        <f>ROWDATA!D134</f>
        <v>0</v>
      </c>
      <c r="F129" s="36">
        <f>ROWDATA!E134</f>
        <v>41.019298550000002</v>
      </c>
      <c r="G129" s="36">
        <f>ROWDATA!E134</f>
        <v>41.019298550000002</v>
      </c>
      <c r="H129" s="36">
        <f>ROWDATA!E134</f>
        <v>41.019298550000002</v>
      </c>
      <c r="I129" s="36">
        <f>ROWDATA!F134</f>
        <v>27.10842705</v>
      </c>
      <c r="J129" s="36">
        <f>ROWDATA!F134</f>
        <v>27.10842705</v>
      </c>
      <c r="K129" s="36">
        <f>ROWDATA!G134</f>
        <v>27.102535249999999</v>
      </c>
      <c r="L129" s="36">
        <f>ROWDATA!H134</f>
        <v>40.383358000000001</v>
      </c>
      <c r="M129" s="36">
        <f>ROWDATA!H134</f>
        <v>40.383358000000001</v>
      </c>
    </row>
    <row r="130" spans="1:13" x14ac:dyDescent="0.2">
      <c r="A130" s="34">
        <f>ROWDATA!B135</f>
        <v>44076.334722222222</v>
      </c>
      <c r="B130" s="36">
        <f>ROWDATA!C135</f>
        <v>27.62273407</v>
      </c>
      <c r="C130" s="36">
        <f>ROWDATA!C135</f>
        <v>27.62273407</v>
      </c>
      <c r="D130" s="36">
        <f>ROWDATA!D135</f>
        <v>0</v>
      </c>
      <c r="E130" s="36">
        <f>ROWDATA!D135</f>
        <v>0</v>
      </c>
      <c r="F130" s="36">
        <f>ROWDATA!E135</f>
        <v>41.204509739999999</v>
      </c>
      <c r="G130" s="36">
        <f>ROWDATA!E135</f>
        <v>41.204509739999999</v>
      </c>
      <c r="H130" s="36">
        <f>ROWDATA!E135</f>
        <v>41.204509739999999</v>
      </c>
      <c r="I130" s="36">
        <f>ROWDATA!F135</f>
        <v>27.07614517</v>
      </c>
      <c r="J130" s="36">
        <f>ROWDATA!F135</f>
        <v>27.07614517</v>
      </c>
      <c r="K130" s="36">
        <f>ROWDATA!G135</f>
        <v>27.155055999999998</v>
      </c>
      <c r="L130" s="36">
        <f>ROWDATA!H135</f>
        <v>40.350063319999997</v>
      </c>
      <c r="M130" s="36">
        <f>ROWDATA!H135</f>
        <v>40.350063319999997</v>
      </c>
    </row>
    <row r="131" spans="1:13" x14ac:dyDescent="0.2">
      <c r="A131" s="34">
        <f>ROWDATA!B136</f>
        <v>44076.335416666669</v>
      </c>
      <c r="B131" s="36">
        <f>ROWDATA!C136</f>
        <v>26.719396589999999</v>
      </c>
      <c r="C131" s="36">
        <f>ROWDATA!C136</f>
        <v>26.719396589999999</v>
      </c>
      <c r="D131" s="36">
        <f>ROWDATA!D136</f>
        <v>0</v>
      </c>
      <c r="E131" s="36">
        <f>ROWDATA!D136</f>
        <v>0</v>
      </c>
      <c r="F131" s="36">
        <f>ROWDATA!E136</f>
        <v>41.158142089999998</v>
      </c>
      <c r="G131" s="36">
        <f>ROWDATA!E136</f>
        <v>41.158142089999998</v>
      </c>
      <c r="H131" s="36">
        <f>ROWDATA!E136</f>
        <v>41.158142089999998</v>
      </c>
      <c r="I131" s="36">
        <f>ROWDATA!F136</f>
        <v>26.411128999999999</v>
      </c>
      <c r="J131" s="36">
        <f>ROWDATA!F136</f>
        <v>26.411128999999999</v>
      </c>
      <c r="K131" s="36">
        <f>ROWDATA!G136</f>
        <v>27.032701490000001</v>
      </c>
      <c r="L131" s="36">
        <f>ROWDATA!H136</f>
        <v>39.685058589999997</v>
      </c>
      <c r="M131" s="36">
        <f>ROWDATA!H136</f>
        <v>39.685058589999997</v>
      </c>
    </row>
    <row r="132" spans="1:13" x14ac:dyDescent="0.2">
      <c r="A132" s="34">
        <f>ROWDATA!B137</f>
        <v>44076.336111111108</v>
      </c>
      <c r="B132" s="36">
        <f>ROWDATA!C137</f>
        <v>25.638959880000002</v>
      </c>
      <c r="C132" s="36">
        <f>ROWDATA!C137</f>
        <v>25.638959880000002</v>
      </c>
      <c r="D132" s="36">
        <f>ROWDATA!D137</f>
        <v>0</v>
      </c>
      <c r="E132" s="36">
        <f>ROWDATA!D137</f>
        <v>0</v>
      </c>
      <c r="F132" s="36">
        <f>ROWDATA!E137</f>
        <v>40.432323459999999</v>
      </c>
      <c r="G132" s="36">
        <f>ROWDATA!E137</f>
        <v>40.432323459999999</v>
      </c>
      <c r="H132" s="36">
        <f>ROWDATA!E137</f>
        <v>40.432323459999999</v>
      </c>
      <c r="I132" s="36">
        <f>ROWDATA!F137</f>
        <v>25.25986099</v>
      </c>
      <c r="J132" s="36">
        <f>ROWDATA!F137</f>
        <v>25.25986099</v>
      </c>
      <c r="K132" s="36">
        <f>ROWDATA!G137</f>
        <v>26.910345079999999</v>
      </c>
      <c r="L132" s="36">
        <f>ROWDATA!H137</f>
        <v>38.421493529999999</v>
      </c>
      <c r="M132" s="36">
        <f>ROWDATA!H137</f>
        <v>38.421493529999999</v>
      </c>
    </row>
    <row r="133" spans="1:13" x14ac:dyDescent="0.2">
      <c r="A133" s="34">
        <f>ROWDATA!B138</f>
        <v>44076.336805555555</v>
      </c>
      <c r="B133" s="36">
        <f>ROWDATA!C138</f>
        <v>24.542266850000001</v>
      </c>
      <c r="C133" s="36">
        <f>ROWDATA!C138</f>
        <v>24.542266850000001</v>
      </c>
      <c r="D133" s="36">
        <f>ROWDATA!D138</f>
        <v>0</v>
      </c>
      <c r="E133" s="36">
        <f>ROWDATA!D138</f>
        <v>0</v>
      </c>
      <c r="F133" s="36">
        <f>ROWDATA!E138</f>
        <v>38.439689639999997</v>
      </c>
      <c r="G133" s="36">
        <f>ROWDATA!E138</f>
        <v>38.439689639999997</v>
      </c>
      <c r="H133" s="36">
        <f>ROWDATA!E138</f>
        <v>38.439689639999997</v>
      </c>
      <c r="I133" s="36">
        <f>ROWDATA!F138</f>
        <v>25.25986099</v>
      </c>
      <c r="J133" s="36">
        <f>ROWDATA!F138</f>
        <v>25.25986099</v>
      </c>
      <c r="K133" s="36">
        <f>ROWDATA!G138</f>
        <v>26.718154909999999</v>
      </c>
      <c r="L133" s="36">
        <f>ROWDATA!H138</f>
        <v>38.986763000000003</v>
      </c>
      <c r="M133" s="36">
        <f>ROWDATA!H138</f>
        <v>38.986763000000003</v>
      </c>
    </row>
    <row r="134" spans="1:13" x14ac:dyDescent="0.2">
      <c r="A134" s="34">
        <f>ROWDATA!B139</f>
        <v>44076.337500000001</v>
      </c>
      <c r="B134" s="36">
        <f>ROWDATA!C139</f>
        <v>24.235780720000001</v>
      </c>
      <c r="C134" s="36">
        <f>ROWDATA!C139</f>
        <v>24.235780720000001</v>
      </c>
      <c r="D134" s="36">
        <f>ROWDATA!D139</f>
        <v>0</v>
      </c>
      <c r="E134" s="36">
        <f>ROWDATA!D139</f>
        <v>0</v>
      </c>
      <c r="F134" s="36">
        <f>ROWDATA!E139</f>
        <v>37.930034640000002</v>
      </c>
      <c r="G134" s="36">
        <f>ROWDATA!E139</f>
        <v>37.930034640000002</v>
      </c>
      <c r="H134" s="36">
        <f>ROWDATA!E139</f>
        <v>37.930034640000002</v>
      </c>
      <c r="I134" s="36">
        <f>ROWDATA!F139</f>
        <v>25.405803680000002</v>
      </c>
      <c r="J134" s="36">
        <f>ROWDATA!F139</f>
        <v>25.405803680000002</v>
      </c>
      <c r="K134" s="36">
        <f>ROWDATA!G139</f>
        <v>26.56088257</v>
      </c>
      <c r="L134" s="36">
        <f>ROWDATA!H139</f>
        <v>39.285972600000001</v>
      </c>
      <c r="M134" s="36">
        <f>ROWDATA!H139</f>
        <v>39.285972600000001</v>
      </c>
    </row>
    <row r="135" spans="1:13" x14ac:dyDescent="0.2">
      <c r="A135" s="34">
        <f>ROWDATA!B140</f>
        <v>44076.338194444441</v>
      </c>
      <c r="B135" s="36">
        <f>ROWDATA!C140</f>
        <v>24.122913359999998</v>
      </c>
      <c r="C135" s="36">
        <f>ROWDATA!C140</f>
        <v>24.122913359999998</v>
      </c>
      <c r="D135" s="36">
        <f>ROWDATA!D140</f>
        <v>0</v>
      </c>
      <c r="E135" s="36">
        <f>ROWDATA!D140</f>
        <v>0</v>
      </c>
      <c r="F135" s="36">
        <f>ROWDATA!E140</f>
        <v>37.435794829999999</v>
      </c>
      <c r="G135" s="36">
        <f>ROWDATA!E140</f>
        <v>37.435794829999999</v>
      </c>
      <c r="H135" s="36">
        <f>ROWDATA!E140</f>
        <v>37.435794829999999</v>
      </c>
      <c r="I135" s="36">
        <f>ROWDATA!F140</f>
        <v>25.795074459999999</v>
      </c>
      <c r="J135" s="36">
        <f>ROWDATA!F140</f>
        <v>25.795074459999999</v>
      </c>
      <c r="K135" s="36">
        <f>ROWDATA!G140</f>
        <v>26.508361820000001</v>
      </c>
      <c r="L135" s="36">
        <f>ROWDATA!H140</f>
        <v>39.25281906</v>
      </c>
      <c r="M135" s="36">
        <f>ROWDATA!H140</f>
        <v>39.25281906</v>
      </c>
    </row>
    <row r="136" spans="1:13" x14ac:dyDescent="0.2">
      <c r="A136" s="34">
        <f>ROWDATA!B141</f>
        <v>44076.338888888888</v>
      </c>
      <c r="B136" s="36">
        <f>ROWDATA!C141</f>
        <v>24.897125240000001</v>
      </c>
      <c r="C136" s="36">
        <f>ROWDATA!C141</f>
        <v>24.897125240000001</v>
      </c>
      <c r="D136" s="36">
        <f>ROWDATA!D141</f>
        <v>0</v>
      </c>
      <c r="E136" s="36">
        <f>ROWDATA!D141</f>
        <v>0</v>
      </c>
      <c r="F136" s="36">
        <f>ROWDATA!E141</f>
        <v>37.374015810000003</v>
      </c>
      <c r="G136" s="36">
        <f>ROWDATA!E141</f>
        <v>37.374015810000003</v>
      </c>
      <c r="H136" s="36">
        <f>ROWDATA!E141</f>
        <v>37.374015810000003</v>
      </c>
      <c r="I136" s="36">
        <f>ROWDATA!F141</f>
        <v>26.281461719999999</v>
      </c>
      <c r="J136" s="36">
        <f>ROWDATA!F141</f>
        <v>26.281461719999999</v>
      </c>
      <c r="K136" s="36">
        <f>ROWDATA!G141</f>
        <v>26.525819779999999</v>
      </c>
      <c r="L136" s="36">
        <f>ROWDATA!H141</f>
        <v>39.618476870000002</v>
      </c>
      <c r="M136" s="36">
        <f>ROWDATA!H141</f>
        <v>39.618476870000002</v>
      </c>
    </row>
    <row r="137" spans="1:13" x14ac:dyDescent="0.2">
      <c r="A137" s="34">
        <f>ROWDATA!B142</f>
        <v>44076.339583333334</v>
      </c>
      <c r="B137" s="36">
        <f>ROWDATA!C142</f>
        <v>25.171234129999998</v>
      </c>
      <c r="C137" s="36">
        <f>ROWDATA!C142</f>
        <v>25.171234129999998</v>
      </c>
      <c r="D137" s="36">
        <f>ROWDATA!D142</f>
        <v>0</v>
      </c>
      <c r="E137" s="36">
        <f>ROWDATA!D142</f>
        <v>0</v>
      </c>
      <c r="F137" s="36">
        <f>ROWDATA!E142</f>
        <v>37.543815610000003</v>
      </c>
      <c r="G137" s="36">
        <f>ROWDATA!E142</f>
        <v>37.543815610000003</v>
      </c>
      <c r="H137" s="36">
        <f>ROWDATA!E142</f>
        <v>37.543815610000003</v>
      </c>
      <c r="I137" s="36">
        <f>ROWDATA!F142</f>
        <v>26.605764390000001</v>
      </c>
      <c r="J137" s="36">
        <f>ROWDATA!F142</f>
        <v>26.605764390000001</v>
      </c>
      <c r="K137" s="36">
        <f>ROWDATA!G142</f>
        <v>26.38615227</v>
      </c>
      <c r="L137" s="36">
        <f>ROWDATA!H142</f>
        <v>39.585323330000001</v>
      </c>
      <c r="M137" s="36">
        <f>ROWDATA!H142</f>
        <v>39.585323330000001</v>
      </c>
    </row>
    <row r="138" spans="1:13" x14ac:dyDescent="0.2">
      <c r="A138" s="34">
        <f>ROWDATA!B143</f>
        <v>44076.340277777781</v>
      </c>
      <c r="B138" s="36">
        <f>ROWDATA!C143</f>
        <v>25.59045601</v>
      </c>
      <c r="C138" s="36">
        <f>ROWDATA!C143</f>
        <v>25.59045601</v>
      </c>
      <c r="D138" s="36">
        <f>ROWDATA!D143</f>
        <v>0</v>
      </c>
      <c r="E138" s="36">
        <f>ROWDATA!D143</f>
        <v>0</v>
      </c>
      <c r="F138" s="36">
        <f>ROWDATA!E143</f>
        <v>38.50146866</v>
      </c>
      <c r="G138" s="36">
        <f>ROWDATA!E143</f>
        <v>38.50146866</v>
      </c>
      <c r="H138" s="36">
        <f>ROWDATA!E143</f>
        <v>38.50146866</v>
      </c>
      <c r="I138" s="36">
        <f>ROWDATA!F143</f>
        <v>26.978895189999999</v>
      </c>
      <c r="J138" s="36">
        <f>ROWDATA!F143</f>
        <v>26.978895189999999</v>
      </c>
      <c r="K138" s="36">
        <f>ROWDATA!G143</f>
        <v>26.491048809999999</v>
      </c>
      <c r="L138" s="36">
        <f>ROWDATA!H143</f>
        <v>39.535522460000003</v>
      </c>
      <c r="M138" s="36">
        <f>ROWDATA!H143</f>
        <v>39.535522460000003</v>
      </c>
    </row>
    <row r="139" spans="1:13" x14ac:dyDescent="0.2">
      <c r="A139" s="34">
        <f>ROWDATA!B144</f>
        <v>44076.34097222222</v>
      </c>
      <c r="B139" s="36">
        <f>ROWDATA!C144</f>
        <v>25.751827240000001</v>
      </c>
      <c r="C139" s="36">
        <f>ROWDATA!C144</f>
        <v>25.751827240000001</v>
      </c>
      <c r="D139" s="36">
        <f>ROWDATA!D144</f>
        <v>0</v>
      </c>
      <c r="E139" s="36">
        <f>ROWDATA!D144</f>
        <v>0</v>
      </c>
      <c r="F139" s="36">
        <f>ROWDATA!E144</f>
        <v>39.598098749999998</v>
      </c>
      <c r="G139" s="36">
        <f>ROWDATA!E144</f>
        <v>39.598098749999998</v>
      </c>
      <c r="H139" s="36">
        <f>ROWDATA!E144</f>
        <v>39.598098749999998</v>
      </c>
      <c r="I139" s="36">
        <f>ROWDATA!F144</f>
        <v>26.865367890000002</v>
      </c>
      <c r="J139" s="36">
        <f>ROWDATA!F144</f>
        <v>26.865367890000002</v>
      </c>
      <c r="K139" s="36">
        <f>ROWDATA!G144</f>
        <v>26.630718229999999</v>
      </c>
      <c r="L139" s="36">
        <f>ROWDATA!H144</f>
        <v>40.300266270000002</v>
      </c>
      <c r="M139" s="36">
        <f>ROWDATA!H144</f>
        <v>40.300266270000002</v>
      </c>
    </row>
    <row r="140" spans="1:13" x14ac:dyDescent="0.2">
      <c r="A140" s="34">
        <f>ROWDATA!B145</f>
        <v>44076.341666666667</v>
      </c>
      <c r="B140" s="36">
        <f>ROWDATA!C145</f>
        <v>26.34854507</v>
      </c>
      <c r="C140" s="36">
        <f>ROWDATA!C145</f>
        <v>26.34854507</v>
      </c>
      <c r="D140" s="36">
        <f>ROWDATA!D145</f>
        <v>0</v>
      </c>
      <c r="E140" s="36">
        <f>ROWDATA!D145</f>
        <v>0</v>
      </c>
      <c r="F140" s="36">
        <f>ROWDATA!E145</f>
        <v>39.829936979999999</v>
      </c>
      <c r="G140" s="36">
        <f>ROWDATA!E145</f>
        <v>39.829936979999999</v>
      </c>
      <c r="H140" s="36">
        <f>ROWDATA!E145</f>
        <v>39.829936979999999</v>
      </c>
      <c r="I140" s="36">
        <f>ROWDATA!F145</f>
        <v>26.6707325</v>
      </c>
      <c r="J140" s="36">
        <f>ROWDATA!F145</f>
        <v>26.6707325</v>
      </c>
      <c r="K140" s="36">
        <f>ROWDATA!G145</f>
        <v>26.857969279999999</v>
      </c>
      <c r="L140" s="36">
        <f>ROWDATA!H145</f>
        <v>40.533031459999997</v>
      </c>
      <c r="M140" s="36">
        <f>ROWDATA!H145</f>
        <v>40.533031459999997</v>
      </c>
    </row>
    <row r="141" spans="1:13" x14ac:dyDescent="0.2">
      <c r="A141" s="34">
        <f>ROWDATA!B146</f>
        <v>44076.342361111114</v>
      </c>
      <c r="B141" s="36">
        <f>ROWDATA!C146</f>
        <v>26.380794529999999</v>
      </c>
      <c r="C141" s="36">
        <f>ROWDATA!C146</f>
        <v>26.380794529999999</v>
      </c>
      <c r="D141" s="36">
        <f>ROWDATA!D146</f>
        <v>0</v>
      </c>
      <c r="E141" s="36">
        <f>ROWDATA!D146</f>
        <v>0</v>
      </c>
      <c r="F141" s="36">
        <f>ROWDATA!E146</f>
        <v>40.54034042</v>
      </c>
      <c r="G141" s="36">
        <f>ROWDATA!E146</f>
        <v>40.54034042</v>
      </c>
      <c r="H141" s="36">
        <f>ROWDATA!E146</f>
        <v>40.54034042</v>
      </c>
      <c r="I141" s="36">
        <f>ROWDATA!F146</f>
        <v>26.946344379999999</v>
      </c>
      <c r="J141" s="36">
        <f>ROWDATA!F146</f>
        <v>26.946344379999999</v>
      </c>
      <c r="K141" s="36">
        <f>ROWDATA!G146</f>
        <v>27.31218338</v>
      </c>
      <c r="L141" s="36">
        <f>ROWDATA!H146</f>
        <v>40.433155059999997</v>
      </c>
      <c r="M141" s="36">
        <f>ROWDATA!H146</f>
        <v>40.433155059999997</v>
      </c>
    </row>
    <row r="142" spans="1:13" x14ac:dyDescent="0.2">
      <c r="A142" s="34">
        <f>ROWDATA!B147</f>
        <v>44076.343055555553</v>
      </c>
      <c r="B142" s="36">
        <f>ROWDATA!C147</f>
        <v>26.090431209999998</v>
      </c>
      <c r="C142" s="36">
        <f>ROWDATA!C147</f>
        <v>26.090431209999998</v>
      </c>
      <c r="D142" s="36">
        <f>ROWDATA!D147</f>
        <v>0</v>
      </c>
      <c r="E142" s="36">
        <f>ROWDATA!D147</f>
        <v>0</v>
      </c>
      <c r="F142" s="36">
        <f>ROWDATA!E147</f>
        <v>40.787464139999997</v>
      </c>
      <c r="G142" s="36">
        <f>ROWDATA!E147</f>
        <v>40.787464139999997</v>
      </c>
      <c r="H142" s="36">
        <f>ROWDATA!E147</f>
        <v>40.787464139999997</v>
      </c>
      <c r="I142" s="36">
        <f>ROWDATA!F147</f>
        <v>27.33561516</v>
      </c>
      <c r="J142" s="36">
        <f>ROWDATA!F147</f>
        <v>27.33561516</v>
      </c>
      <c r="K142" s="36">
        <f>ROWDATA!G147</f>
        <v>27.487060549999999</v>
      </c>
      <c r="L142" s="36">
        <f>ROWDATA!H147</f>
        <v>40.815597529999998</v>
      </c>
      <c r="M142" s="36">
        <f>ROWDATA!H147</f>
        <v>40.815597529999998</v>
      </c>
    </row>
    <row r="143" spans="1:13" x14ac:dyDescent="0.2">
      <c r="A143" s="34">
        <f>ROWDATA!B148</f>
        <v>44076.34375</v>
      </c>
      <c r="B143" s="36">
        <f>ROWDATA!C148</f>
        <v>25.461463930000001</v>
      </c>
      <c r="C143" s="36">
        <f>ROWDATA!C148</f>
        <v>25.461463930000001</v>
      </c>
      <c r="D143" s="36">
        <f>ROWDATA!D148</f>
        <v>0</v>
      </c>
      <c r="E143" s="36">
        <f>ROWDATA!D148</f>
        <v>0</v>
      </c>
      <c r="F143" s="36">
        <f>ROWDATA!E148</f>
        <v>40.802875520000001</v>
      </c>
      <c r="G143" s="36">
        <f>ROWDATA!E148</f>
        <v>40.802875520000001</v>
      </c>
      <c r="H143" s="36">
        <f>ROWDATA!E148</f>
        <v>40.802875520000001</v>
      </c>
      <c r="I143" s="36">
        <f>ROWDATA!F148</f>
        <v>27.221954350000001</v>
      </c>
      <c r="J143" s="36">
        <f>ROWDATA!F148</f>
        <v>27.221954350000001</v>
      </c>
      <c r="K143" s="36">
        <f>ROWDATA!G148</f>
        <v>27.347246169999998</v>
      </c>
      <c r="L143" s="36">
        <f>ROWDATA!H148</f>
        <v>41.297912599999997</v>
      </c>
      <c r="M143" s="36">
        <f>ROWDATA!H148</f>
        <v>41.297912599999997</v>
      </c>
    </row>
    <row r="144" spans="1:13" x14ac:dyDescent="0.2">
      <c r="A144" s="34">
        <f>ROWDATA!B149</f>
        <v>44076.344444444447</v>
      </c>
      <c r="B144" s="36">
        <f>ROWDATA!C149</f>
        <v>25.380844119999999</v>
      </c>
      <c r="C144" s="36">
        <f>ROWDATA!C149</f>
        <v>25.380844119999999</v>
      </c>
      <c r="D144" s="36">
        <f>ROWDATA!D149</f>
        <v>0</v>
      </c>
      <c r="E144" s="36">
        <f>ROWDATA!D149</f>
        <v>0</v>
      </c>
      <c r="F144" s="36">
        <f>ROWDATA!E149</f>
        <v>41.204509739999999</v>
      </c>
      <c r="G144" s="36">
        <f>ROWDATA!E149</f>
        <v>41.204509739999999</v>
      </c>
      <c r="H144" s="36">
        <f>ROWDATA!E149</f>
        <v>41.204509739999999</v>
      </c>
      <c r="I144" s="36">
        <f>ROWDATA!F149</f>
        <v>26.281461719999999</v>
      </c>
      <c r="J144" s="36">
        <f>ROWDATA!F149</f>
        <v>26.281461719999999</v>
      </c>
      <c r="K144" s="36">
        <f>ROWDATA!G149</f>
        <v>27.18997383</v>
      </c>
      <c r="L144" s="36">
        <f>ROWDATA!H149</f>
        <v>41.364219669999997</v>
      </c>
      <c r="M144" s="36">
        <f>ROWDATA!H149</f>
        <v>41.364219669999997</v>
      </c>
    </row>
    <row r="145" spans="1:13" x14ac:dyDescent="0.2">
      <c r="A145" s="34">
        <f>ROWDATA!B150</f>
        <v>44076.345138888886</v>
      </c>
      <c r="B145" s="36">
        <f>ROWDATA!C150</f>
        <v>25.09061432</v>
      </c>
      <c r="C145" s="36">
        <f>ROWDATA!C150</f>
        <v>25.09061432</v>
      </c>
      <c r="D145" s="36">
        <f>ROWDATA!D150</f>
        <v>0</v>
      </c>
      <c r="E145" s="36">
        <f>ROWDATA!D150</f>
        <v>0</v>
      </c>
      <c r="F145" s="36">
        <f>ROWDATA!E150</f>
        <v>40.988346100000001</v>
      </c>
      <c r="G145" s="36">
        <f>ROWDATA!E150</f>
        <v>40.988346100000001</v>
      </c>
      <c r="H145" s="36">
        <f>ROWDATA!E150</f>
        <v>40.988346100000001</v>
      </c>
      <c r="I145" s="36">
        <f>ROWDATA!F150</f>
        <v>26.573349</v>
      </c>
      <c r="J145" s="36">
        <f>ROWDATA!F150</f>
        <v>26.573349</v>
      </c>
      <c r="K145" s="36">
        <f>ROWDATA!G150</f>
        <v>27.452142720000001</v>
      </c>
      <c r="L145" s="36">
        <f>ROWDATA!H150</f>
        <v>41.314418789999998</v>
      </c>
      <c r="M145" s="36">
        <f>ROWDATA!H150</f>
        <v>41.314418789999998</v>
      </c>
    </row>
    <row r="146" spans="1:13" x14ac:dyDescent="0.2">
      <c r="A146" s="34">
        <f>ROWDATA!B151</f>
        <v>44076.345833333333</v>
      </c>
      <c r="B146" s="36">
        <f>ROWDATA!C151</f>
        <v>24.83249855</v>
      </c>
      <c r="C146" s="36">
        <f>ROWDATA!C151</f>
        <v>24.83249855</v>
      </c>
      <c r="D146" s="36">
        <f>ROWDATA!D151</f>
        <v>0</v>
      </c>
      <c r="E146" s="36">
        <f>ROWDATA!D151</f>
        <v>0</v>
      </c>
      <c r="F146" s="36">
        <f>ROWDATA!E151</f>
        <v>40.67944336</v>
      </c>
      <c r="G146" s="36">
        <f>ROWDATA!E151</f>
        <v>40.67944336</v>
      </c>
      <c r="H146" s="36">
        <f>ROWDATA!E151</f>
        <v>40.67944336</v>
      </c>
      <c r="I146" s="36">
        <f>ROWDATA!F151</f>
        <v>26.540931700000002</v>
      </c>
      <c r="J146" s="36">
        <f>ROWDATA!F151</f>
        <v>26.540931700000002</v>
      </c>
      <c r="K146" s="36">
        <f>ROWDATA!G151</f>
        <v>27.36470413</v>
      </c>
      <c r="L146" s="36">
        <f>ROWDATA!H151</f>
        <v>41.164745330000002</v>
      </c>
      <c r="M146" s="36">
        <f>ROWDATA!H151</f>
        <v>41.164745330000002</v>
      </c>
    </row>
    <row r="147" spans="1:13" x14ac:dyDescent="0.2">
      <c r="A147" s="34">
        <f>ROWDATA!B152</f>
        <v>44076.34652777778</v>
      </c>
      <c r="B147" s="36">
        <f>ROWDATA!C152</f>
        <v>24.639011379999999</v>
      </c>
      <c r="C147" s="36">
        <f>ROWDATA!C152</f>
        <v>24.639011379999999</v>
      </c>
      <c r="D147" s="36">
        <f>ROWDATA!D152</f>
        <v>0</v>
      </c>
      <c r="E147" s="36">
        <f>ROWDATA!D152</f>
        <v>0</v>
      </c>
      <c r="F147" s="36">
        <f>ROWDATA!E152</f>
        <v>40.277809140000002</v>
      </c>
      <c r="G147" s="36">
        <f>ROWDATA!E152</f>
        <v>40.277809140000002</v>
      </c>
      <c r="H147" s="36">
        <f>ROWDATA!E152</f>
        <v>40.277809140000002</v>
      </c>
      <c r="I147" s="36">
        <f>ROWDATA!F152</f>
        <v>26.573349</v>
      </c>
      <c r="J147" s="36">
        <f>ROWDATA!F152</f>
        <v>26.573349</v>
      </c>
      <c r="K147" s="36">
        <f>ROWDATA!G152</f>
        <v>27.329641339999998</v>
      </c>
      <c r="L147" s="36">
        <f>ROWDATA!H152</f>
        <v>40.8988266</v>
      </c>
      <c r="M147" s="36">
        <f>ROWDATA!H152</f>
        <v>40.8988266</v>
      </c>
    </row>
    <row r="148" spans="1:13" x14ac:dyDescent="0.2">
      <c r="A148" s="34">
        <f>ROWDATA!B153</f>
        <v>44076.347222222219</v>
      </c>
      <c r="B148" s="36">
        <f>ROWDATA!C153</f>
        <v>24.864877700000001</v>
      </c>
      <c r="C148" s="36">
        <f>ROWDATA!C153</f>
        <v>24.864877700000001</v>
      </c>
      <c r="D148" s="36">
        <f>ROWDATA!D153</f>
        <v>0</v>
      </c>
      <c r="E148" s="36">
        <f>ROWDATA!D153</f>
        <v>0</v>
      </c>
      <c r="F148" s="36">
        <f>ROWDATA!E153</f>
        <v>39.490081789999998</v>
      </c>
      <c r="G148" s="36">
        <f>ROWDATA!E153</f>
        <v>39.490081789999998</v>
      </c>
      <c r="H148" s="36">
        <f>ROWDATA!E153</f>
        <v>39.490081789999998</v>
      </c>
      <c r="I148" s="36">
        <f>ROWDATA!F153</f>
        <v>26.476097110000001</v>
      </c>
      <c r="J148" s="36">
        <f>ROWDATA!F153</f>
        <v>26.476097110000001</v>
      </c>
      <c r="K148" s="36">
        <f>ROWDATA!G153</f>
        <v>27.015241620000001</v>
      </c>
      <c r="L148" s="36">
        <f>ROWDATA!H153</f>
        <v>40.350063319999997</v>
      </c>
      <c r="M148" s="36">
        <f>ROWDATA!H153</f>
        <v>40.350063319999997</v>
      </c>
    </row>
    <row r="149" spans="1:13" x14ac:dyDescent="0.2">
      <c r="A149" s="34">
        <f>ROWDATA!B154</f>
        <v>44076.347916666666</v>
      </c>
      <c r="B149" s="36">
        <f>ROWDATA!C154</f>
        <v>25.3002243</v>
      </c>
      <c r="C149" s="36">
        <f>ROWDATA!C154</f>
        <v>25.3002243</v>
      </c>
      <c r="D149" s="36">
        <f>ROWDATA!D154</f>
        <v>0</v>
      </c>
      <c r="E149" s="36">
        <f>ROWDATA!D154</f>
        <v>0</v>
      </c>
      <c r="F149" s="36">
        <f>ROWDATA!E154</f>
        <v>38.625160219999998</v>
      </c>
      <c r="G149" s="36">
        <f>ROWDATA!E154</f>
        <v>38.625160219999998</v>
      </c>
      <c r="H149" s="36">
        <f>ROWDATA!E154</f>
        <v>38.625160219999998</v>
      </c>
      <c r="I149" s="36">
        <f>ROWDATA!F154</f>
        <v>26.784259800000001</v>
      </c>
      <c r="J149" s="36">
        <f>ROWDATA!F154</f>
        <v>26.784259800000001</v>
      </c>
      <c r="K149" s="36">
        <f>ROWDATA!G154</f>
        <v>27.347246169999998</v>
      </c>
      <c r="L149" s="36">
        <f>ROWDATA!H154</f>
        <v>40.350063319999997</v>
      </c>
      <c r="M149" s="36">
        <f>ROWDATA!H154</f>
        <v>40.350063319999997</v>
      </c>
    </row>
    <row r="150" spans="1:13" x14ac:dyDescent="0.2">
      <c r="A150" s="34">
        <f>ROWDATA!B155</f>
        <v>44076.348611111112</v>
      </c>
      <c r="B150" s="36">
        <f>ROWDATA!C155</f>
        <v>25.461463930000001</v>
      </c>
      <c r="C150" s="36">
        <f>ROWDATA!C155</f>
        <v>25.461463930000001</v>
      </c>
      <c r="D150" s="36">
        <f>ROWDATA!D155</f>
        <v>0</v>
      </c>
      <c r="E150" s="36">
        <f>ROWDATA!D155</f>
        <v>0</v>
      </c>
      <c r="F150" s="36">
        <f>ROWDATA!E155</f>
        <v>38.64057159</v>
      </c>
      <c r="G150" s="36">
        <f>ROWDATA!E155</f>
        <v>38.64057159</v>
      </c>
      <c r="H150" s="36">
        <f>ROWDATA!E155</f>
        <v>38.64057159</v>
      </c>
      <c r="I150" s="36">
        <f>ROWDATA!F155</f>
        <v>28.0490551</v>
      </c>
      <c r="J150" s="36">
        <f>ROWDATA!F155</f>
        <v>28.0490551</v>
      </c>
      <c r="K150" s="36">
        <f>ROWDATA!G155</f>
        <v>27.487060549999999</v>
      </c>
      <c r="L150" s="36">
        <f>ROWDATA!H155</f>
        <v>39.635261540000002</v>
      </c>
      <c r="M150" s="36">
        <f>ROWDATA!H155</f>
        <v>39.635261540000002</v>
      </c>
    </row>
    <row r="151" spans="1:13" x14ac:dyDescent="0.2">
      <c r="A151" s="34">
        <f>ROWDATA!B156</f>
        <v>44076.349305555559</v>
      </c>
      <c r="B151" s="36">
        <f>ROWDATA!C156</f>
        <v>25.461463930000001</v>
      </c>
      <c r="C151" s="36">
        <f>ROWDATA!C156</f>
        <v>25.461463930000001</v>
      </c>
      <c r="D151" s="36">
        <f>ROWDATA!D156</f>
        <v>0</v>
      </c>
      <c r="E151" s="36">
        <f>ROWDATA!D156</f>
        <v>0</v>
      </c>
      <c r="F151" s="36">
        <f>ROWDATA!E156</f>
        <v>37.559226989999999</v>
      </c>
      <c r="G151" s="36">
        <f>ROWDATA!E156</f>
        <v>37.559226989999999</v>
      </c>
      <c r="H151" s="36">
        <f>ROWDATA!E156</f>
        <v>37.559226989999999</v>
      </c>
      <c r="I151" s="36">
        <f>ROWDATA!F156</f>
        <v>27.886835099999999</v>
      </c>
      <c r="J151" s="36">
        <f>ROWDATA!F156</f>
        <v>27.886835099999999</v>
      </c>
      <c r="K151" s="36">
        <f>ROWDATA!G156</f>
        <v>27.50451851</v>
      </c>
      <c r="L151" s="36">
        <f>ROWDATA!H156</f>
        <v>39.385849</v>
      </c>
      <c r="M151" s="36">
        <f>ROWDATA!H156</f>
        <v>39.385849</v>
      </c>
    </row>
    <row r="152" spans="1:13" x14ac:dyDescent="0.2">
      <c r="A152" s="34">
        <f>ROWDATA!B157</f>
        <v>44076.35</v>
      </c>
      <c r="B152" s="36">
        <f>ROWDATA!C157</f>
        <v>25.493843080000001</v>
      </c>
      <c r="C152" s="36">
        <f>ROWDATA!C157</f>
        <v>25.493843080000001</v>
      </c>
      <c r="D152" s="36">
        <f>ROWDATA!D157</f>
        <v>0</v>
      </c>
      <c r="E152" s="36">
        <f>ROWDATA!D157</f>
        <v>0</v>
      </c>
      <c r="F152" s="36">
        <f>ROWDATA!E157</f>
        <v>36.555332180000001</v>
      </c>
      <c r="G152" s="36">
        <f>ROWDATA!E157</f>
        <v>36.555332180000001</v>
      </c>
      <c r="H152" s="36">
        <f>ROWDATA!E157</f>
        <v>36.555332180000001</v>
      </c>
      <c r="I152" s="36">
        <f>ROWDATA!F157</f>
        <v>28.82746315</v>
      </c>
      <c r="J152" s="36">
        <f>ROWDATA!F157</f>
        <v>28.82746315</v>
      </c>
      <c r="K152" s="36">
        <f>ROWDATA!G157</f>
        <v>27.714166639999998</v>
      </c>
      <c r="L152" s="36">
        <f>ROWDATA!H157</f>
        <v>39.236171720000002</v>
      </c>
      <c r="M152" s="36">
        <f>ROWDATA!H157</f>
        <v>39.236171720000002</v>
      </c>
    </row>
    <row r="153" spans="1:13" x14ac:dyDescent="0.2">
      <c r="A153" s="34">
        <f>ROWDATA!B158</f>
        <v>44076.350694444445</v>
      </c>
      <c r="B153" s="36">
        <f>ROWDATA!C158</f>
        <v>25.816324229999999</v>
      </c>
      <c r="C153" s="36">
        <f>ROWDATA!C158</f>
        <v>25.816324229999999</v>
      </c>
      <c r="D153" s="36">
        <f>ROWDATA!D158</f>
        <v>0</v>
      </c>
      <c r="E153" s="36">
        <f>ROWDATA!D158</f>
        <v>0</v>
      </c>
      <c r="F153" s="36">
        <f>ROWDATA!E158</f>
        <v>36.308212279999999</v>
      </c>
      <c r="G153" s="36">
        <f>ROWDATA!E158</f>
        <v>36.308212279999999</v>
      </c>
      <c r="H153" s="36">
        <f>ROWDATA!E158</f>
        <v>36.308212279999999</v>
      </c>
      <c r="I153" s="36">
        <f>ROWDATA!F158</f>
        <v>28.292247769999999</v>
      </c>
      <c r="J153" s="36">
        <f>ROWDATA!F158</f>
        <v>28.292247769999999</v>
      </c>
      <c r="K153" s="36">
        <f>ROWDATA!G158</f>
        <v>27.836523060000001</v>
      </c>
      <c r="L153" s="36">
        <f>ROWDATA!H158</f>
        <v>38.870376589999999</v>
      </c>
      <c r="M153" s="36">
        <f>ROWDATA!H158</f>
        <v>38.870376589999999</v>
      </c>
    </row>
    <row r="154" spans="1:13" x14ac:dyDescent="0.2">
      <c r="A154" s="34">
        <f>ROWDATA!B159</f>
        <v>44076.351388888892</v>
      </c>
      <c r="B154" s="36">
        <f>ROWDATA!C159</f>
        <v>26.090431209999998</v>
      </c>
      <c r="C154" s="36">
        <f>ROWDATA!C159</f>
        <v>26.090431209999998</v>
      </c>
      <c r="D154" s="36">
        <f>ROWDATA!D159</f>
        <v>0</v>
      </c>
      <c r="E154" s="36">
        <f>ROWDATA!D159</f>
        <v>0</v>
      </c>
      <c r="F154" s="36">
        <f>ROWDATA!E159</f>
        <v>36.586284640000002</v>
      </c>
      <c r="G154" s="36">
        <f>ROWDATA!E159</f>
        <v>36.586284640000002</v>
      </c>
      <c r="H154" s="36">
        <f>ROWDATA!E159</f>
        <v>36.586284640000002</v>
      </c>
      <c r="I154" s="36">
        <f>ROWDATA!F159</f>
        <v>28.616685870000001</v>
      </c>
      <c r="J154" s="36">
        <f>ROWDATA!F159</f>
        <v>28.616685870000001</v>
      </c>
      <c r="K154" s="36">
        <f>ROWDATA!G159</f>
        <v>28.063629150000001</v>
      </c>
      <c r="L154" s="36">
        <f>ROWDATA!H159</f>
        <v>38.936962129999998</v>
      </c>
      <c r="M154" s="36">
        <f>ROWDATA!H159</f>
        <v>38.936962129999998</v>
      </c>
    </row>
    <row r="155" spans="1:13" x14ac:dyDescent="0.2">
      <c r="A155" s="34">
        <f>ROWDATA!B160</f>
        <v>44076.352083333331</v>
      </c>
      <c r="B155" s="36">
        <f>ROWDATA!C160</f>
        <v>26.525909420000001</v>
      </c>
      <c r="C155" s="36">
        <f>ROWDATA!C160</f>
        <v>26.525909420000001</v>
      </c>
      <c r="D155" s="36">
        <f>ROWDATA!D160</f>
        <v>0</v>
      </c>
      <c r="E155" s="36">
        <f>ROWDATA!D160</f>
        <v>0</v>
      </c>
      <c r="F155" s="36">
        <f>ROWDATA!E160</f>
        <v>36.586284640000002</v>
      </c>
      <c r="G155" s="36">
        <f>ROWDATA!E160</f>
        <v>36.586284640000002</v>
      </c>
      <c r="H155" s="36">
        <f>ROWDATA!E160</f>
        <v>36.586284640000002</v>
      </c>
      <c r="I155" s="36">
        <f>ROWDATA!F160</f>
        <v>28.194997789999999</v>
      </c>
      <c r="J155" s="36">
        <f>ROWDATA!F160</f>
        <v>28.194997789999999</v>
      </c>
      <c r="K155" s="36">
        <f>ROWDATA!G160</f>
        <v>28.395633700000001</v>
      </c>
      <c r="L155" s="36">
        <f>ROWDATA!H160</f>
        <v>38.803794860000004</v>
      </c>
      <c r="M155" s="36">
        <f>ROWDATA!H160</f>
        <v>38.803794860000004</v>
      </c>
    </row>
    <row r="156" spans="1:13" x14ac:dyDescent="0.2">
      <c r="A156" s="34">
        <f>ROWDATA!B161</f>
        <v>44076.352777777778</v>
      </c>
      <c r="B156" s="36">
        <f>ROWDATA!C161</f>
        <v>26.751775739999999</v>
      </c>
      <c r="C156" s="36">
        <f>ROWDATA!C161</f>
        <v>26.751775739999999</v>
      </c>
      <c r="D156" s="36">
        <f>ROWDATA!D161</f>
        <v>0</v>
      </c>
      <c r="E156" s="36">
        <f>ROWDATA!D161</f>
        <v>0</v>
      </c>
      <c r="F156" s="36">
        <f>ROWDATA!E161</f>
        <v>36.83340836</v>
      </c>
      <c r="G156" s="36">
        <f>ROWDATA!E161</f>
        <v>36.83340836</v>
      </c>
      <c r="H156" s="36">
        <f>ROWDATA!E161</f>
        <v>36.83340836</v>
      </c>
      <c r="I156" s="36">
        <f>ROWDATA!F161</f>
        <v>28.616685870000001</v>
      </c>
      <c r="J156" s="36">
        <f>ROWDATA!F161</f>
        <v>28.616685870000001</v>
      </c>
      <c r="K156" s="36">
        <f>ROWDATA!G161</f>
        <v>28.762554170000001</v>
      </c>
      <c r="L156" s="36">
        <f>ROWDATA!H161</f>
        <v>39.06985092</v>
      </c>
      <c r="M156" s="36">
        <f>ROWDATA!H161</f>
        <v>39.06985092</v>
      </c>
    </row>
    <row r="157" spans="1:13" x14ac:dyDescent="0.2">
      <c r="A157" s="34">
        <f>ROWDATA!B162</f>
        <v>44076.353472222225</v>
      </c>
      <c r="B157" s="36">
        <f>ROWDATA!C162</f>
        <v>26.832395550000001</v>
      </c>
      <c r="C157" s="36">
        <f>ROWDATA!C162</f>
        <v>26.832395550000001</v>
      </c>
      <c r="D157" s="36">
        <f>ROWDATA!D162</f>
        <v>0</v>
      </c>
      <c r="E157" s="36">
        <f>ROWDATA!D162</f>
        <v>0</v>
      </c>
      <c r="F157" s="36">
        <f>ROWDATA!E162</f>
        <v>37.2040863</v>
      </c>
      <c r="G157" s="36">
        <f>ROWDATA!E162</f>
        <v>37.2040863</v>
      </c>
      <c r="H157" s="36">
        <f>ROWDATA!E162</f>
        <v>37.2040863</v>
      </c>
      <c r="I157" s="36">
        <f>ROWDATA!F162</f>
        <v>29.508621219999998</v>
      </c>
      <c r="J157" s="36">
        <f>ROWDATA!F162</f>
        <v>29.508621219999998</v>
      </c>
      <c r="K157" s="36">
        <f>ROWDATA!G162</f>
        <v>29.741106030000001</v>
      </c>
      <c r="L157" s="36">
        <f>ROWDATA!H162</f>
        <v>39.651905059999997</v>
      </c>
      <c r="M157" s="36">
        <f>ROWDATA!H162</f>
        <v>39.651905059999997</v>
      </c>
    </row>
    <row r="158" spans="1:13" x14ac:dyDescent="0.2">
      <c r="A158" s="34">
        <f>ROWDATA!B163</f>
        <v>44076.354166666664</v>
      </c>
      <c r="B158" s="36">
        <f>ROWDATA!C163</f>
        <v>27.396997450000001</v>
      </c>
      <c r="C158" s="36">
        <f>ROWDATA!C163</f>
        <v>27.396997450000001</v>
      </c>
      <c r="D158" s="36">
        <f>ROWDATA!D163</f>
        <v>0</v>
      </c>
      <c r="E158" s="36">
        <f>ROWDATA!D163</f>
        <v>0</v>
      </c>
      <c r="F158" s="36">
        <f>ROWDATA!E163</f>
        <v>37.74469757</v>
      </c>
      <c r="G158" s="36">
        <f>ROWDATA!E163</f>
        <v>37.74469757</v>
      </c>
      <c r="H158" s="36">
        <f>ROWDATA!E163</f>
        <v>37.74469757</v>
      </c>
      <c r="I158" s="36">
        <f>ROWDATA!F163</f>
        <v>29.605871199999999</v>
      </c>
      <c r="J158" s="36">
        <f>ROWDATA!F163</f>
        <v>29.605871199999999</v>
      </c>
      <c r="K158" s="36">
        <f>ROWDATA!G163</f>
        <v>30.195467000000001</v>
      </c>
      <c r="L158" s="36">
        <f>ROWDATA!H163</f>
        <v>40.699352259999998</v>
      </c>
      <c r="M158" s="36">
        <f>ROWDATA!H163</f>
        <v>40.699352259999998</v>
      </c>
    </row>
    <row r="159" spans="1:13" x14ac:dyDescent="0.2">
      <c r="A159" s="34">
        <f>ROWDATA!B164</f>
        <v>44076.354861111111</v>
      </c>
      <c r="B159" s="36">
        <f>ROWDATA!C164</f>
        <v>27.78397369</v>
      </c>
      <c r="C159" s="36">
        <f>ROWDATA!C164</f>
        <v>27.78397369</v>
      </c>
      <c r="D159" s="36">
        <f>ROWDATA!D164</f>
        <v>0</v>
      </c>
      <c r="E159" s="36">
        <f>ROWDATA!D164</f>
        <v>0</v>
      </c>
      <c r="F159" s="36">
        <f>ROWDATA!E164</f>
        <v>38.146202090000003</v>
      </c>
      <c r="G159" s="36">
        <f>ROWDATA!E164</f>
        <v>38.146202090000003</v>
      </c>
      <c r="H159" s="36">
        <f>ROWDATA!E164</f>
        <v>38.146202090000003</v>
      </c>
      <c r="I159" s="36">
        <f>ROWDATA!F164</f>
        <v>29.93004036</v>
      </c>
      <c r="J159" s="36">
        <f>ROWDATA!F164</f>
        <v>29.93004036</v>
      </c>
      <c r="K159" s="36">
        <f>ROWDATA!G164</f>
        <v>30.61490822</v>
      </c>
      <c r="L159" s="36">
        <f>ROWDATA!H164</f>
        <v>40.732505799999998</v>
      </c>
      <c r="M159" s="36">
        <f>ROWDATA!H164</f>
        <v>40.732505799999998</v>
      </c>
    </row>
    <row r="160" spans="1:13" x14ac:dyDescent="0.2">
      <c r="A160" s="34">
        <f>ROWDATA!B165</f>
        <v>44076.355555555558</v>
      </c>
      <c r="B160" s="36">
        <f>ROWDATA!C165</f>
        <v>28.009840010000001</v>
      </c>
      <c r="C160" s="36">
        <f>ROWDATA!C165</f>
        <v>28.009840010000001</v>
      </c>
      <c r="D160" s="36">
        <f>ROWDATA!D165</f>
        <v>0</v>
      </c>
      <c r="E160" s="36">
        <f>ROWDATA!D165</f>
        <v>0</v>
      </c>
      <c r="F160" s="36">
        <f>ROWDATA!E165</f>
        <v>38.5478363</v>
      </c>
      <c r="G160" s="36">
        <f>ROWDATA!E165</f>
        <v>38.5478363</v>
      </c>
      <c r="H160" s="36">
        <f>ROWDATA!E165</f>
        <v>38.5478363</v>
      </c>
      <c r="I160" s="36">
        <f>ROWDATA!F165</f>
        <v>30.25447655</v>
      </c>
      <c r="J160" s="36">
        <f>ROWDATA!F165</f>
        <v>30.25447655</v>
      </c>
      <c r="K160" s="36">
        <f>ROWDATA!G165</f>
        <v>30.440031050000002</v>
      </c>
      <c r="L160" s="36">
        <f>ROWDATA!H165</f>
        <v>40.931980129999999</v>
      </c>
      <c r="M160" s="36">
        <f>ROWDATA!H165</f>
        <v>40.931980129999999</v>
      </c>
    </row>
    <row r="161" spans="1:13" x14ac:dyDescent="0.2">
      <c r="A161" s="34">
        <f>ROWDATA!B166</f>
        <v>44076.356249999997</v>
      </c>
      <c r="B161" s="36">
        <f>ROWDATA!C166</f>
        <v>28.800045010000002</v>
      </c>
      <c r="C161" s="36">
        <f>ROWDATA!C166</f>
        <v>28.800045010000002</v>
      </c>
      <c r="D161" s="36">
        <f>ROWDATA!D166</f>
        <v>0</v>
      </c>
      <c r="E161" s="36">
        <f>ROWDATA!D166</f>
        <v>0</v>
      </c>
      <c r="F161" s="36">
        <f>ROWDATA!E166</f>
        <v>38.285305020000003</v>
      </c>
      <c r="G161" s="36">
        <f>ROWDATA!E166</f>
        <v>38.285305020000003</v>
      </c>
      <c r="H161" s="36">
        <f>ROWDATA!E166</f>
        <v>38.285305020000003</v>
      </c>
      <c r="I161" s="36">
        <f>ROWDATA!F166</f>
        <v>30.643613819999999</v>
      </c>
      <c r="J161" s="36">
        <f>ROWDATA!F166</f>
        <v>30.643613819999999</v>
      </c>
      <c r="K161" s="36">
        <f>ROWDATA!G166</f>
        <v>30.78963852</v>
      </c>
      <c r="L161" s="36">
        <f>ROWDATA!H166</f>
        <v>40.68270493</v>
      </c>
      <c r="M161" s="36">
        <f>ROWDATA!H166</f>
        <v>40.68270493</v>
      </c>
    </row>
    <row r="162" spans="1:13" x14ac:dyDescent="0.2">
      <c r="A162" s="34">
        <f>ROWDATA!B167</f>
        <v>44076.356944444444</v>
      </c>
      <c r="B162" s="36">
        <f>ROWDATA!C167</f>
        <v>29.832242969999999</v>
      </c>
      <c r="C162" s="36">
        <f>ROWDATA!C167</f>
        <v>29.832242969999999</v>
      </c>
      <c r="D162" s="36">
        <f>ROWDATA!D167</f>
        <v>0</v>
      </c>
      <c r="E162" s="36">
        <f>ROWDATA!D167</f>
        <v>0</v>
      </c>
      <c r="F162" s="36">
        <f>ROWDATA!E167</f>
        <v>38.285305020000003</v>
      </c>
      <c r="G162" s="36">
        <f>ROWDATA!E167</f>
        <v>38.285305020000003</v>
      </c>
      <c r="H162" s="36">
        <f>ROWDATA!E167</f>
        <v>38.285305020000003</v>
      </c>
      <c r="I162" s="36">
        <f>ROWDATA!F167</f>
        <v>32.1678772</v>
      </c>
      <c r="J162" s="36">
        <f>ROWDATA!F167</f>
        <v>32.1678772</v>
      </c>
      <c r="K162" s="36">
        <f>ROWDATA!G167</f>
        <v>30.632366180000002</v>
      </c>
      <c r="L162" s="36">
        <f>ROWDATA!H167</f>
        <v>40.267112730000001</v>
      </c>
      <c r="M162" s="36">
        <f>ROWDATA!H167</f>
        <v>40.267112730000001</v>
      </c>
    </row>
    <row r="163" spans="1:13" x14ac:dyDescent="0.2">
      <c r="A163" s="34">
        <f>ROWDATA!B168</f>
        <v>44076.357638888891</v>
      </c>
      <c r="B163" s="36">
        <f>ROWDATA!C168</f>
        <v>29.86449051</v>
      </c>
      <c r="C163" s="36">
        <f>ROWDATA!C168</f>
        <v>29.86449051</v>
      </c>
      <c r="D163" s="36">
        <f>ROWDATA!D168</f>
        <v>0</v>
      </c>
      <c r="E163" s="36">
        <f>ROWDATA!D168</f>
        <v>0</v>
      </c>
      <c r="F163" s="36">
        <f>ROWDATA!E168</f>
        <v>37.960861209999997</v>
      </c>
      <c r="G163" s="36">
        <f>ROWDATA!E168</f>
        <v>37.960861209999997</v>
      </c>
      <c r="H163" s="36">
        <f>ROWDATA!E168</f>
        <v>37.960861209999997</v>
      </c>
      <c r="I163" s="36">
        <f>ROWDATA!F168</f>
        <v>32.686950680000002</v>
      </c>
      <c r="J163" s="36">
        <f>ROWDATA!F168</f>
        <v>32.686950680000002</v>
      </c>
      <c r="K163" s="36">
        <f>ROWDATA!G168</f>
        <v>30.772180559999999</v>
      </c>
      <c r="L163" s="36">
        <f>ROWDATA!H168</f>
        <v>39.668411249999998</v>
      </c>
      <c r="M163" s="36">
        <f>ROWDATA!H168</f>
        <v>39.668411249999998</v>
      </c>
    </row>
    <row r="164" spans="1:13" x14ac:dyDescent="0.2">
      <c r="A164" s="34">
        <f>ROWDATA!B169</f>
        <v>44076.35833333333</v>
      </c>
      <c r="B164" s="36">
        <f>ROWDATA!C169</f>
        <v>30.864439010000002</v>
      </c>
      <c r="C164" s="36">
        <f>ROWDATA!C169</f>
        <v>30.864439010000002</v>
      </c>
      <c r="D164" s="36">
        <f>ROWDATA!D169</f>
        <v>0</v>
      </c>
      <c r="E164" s="36">
        <f>ROWDATA!D169</f>
        <v>0</v>
      </c>
      <c r="F164" s="36">
        <f>ROWDATA!E169</f>
        <v>38.45510101</v>
      </c>
      <c r="G164" s="36">
        <f>ROWDATA!E169</f>
        <v>38.45510101</v>
      </c>
      <c r="H164" s="36">
        <f>ROWDATA!E169</f>
        <v>38.45510101</v>
      </c>
      <c r="I164" s="36">
        <f>ROWDATA!F169</f>
        <v>34.06527328</v>
      </c>
      <c r="J164" s="36">
        <f>ROWDATA!F169</f>
        <v>34.06527328</v>
      </c>
      <c r="K164" s="36">
        <f>ROWDATA!G169</f>
        <v>31.261312480000001</v>
      </c>
      <c r="L164" s="36">
        <f>ROWDATA!H169</f>
        <v>39.734859470000004</v>
      </c>
      <c r="M164" s="36">
        <f>ROWDATA!H169</f>
        <v>39.734859470000004</v>
      </c>
    </row>
    <row r="165" spans="1:13" x14ac:dyDescent="0.2">
      <c r="A165" s="34">
        <f>ROWDATA!B170</f>
        <v>44076.359027777777</v>
      </c>
      <c r="B165" s="36">
        <f>ROWDATA!C170</f>
        <v>32.896453860000001</v>
      </c>
      <c r="C165" s="36">
        <f>ROWDATA!C170</f>
        <v>32.896453860000001</v>
      </c>
      <c r="D165" s="36">
        <f>ROWDATA!D170</f>
        <v>0</v>
      </c>
      <c r="E165" s="36">
        <f>ROWDATA!D170</f>
        <v>0</v>
      </c>
      <c r="F165" s="36">
        <f>ROWDATA!E170</f>
        <v>39.057491300000002</v>
      </c>
      <c r="G165" s="36">
        <f>ROWDATA!E170</f>
        <v>39.057491300000002</v>
      </c>
      <c r="H165" s="36">
        <f>ROWDATA!E170</f>
        <v>39.057491300000002</v>
      </c>
      <c r="I165" s="36">
        <f>ROWDATA!F170</f>
        <v>36.740806579999997</v>
      </c>
      <c r="J165" s="36">
        <f>ROWDATA!F170</f>
        <v>36.740806579999997</v>
      </c>
      <c r="K165" s="36">
        <f>ROWDATA!G170</f>
        <v>32.36222076</v>
      </c>
      <c r="L165" s="36">
        <f>ROWDATA!H170</f>
        <v>40.68270493</v>
      </c>
      <c r="M165" s="36">
        <f>ROWDATA!H170</f>
        <v>40.68270493</v>
      </c>
    </row>
    <row r="166" spans="1:13" x14ac:dyDescent="0.2">
      <c r="A166" s="34">
        <f>ROWDATA!B171</f>
        <v>44076.359722222223</v>
      </c>
      <c r="B166" s="36">
        <f>ROWDATA!C171</f>
        <v>33.928783420000002</v>
      </c>
      <c r="C166" s="36">
        <f>ROWDATA!C171</f>
        <v>33.928783420000002</v>
      </c>
      <c r="D166" s="36">
        <f>ROWDATA!D171</f>
        <v>0</v>
      </c>
      <c r="E166" s="36">
        <f>ROWDATA!D171</f>
        <v>0</v>
      </c>
      <c r="F166" s="36">
        <f>ROWDATA!E171</f>
        <v>39.227546689999997</v>
      </c>
      <c r="G166" s="36">
        <f>ROWDATA!E171</f>
        <v>39.227546689999997</v>
      </c>
      <c r="H166" s="36">
        <f>ROWDATA!E171</f>
        <v>39.227546689999997</v>
      </c>
      <c r="I166" s="36">
        <f>ROWDATA!F171</f>
        <v>39.157005310000002</v>
      </c>
      <c r="J166" s="36">
        <f>ROWDATA!F171</f>
        <v>39.157005310000002</v>
      </c>
      <c r="K166" s="36">
        <f>ROWDATA!G171</f>
        <v>33.078601839999997</v>
      </c>
      <c r="L166" s="36">
        <f>ROWDATA!H171</f>
        <v>41.73015213</v>
      </c>
      <c r="M166" s="36">
        <f>ROWDATA!H171</f>
        <v>41.73015213</v>
      </c>
    </row>
    <row r="167" spans="1:13" x14ac:dyDescent="0.2">
      <c r="A167" s="34">
        <f>ROWDATA!B172</f>
        <v>44076.36041666667</v>
      </c>
      <c r="B167" s="36">
        <f>ROWDATA!C172</f>
        <v>34.944725040000002</v>
      </c>
      <c r="C167" s="36">
        <f>ROWDATA!C172</f>
        <v>34.944725040000002</v>
      </c>
      <c r="D167" s="36">
        <f>ROWDATA!D172</f>
        <v>0</v>
      </c>
      <c r="E167" s="36">
        <f>ROWDATA!D172</f>
        <v>0</v>
      </c>
      <c r="F167" s="36">
        <f>ROWDATA!E172</f>
        <v>39.752613070000002</v>
      </c>
      <c r="G167" s="36">
        <f>ROWDATA!E172</f>
        <v>39.752613070000002</v>
      </c>
      <c r="H167" s="36">
        <f>ROWDATA!E172</f>
        <v>39.752613070000002</v>
      </c>
      <c r="I167" s="36">
        <f>ROWDATA!F172</f>
        <v>40.227302549999997</v>
      </c>
      <c r="J167" s="36">
        <f>ROWDATA!F172</f>
        <v>40.227302549999997</v>
      </c>
      <c r="K167" s="36">
        <f>ROWDATA!G172</f>
        <v>33.550422670000003</v>
      </c>
      <c r="L167" s="36">
        <f>ROWDATA!H172</f>
        <v>41.9462738</v>
      </c>
      <c r="M167" s="36">
        <f>ROWDATA!H172</f>
        <v>41.9462738</v>
      </c>
    </row>
    <row r="168" spans="1:13" x14ac:dyDescent="0.2">
      <c r="A168" s="34">
        <f>ROWDATA!B173</f>
        <v>44076.361111111109</v>
      </c>
      <c r="B168" s="36">
        <f>ROWDATA!C173</f>
        <v>35.960926059999998</v>
      </c>
      <c r="C168" s="36">
        <f>ROWDATA!C173</f>
        <v>35.960926059999998</v>
      </c>
      <c r="D168" s="36">
        <f>ROWDATA!D173</f>
        <v>0</v>
      </c>
      <c r="E168" s="36">
        <f>ROWDATA!D173</f>
        <v>0</v>
      </c>
      <c r="F168" s="36">
        <f>ROWDATA!E173</f>
        <v>40.555755619999999</v>
      </c>
      <c r="G168" s="36">
        <f>ROWDATA!E173</f>
        <v>40.555755619999999</v>
      </c>
      <c r="H168" s="36">
        <f>ROWDATA!E173</f>
        <v>40.555755619999999</v>
      </c>
      <c r="I168" s="36">
        <f>ROWDATA!F173</f>
        <v>40.74623871</v>
      </c>
      <c r="J168" s="36">
        <f>ROWDATA!F173</f>
        <v>40.74623871</v>
      </c>
      <c r="K168" s="36">
        <f>ROWDATA!G173</f>
        <v>33.8824234</v>
      </c>
      <c r="L168" s="36">
        <f>ROWDATA!H173</f>
        <v>42.777599330000001</v>
      </c>
      <c r="M168" s="36">
        <f>ROWDATA!H173</f>
        <v>42.777599330000001</v>
      </c>
    </row>
    <row r="169" spans="1:13" x14ac:dyDescent="0.2">
      <c r="A169" s="34">
        <f>ROWDATA!B174</f>
        <v>44076.361805555556</v>
      </c>
      <c r="B169" s="36">
        <f>ROWDATA!C174</f>
        <v>36.04154587</v>
      </c>
      <c r="C169" s="36">
        <f>ROWDATA!C174</f>
        <v>36.04154587</v>
      </c>
      <c r="D169" s="36">
        <f>ROWDATA!D174</f>
        <v>0</v>
      </c>
      <c r="E169" s="36">
        <f>ROWDATA!D174</f>
        <v>0</v>
      </c>
      <c r="F169" s="36">
        <f>ROWDATA!E174</f>
        <v>41.312530520000003</v>
      </c>
      <c r="G169" s="36">
        <f>ROWDATA!E174</f>
        <v>41.312530520000003</v>
      </c>
      <c r="H169" s="36">
        <f>ROWDATA!E174</f>
        <v>41.312530520000003</v>
      </c>
      <c r="I169" s="36">
        <f>ROWDATA!F174</f>
        <v>40.843490600000003</v>
      </c>
      <c r="J169" s="36">
        <f>ROWDATA!F174</f>
        <v>40.843490600000003</v>
      </c>
      <c r="K169" s="36">
        <f>ROWDATA!G174</f>
        <v>34.668788910000004</v>
      </c>
      <c r="L169" s="36">
        <f>ROWDATA!H174</f>
        <v>43.791755680000001</v>
      </c>
      <c r="M169" s="36">
        <f>ROWDATA!H174</f>
        <v>43.791755680000001</v>
      </c>
    </row>
    <row r="170" spans="1:13" x14ac:dyDescent="0.2">
      <c r="A170" s="34">
        <f>ROWDATA!B175</f>
        <v>44076.362500000003</v>
      </c>
      <c r="B170" s="36">
        <f>ROWDATA!C175</f>
        <v>36.331779480000002</v>
      </c>
      <c r="C170" s="36">
        <f>ROWDATA!C175</f>
        <v>36.331779480000002</v>
      </c>
      <c r="D170" s="36">
        <f>ROWDATA!D175</f>
        <v>0</v>
      </c>
      <c r="E170" s="36">
        <f>ROWDATA!D175</f>
        <v>0</v>
      </c>
      <c r="F170" s="36">
        <f>ROWDATA!E175</f>
        <v>42.471195219999998</v>
      </c>
      <c r="G170" s="36">
        <f>ROWDATA!E175</f>
        <v>42.471195219999998</v>
      </c>
      <c r="H170" s="36">
        <f>ROWDATA!E175</f>
        <v>42.471195219999998</v>
      </c>
      <c r="I170" s="36">
        <f>ROWDATA!F175</f>
        <v>40.64899063</v>
      </c>
      <c r="J170" s="36">
        <f>ROWDATA!F175</f>
        <v>40.64899063</v>
      </c>
      <c r="K170" s="36">
        <f>ROWDATA!G175</f>
        <v>36.119159699999997</v>
      </c>
      <c r="L170" s="36">
        <f>ROWDATA!H175</f>
        <v>44.855846409999998</v>
      </c>
      <c r="M170" s="36">
        <f>ROWDATA!H175</f>
        <v>44.855846409999998</v>
      </c>
    </row>
    <row r="171" spans="1:13" x14ac:dyDescent="0.2">
      <c r="A171" s="34">
        <f>ROWDATA!B176</f>
        <v>44076.363194444442</v>
      </c>
      <c r="B171" s="36">
        <f>ROWDATA!C176</f>
        <v>36.460903170000002</v>
      </c>
      <c r="C171" s="36">
        <f>ROWDATA!C176</f>
        <v>36.460903170000002</v>
      </c>
      <c r="D171" s="36">
        <f>ROWDATA!D176</f>
        <v>0</v>
      </c>
      <c r="E171" s="36">
        <f>ROWDATA!D176</f>
        <v>0</v>
      </c>
      <c r="F171" s="36">
        <f>ROWDATA!E176</f>
        <v>43.953788760000002</v>
      </c>
      <c r="G171" s="36">
        <f>ROWDATA!E176</f>
        <v>43.953788760000002</v>
      </c>
      <c r="H171" s="36">
        <f>ROWDATA!E176</f>
        <v>43.953788760000002</v>
      </c>
      <c r="I171" s="36">
        <f>ROWDATA!F176</f>
        <v>40.827213290000003</v>
      </c>
      <c r="J171" s="36">
        <f>ROWDATA!F176</f>
        <v>40.827213290000003</v>
      </c>
      <c r="K171" s="36">
        <f>ROWDATA!G176</f>
        <v>36.119159699999997</v>
      </c>
      <c r="L171" s="36">
        <f>ROWDATA!H176</f>
        <v>46.136058810000002</v>
      </c>
      <c r="M171" s="36">
        <f>ROWDATA!H176</f>
        <v>46.136058810000002</v>
      </c>
    </row>
    <row r="172" spans="1:13" x14ac:dyDescent="0.2">
      <c r="A172" s="34">
        <f>ROWDATA!B177</f>
        <v>44076.363888888889</v>
      </c>
      <c r="B172" s="36">
        <f>ROWDATA!C177</f>
        <v>36.460903170000002</v>
      </c>
      <c r="C172" s="36">
        <f>ROWDATA!C177</f>
        <v>36.460903170000002</v>
      </c>
      <c r="D172" s="36">
        <f>ROWDATA!D177</f>
        <v>0</v>
      </c>
      <c r="E172" s="36">
        <f>ROWDATA!D177</f>
        <v>0</v>
      </c>
      <c r="F172" s="36">
        <f>ROWDATA!E177</f>
        <v>44.988765720000004</v>
      </c>
      <c r="G172" s="36">
        <f>ROWDATA!E177</f>
        <v>44.988765720000004</v>
      </c>
      <c r="H172" s="36">
        <f>ROWDATA!E177</f>
        <v>44.988765720000004</v>
      </c>
      <c r="I172" s="36">
        <f>ROWDATA!F177</f>
        <v>40.454353330000004</v>
      </c>
      <c r="J172" s="36">
        <f>ROWDATA!F177</f>
        <v>40.454353330000004</v>
      </c>
      <c r="K172" s="36">
        <f>ROWDATA!G177</f>
        <v>36.748249049999998</v>
      </c>
      <c r="L172" s="36">
        <f>ROWDATA!H177</f>
        <v>47.166858670000003</v>
      </c>
      <c r="M172" s="36">
        <f>ROWDATA!H177</f>
        <v>47.166858670000003</v>
      </c>
    </row>
    <row r="173" spans="1:13" x14ac:dyDescent="0.2">
      <c r="A173" s="34">
        <f>ROWDATA!B178</f>
        <v>44076.364583333336</v>
      </c>
      <c r="B173" s="36">
        <f>ROWDATA!C178</f>
        <v>37.154365540000001</v>
      </c>
      <c r="C173" s="36">
        <f>ROWDATA!C178</f>
        <v>37.154365540000001</v>
      </c>
      <c r="D173" s="36">
        <f>ROWDATA!D178</f>
        <v>0</v>
      </c>
      <c r="E173" s="36">
        <f>ROWDATA!D178</f>
        <v>0</v>
      </c>
      <c r="F173" s="36">
        <f>ROWDATA!E178</f>
        <v>45.081501009999997</v>
      </c>
      <c r="G173" s="36">
        <f>ROWDATA!E178</f>
        <v>45.081501009999997</v>
      </c>
      <c r="H173" s="36">
        <f>ROWDATA!E178</f>
        <v>45.081501009999997</v>
      </c>
      <c r="I173" s="36">
        <f>ROWDATA!F178</f>
        <v>39.854305269999998</v>
      </c>
      <c r="J173" s="36">
        <f>ROWDATA!F178</f>
        <v>39.854305269999998</v>
      </c>
      <c r="K173" s="36">
        <f>ROWDATA!G178</f>
        <v>36.241367339999996</v>
      </c>
      <c r="L173" s="36">
        <f>ROWDATA!H178</f>
        <v>47.100414280000003</v>
      </c>
      <c r="M173" s="36">
        <f>ROWDATA!H178</f>
        <v>47.100414280000003</v>
      </c>
    </row>
    <row r="174" spans="1:13" x14ac:dyDescent="0.2">
      <c r="A174" s="34">
        <f>ROWDATA!B179</f>
        <v>44076.365277777775</v>
      </c>
      <c r="B174" s="36">
        <f>ROWDATA!C179</f>
        <v>37.2027359</v>
      </c>
      <c r="C174" s="36">
        <f>ROWDATA!C179</f>
        <v>37.2027359</v>
      </c>
      <c r="D174" s="36">
        <f>ROWDATA!D179</f>
        <v>0</v>
      </c>
      <c r="E174" s="36">
        <f>ROWDATA!D179</f>
        <v>0</v>
      </c>
      <c r="F174" s="36">
        <f>ROWDATA!E179</f>
        <v>45.004180910000002</v>
      </c>
      <c r="G174" s="36">
        <f>ROWDATA!E179</f>
        <v>45.004180910000002</v>
      </c>
      <c r="H174" s="36">
        <f>ROWDATA!E179</f>
        <v>45.004180910000002</v>
      </c>
      <c r="I174" s="36">
        <f>ROWDATA!F179</f>
        <v>38.411151889999999</v>
      </c>
      <c r="J174" s="36">
        <f>ROWDATA!F179</f>
        <v>38.411151889999999</v>
      </c>
      <c r="K174" s="36">
        <f>ROWDATA!G179</f>
        <v>36.031719209999999</v>
      </c>
      <c r="L174" s="36">
        <f>ROWDATA!H179</f>
        <v>45.953231809999998</v>
      </c>
      <c r="M174" s="36">
        <f>ROWDATA!H179</f>
        <v>45.953231809999998</v>
      </c>
    </row>
    <row r="175" spans="1:13" x14ac:dyDescent="0.2">
      <c r="A175" s="34">
        <f>ROWDATA!B180</f>
        <v>44076.365972222222</v>
      </c>
      <c r="B175" s="36">
        <f>ROWDATA!C180</f>
        <v>36.847877500000003</v>
      </c>
      <c r="C175" s="36">
        <f>ROWDATA!C180</f>
        <v>36.847877500000003</v>
      </c>
      <c r="D175" s="36">
        <f>ROWDATA!D180</f>
        <v>0</v>
      </c>
      <c r="E175" s="36">
        <f>ROWDATA!D180</f>
        <v>0</v>
      </c>
      <c r="F175" s="36">
        <f>ROWDATA!E180</f>
        <v>46.224498750000002</v>
      </c>
      <c r="G175" s="36">
        <f>ROWDATA!E180</f>
        <v>46.224498750000002</v>
      </c>
      <c r="H175" s="36">
        <f>ROWDATA!E180</f>
        <v>46.224498750000002</v>
      </c>
      <c r="I175" s="36">
        <f>ROWDATA!F180</f>
        <v>37.567771909999998</v>
      </c>
      <c r="J175" s="36">
        <f>ROWDATA!F180</f>
        <v>37.567771909999998</v>
      </c>
      <c r="K175" s="36">
        <f>ROWDATA!G180</f>
        <v>35.577362059999999</v>
      </c>
      <c r="L175" s="36">
        <f>ROWDATA!H180</f>
        <v>44.905647279999997</v>
      </c>
      <c r="M175" s="36">
        <f>ROWDATA!H180</f>
        <v>44.905647279999997</v>
      </c>
    </row>
    <row r="176" spans="1:13" x14ac:dyDescent="0.2">
      <c r="A176" s="34">
        <f>ROWDATA!B181</f>
        <v>44076.366666666669</v>
      </c>
      <c r="B176" s="36">
        <f>ROWDATA!C181</f>
        <v>38.202686309999997</v>
      </c>
      <c r="C176" s="36">
        <f>ROWDATA!C181</f>
        <v>38.202686309999997</v>
      </c>
      <c r="D176" s="36">
        <f>ROWDATA!D181</f>
        <v>0</v>
      </c>
      <c r="E176" s="36">
        <f>ROWDATA!D181</f>
        <v>0</v>
      </c>
      <c r="F176" s="36">
        <f>ROWDATA!E181</f>
        <v>47.861606600000002</v>
      </c>
      <c r="G176" s="36">
        <f>ROWDATA!E181</f>
        <v>47.861606600000002</v>
      </c>
      <c r="H176" s="36">
        <f>ROWDATA!E181</f>
        <v>47.861606600000002</v>
      </c>
      <c r="I176" s="36">
        <f>ROWDATA!F181</f>
        <v>37.827377319999997</v>
      </c>
      <c r="J176" s="36">
        <f>ROWDATA!F181</f>
        <v>37.827377319999997</v>
      </c>
      <c r="K176" s="36">
        <f>ROWDATA!G181</f>
        <v>34.930957790000001</v>
      </c>
      <c r="L176" s="36">
        <f>ROWDATA!H181</f>
        <v>42.66121674</v>
      </c>
      <c r="M176" s="36">
        <f>ROWDATA!H181</f>
        <v>42.66121674</v>
      </c>
    </row>
    <row r="177" spans="1:13" x14ac:dyDescent="0.2">
      <c r="A177" s="34">
        <f>ROWDATA!B182</f>
        <v>44076.367361111108</v>
      </c>
      <c r="B177" s="36">
        <f>ROWDATA!C182</f>
        <v>39.234748840000002</v>
      </c>
      <c r="C177" s="36">
        <f>ROWDATA!C182</f>
        <v>39.234748840000002</v>
      </c>
      <c r="D177" s="36">
        <f>ROWDATA!D182</f>
        <v>0</v>
      </c>
      <c r="E177" s="36">
        <f>ROWDATA!D182</f>
        <v>0</v>
      </c>
      <c r="F177" s="36">
        <f>ROWDATA!E182</f>
        <v>46.65682983</v>
      </c>
      <c r="G177" s="36">
        <f>ROWDATA!E182</f>
        <v>46.65682983</v>
      </c>
      <c r="H177" s="36">
        <f>ROWDATA!E182</f>
        <v>46.65682983</v>
      </c>
      <c r="I177" s="36">
        <f>ROWDATA!F182</f>
        <v>38.670486449999999</v>
      </c>
      <c r="J177" s="36">
        <f>ROWDATA!F182</f>
        <v>38.670486449999999</v>
      </c>
      <c r="K177" s="36">
        <f>ROWDATA!G182</f>
        <v>34.826061250000002</v>
      </c>
      <c r="L177" s="36">
        <f>ROWDATA!H182</f>
        <v>44.024520870000003</v>
      </c>
      <c r="M177" s="36">
        <f>ROWDATA!H182</f>
        <v>44.024520870000003</v>
      </c>
    </row>
    <row r="178" spans="1:13" x14ac:dyDescent="0.2">
      <c r="A178" s="34">
        <f>ROWDATA!B183</f>
        <v>44076.368055555555</v>
      </c>
      <c r="B178" s="36">
        <f>ROWDATA!C183</f>
        <v>39.009014129999997</v>
      </c>
      <c r="C178" s="36">
        <f>ROWDATA!C183</f>
        <v>39.009014129999997</v>
      </c>
      <c r="D178" s="36">
        <f>ROWDATA!D183</f>
        <v>0</v>
      </c>
      <c r="E178" s="36">
        <f>ROWDATA!D183</f>
        <v>0</v>
      </c>
      <c r="F178" s="36">
        <f>ROWDATA!E183</f>
        <v>46.270866390000002</v>
      </c>
      <c r="G178" s="36">
        <f>ROWDATA!E183</f>
        <v>46.270866390000002</v>
      </c>
      <c r="H178" s="36">
        <f>ROWDATA!E183</f>
        <v>46.270866390000002</v>
      </c>
      <c r="I178" s="36">
        <f>ROWDATA!F183</f>
        <v>41.897510529999998</v>
      </c>
      <c r="J178" s="36">
        <f>ROWDATA!F183</f>
        <v>41.897510529999998</v>
      </c>
      <c r="K178" s="36">
        <f>ROWDATA!G183</f>
        <v>33.81259155</v>
      </c>
      <c r="L178" s="36">
        <f>ROWDATA!H183</f>
        <v>49.394783019999998</v>
      </c>
      <c r="M178" s="36">
        <f>ROWDATA!H183</f>
        <v>49.394783019999998</v>
      </c>
    </row>
    <row r="179" spans="1:13" x14ac:dyDescent="0.2">
      <c r="A179" s="34">
        <f>ROWDATA!B184</f>
        <v>44076.368750000001</v>
      </c>
      <c r="B179" s="36">
        <f>ROWDATA!C184</f>
        <v>39.54123688</v>
      </c>
      <c r="C179" s="36">
        <f>ROWDATA!C184</f>
        <v>39.54123688</v>
      </c>
      <c r="D179" s="36">
        <f>ROWDATA!D184</f>
        <v>0</v>
      </c>
      <c r="E179" s="36">
        <f>ROWDATA!D184</f>
        <v>0</v>
      </c>
      <c r="F179" s="36">
        <f>ROWDATA!E184</f>
        <v>45.421226500000003</v>
      </c>
      <c r="G179" s="36">
        <f>ROWDATA!E184</f>
        <v>45.421226500000003</v>
      </c>
      <c r="H179" s="36">
        <f>ROWDATA!E184</f>
        <v>45.421226500000003</v>
      </c>
      <c r="I179" s="36">
        <f>ROWDATA!F184</f>
        <v>44.702846530000002</v>
      </c>
      <c r="J179" s="36">
        <f>ROWDATA!F184</f>
        <v>44.702846530000002</v>
      </c>
      <c r="K179" s="36">
        <f>ROWDATA!G184</f>
        <v>37.324817660000001</v>
      </c>
      <c r="L179" s="36">
        <f>ROWDATA!H184</f>
        <v>52.70344162</v>
      </c>
      <c r="M179" s="36">
        <f>ROWDATA!H184</f>
        <v>52.70344162</v>
      </c>
    </row>
    <row r="180" spans="1:13" x14ac:dyDescent="0.2">
      <c r="A180" s="34">
        <f>ROWDATA!B185</f>
        <v>44076.369444444441</v>
      </c>
      <c r="B180" s="36">
        <f>ROWDATA!C185</f>
        <v>42.734569550000003</v>
      </c>
      <c r="C180" s="36">
        <f>ROWDATA!C185</f>
        <v>42.734569550000003</v>
      </c>
      <c r="D180" s="36">
        <f>ROWDATA!D185</f>
        <v>0</v>
      </c>
      <c r="E180" s="36">
        <f>ROWDATA!D185</f>
        <v>0</v>
      </c>
      <c r="F180" s="36">
        <f>ROWDATA!E185</f>
        <v>49.498973849999999</v>
      </c>
      <c r="G180" s="36">
        <f>ROWDATA!E185</f>
        <v>49.498973849999999</v>
      </c>
      <c r="H180" s="36">
        <f>ROWDATA!E185</f>
        <v>49.498973849999999</v>
      </c>
      <c r="I180" s="36">
        <f>ROWDATA!F185</f>
        <v>46.794605259999997</v>
      </c>
      <c r="J180" s="36">
        <f>ROWDATA!F185</f>
        <v>46.794605259999997</v>
      </c>
      <c r="K180" s="36">
        <f>ROWDATA!G185</f>
        <v>42.025245669999997</v>
      </c>
      <c r="L180" s="36">
        <f>ROWDATA!H185</f>
        <v>53.817333220000002</v>
      </c>
      <c r="M180" s="36">
        <f>ROWDATA!H185</f>
        <v>53.817333220000002</v>
      </c>
    </row>
    <row r="181" spans="1:13" x14ac:dyDescent="0.2">
      <c r="A181" s="34">
        <f>ROWDATA!B186</f>
        <v>44076.370138888888</v>
      </c>
      <c r="B181" s="36">
        <f>ROWDATA!C186</f>
        <v>46.024780270000001</v>
      </c>
      <c r="C181" s="36">
        <f>ROWDATA!C186</f>
        <v>46.024780270000001</v>
      </c>
      <c r="D181" s="36">
        <f>ROWDATA!D186</f>
        <v>0</v>
      </c>
      <c r="E181" s="36">
        <f>ROWDATA!D186</f>
        <v>0</v>
      </c>
      <c r="F181" s="36">
        <f>ROWDATA!E186</f>
        <v>53.252273559999999</v>
      </c>
      <c r="G181" s="36">
        <f>ROWDATA!E186</f>
        <v>53.252273559999999</v>
      </c>
      <c r="H181" s="36">
        <f>ROWDATA!E186</f>
        <v>53.252273559999999</v>
      </c>
      <c r="I181" s="36">
        <f>ROWDATA!F186</f>
        <v>47.216293329999999</v>
      </c>
      <c r="J181" s="36">
        <f>ROWDATA!F186</f>
        <v>47.216293329999999</v>
      </c>
      <c r="K181" s="36">
        <f>ROWDATA!G186</f>
        <v>43.038715359999998</v>
      </c>
      <c r="L181" s="36">
        <f>ROWDATA!H186</f>
        <v>55.214065550000001</v>
      </c>
      <c r="M181" s="36">
        <f>ROWDATA!H186</f>
        <v>55.214065550000001</v>
      </c>
    </row>
    <row r="182" spans="1:13" x14ac:dyDescent="0.2">
      <c r="A182" s="34">
        <f>ROWDATA!B187</f>
        <v>44076.370833333334</v>
      </c>
      <c r="B182" s="36">
        <f>ROWDATA!C187</f>
        <v>47.056846620000002</v>
      </c>
      <c r="C182" s="36">
        <f>ROWDATA!C187</f>
        <v>47.056846620000002</v>
      </c>
      <c r="D182" s="36">
        <f>ROWDATA!D187</f>
        <v>0</v>
      </c>
      <c r="E182" s="36">
        <f>ROWDATA!D187</f>
        <v>0</v>
      </c>
      <c r="F182" s="36">
        <f>ROWDATA!E187</f>
        <v>53.854663850000001</v>
      </c>
      <c r="G182" s="36">
        <f>ROWDATA!E187</f>
        <v>53.854663850000001</v>
      </c>
      <c r="H182" s="36">
        <f>ROWDATA!E187</f>
        <v>53.854663850000001</v>
      </c>
      <c r="I182" s="36">
        <f>ROWDATA!F187</f>
        <v>46.98924255</v>
      </c>
      <c r="J182" s="36">
        <f>ROWDATA!F187</f>
        <v>46.98924255</v>
      </c>
      <c r="K182" s="36">
        <f>ROWDATA!G187</f>
        <v>45.10057449</v>
      </c>
      <c r="L182" s="36">
        <f>ROWDATA!H187</f>
        <v>56.710399629999998</v>
      </c>
      <c r="M182" s="36">
        <f>ROWDATA!H187</f>
        <v>56.710399629999998</v>
      </c>
    </row>
    <row r="183" spans="1:13" x14ac:dyDescent="0.2">
      <c r="A183" s="34">
        <f>ROWDATA!B188</f>
        <v>44076.371527777781</v>
      </c>
      <c r="B183" s="36">
        <f>ROWDATA!C188</f>
        <v>48.089172359999999</v>
      </c>
      <c r="C183" s="36">
        <f>ROWDATA!C188</f>
        <v>48.089172359999999</v>
      </c>
      <c r="D183" s="36">
        <f>ROWDATA!D188</f>
        <v>0</v>
      </c>
      <c r="E183" s="36">
        <f>ROWDATA!D188</f>
        <v>0</v>
      </c>
      <c r="F183" s="36">
        <f>ROWDATA!E188</f>
        <v>55.507312769999999</v>
      </c>
      <c r="G183" s="36">
        <f>ROWDATA!E188</f>
        <v>55.507312769999999</v>
      </c>
      <c r="H183" s="36">
        <f>ROWDATA!E188</f>
        <v>55.507312769999999</v>
      </c>
      <c r="I183" s="36">
        <f>ROWDATA!F188</f>
        <v>50.816181180000001</v>
      </c>
      <c r="J183" s="36">
        <f>ROWDATA!F188</f>
        <v>50.816181180000001</v>
      </c>
      <c r="K183" s="36">
        <f>ROWDATA!G188</f>
        <v>47.319847109999998</v>
      </c>
      <c r="L183" s="36">
        <f>ROWDATA!H188</f>
        <v>58.123641970000001</v>
      </c>
      <c r="M183" s="36">
        <f>ROWDATA!H188</f>
        <v>58.123641970000001</v>
      </c>
    </row>
    <row r="184" spans="1:13" x14ac:dyDescent="0.2">
      <c r="A184" s="34">
        <f>ROWDATA!B189</f>
        <v>44076.37222222222</v>
      </c>
      <c r="B184" s="36">
        <f>ROWDATA!C189</f>
        <v>49.55671692</v>
      </c>
      <c r="C184" s="36">
        <f>ROWDATA!C189</f>
        <v>49.55671692</v>
      </c>
      <c r="D184" s="36">
        <f>ROWDATA!D189</f>
        <v>0</v>
      </c>
      <c r="E184" s="36">
        <f>ROWDATA!D189</f>
        <v>0</v>
      </c>
      <c r="F184" s="36">
        <f>ROWDATA!E189</f>
        <v>57.020992280000002</v>
      </c>
      <c r="G184" s="36">
        <f>ROWDATA!E189</f>
        <v>57.020992280000002</v>
      </c>
      <c r="H184" s="36">
        <f>ROWDATA!E189</f>
        <v>57.020992280000002</v>
      </c>
      <c r="I184" s="36">
        <f>ROWDATA!F189</f>
        <v>53.686347959999999</v>
      </c>
      <c r="J184" s="36">
        <f>ROWDATA!F189</f>
        <v>53.686347959999999</v>
      </c>
      <c r="K184" s="36">
        <f>ROWDATA!G189</f>
        <v>48.333316799999999</v>
      </c>
      <c r="L184" s="36">
        <f>ROWDATA!H189</f>
        <v>60.43465424</v>
      </c>
      <c r="M184" s="36">
        <f>ROWDATA!H189</f>
        <v>60.43465424</v>
      </c>
    </row>
    <row r="185" spans="1:13" x14ac:dyDescent="0.2">
      <c r="A185" s="34">
        <f>ROWDATA!B190</f>
        <v>44076.372916666667</v>
      </c>
      <c r="B185" s="36">
        <f>ROWDATA!C190</f>
        <v>52.42744064</v>
      </c>
      <c r="C185" s="36">
        <f>ROWDATA!C190</f>
        <v>52.42744064</v>
      </c>
      <c r="D185" s="36">
        <f>ROWDATA!D190</f>
        <v>0</v>
      </c>
      <c r="E185" s="36">
        <f>ROWDATA!D190</f>
        <v>0</v>
      </c>
      <c r="F185" s="36">
        <f>ROWDATA!E190</f>
        <v>57.978645319999998</v>
      </c>
      <c r="G185" s="36">
        <f>ROWDATA!E190</f>
        <v>57.978645319999998</v>
      </c>
      <c r="H185" s="36">
        <f>ROWDATA!E190</f>
        <v>57.978645319999998</v>
      </c>
      <c r="I185" s="36">
        <f>ROWDATA!F190</f>
        <v>55.194473270000003</v>
      </c>
      <c r="J185" s="36">
        <f>ROWDATA!F190</f>
        <v>55.194473270000003</v>
      </c>
      <c r="K185" s="36">
        <f>ROWDATA!G190</f>
        <v>50.447696690000001</v>
      </c>
      <c r="L185" s="36">
        <f>ROWDATA!H190</f>
        <v>62.629562380000003</v>
      </c>
      <c r="M185" s="36">
        <f>ROWDATA!H190</f>
        <v>62.629562380000003</v>
      </c>
    </row>
    <row r="186" spans="1:13" x14ac:dyDescent="0.2">
      <c r="A186" s="34">
        <f>ROWDATA!B191</f>
        <v>44076.373611111114</v>
      </c>
      <c r="B186" s="36">
        <f>ROWDATA!C191</f>
        <v>54.604831699999998</v>
      </c>
      <c r="C186" s="36">
        <f>ROWDATA!C191</f>
        <v>54.604831699999998</v>
      </c>
      <c r="D186" s="36">
        <f>ROWDATA!D191</f>
        <v>0</v>
      </c>
      <c r="E186" s="36">
        <f>ROWDATA!D191</f>
        <v>0</v>
      </c>
      <c r="F186" s="36">
        <f>ROWDATA!E191</f>
        <v>59.044322970000003</v>
      </c>
      <c r="G186" s="36">
        <f>ROWDATA!E191</f>
        <v>59.044322970000003</v>
      </c>
      <c r="H186" s="36">
        <f>ROWDATA!E191</f>
        <v>59.044322970000003</v>
      </c>
      <c r="I186" s="36">
        <f>ROWDATA!F191</f>
        <v>58.113201140000001</v>
      </c>
      <c r="J186" s="36">
        <f>ROWDATA!F191</f>
        <v>58.113201140000001</v>
      </c>
      <c r="K186" s="36">
        <f>ROWDATA!G191</f>
        <v>51.583374020000001</v>
      </c>
      <c r="L186" s="36">
        <f>ROWDATA!H191</f>
        <v>62.945419309999998</v>
      </c>
      <c r="M186" s="36">
        <f>ROWDATA!H191</f>
        <v>62.945419309999998</v>
      </c>
    </row>
    <row r="187" spans="1:13" x14ac:dyDescent="0.2">
      <c r="A187" s="34">
        <f>ROWDATA!B192</f>
        <v>44076.374305555553</v>
      </c>
      <c r="B187" s="36">
        <f>ROWDATA!C192</f>
        <v>55.701396940000002</v>
      </c>
      <c r="C187" s="36">
        <f>ROWDATA!C192</f>
        <v>55.701396940000002</v>
      </c>
      <c r="D187" s="36">
        <f>ROWDATA!D192</f>
        <v>0</v>
      </c>
      <c r="E187" s="36">
        <f>ROWDATA!D192</f>
        <v>0</v>
      </c>
      <c r="F187" s="36">
        <f>ROWDATA!E192</f>
        <v>60.063758849999999</v>
      </c>
      <c r="G187" s="36">
        <f>ROWDATA!E192</f>
        <v>60.063758849999999</v>
      </c>
      <c r="H187" s="36">
        <f>ROWDATA!E192</f>
        <v>60.063758849999999</v>
      </c>
      <c r="I187" s="36">
        <f>ROWDATA!F192</f>
        <v>60.0428772</v>
      </c>
      <c r="J187" s="36">
        <f>ROWDATA!F192</f>
        <v>60.0428772</v>
      </c>
      <c r="K187" s="36">
        <f>ROWDATA!G192</f>
        <v>52.649368289999998</v>
      </c>
      <c r="L187" s="36">
        <f>ROWDATA!H192</f>
        <v>63.361152650000001</v>
      </c>
      <c r="M187" s="36">
        <f>ROWDATA!H192</f>
        <v>63.361152650000001</v>
      </c>
    </row>
    <row r="188" spans="1:13" x14ac:dyDescent="0.2">
      <c r="A188" s="34">
        <f>ROWDATA!B193</f>
        <v>44076.375</v>
      </c>
      <c r="B188" s="36">
        <f>ROWDATA!C193</f>
        <v>56.1046257</v>
      </c>
      <c r="C188" s="36">
        <f>ROWDATA!C193</f>
        <v>56.1046257</v>
      </c>
      <c r="D188" s="36">
        <f>ROWDATA!D193</f>
        <v>0</v>
      </c>
      <c r="E188" s="36">
        <f>ROWDATA!D193</f>
        <v>0</v>
      </c>
      <c r="F188" s="36">
        <f>ROWDATA!E193</f>
        <v>61.067779539999997</v>
      </c>
      <c r="G188" s="36">
        <f>ROWDATA!E193</f>
        <v>61.067779539999997</v>
      </c>
      <c r="H188" s="36">
        <f>ROWDATA!E193</f>
        <v>61.067779539999997</v>
      </c>
      <c r="I188" s="36">
        <f>ROWDATA!F193</f>
        <v>57.415901179999999</v>
      </c>
      <c r="J188" s="36">
        <f>ROWDATA!F193</f>
        <v>57.415901179999999</v>
      </c>
      <c r="K188" s="36">
        <f>ROWDATA!G193</f>
        <v>53.662982939999999</v>
      </c>
      <c r="L188" s="36">
        <f>ROWDATA!H193</f>
        <v>64.125892640000004</v>
      </c>
      <c r="M188" s="36">
        <f>ROWDATA!H193</f>
        <v>64.125892640000004</v>
      </c>
    </row>
    <row r="189" spans="1:13" x14ac:dyDescent="0.2">
      <c r="A189" s="34">
        <f>ROWDATA!B194</f>
        <v>44076.375694444447</v>
      </c>
      <c r="B189" s="36">
        <f>ROWDATA!C194</f>
        <v>56.798088069999999</v>
      </c>
      <c r="C189" s="36">
        <f>ROWDATA!C194</f>
        <v>56.798088069999999</v>
      </c>
      <c r="D189" s="36">
        <f>ROWDATA!D194</f>
        <v>0</v>
      </c>
      <c r="E189" s="36">
        <f>ROWDATA!D194</f>
        <v>0</v>
      </c>
      <c r="F189" s="36">
        <f>ROWDATA!E194</f>
        <v>62.102500919999997</v>
      </c>
      <c r="G189" s="36">
        <f>ROWDATA!E194</f>
        <v>62.102500919999997</v>
      </c>
      <c r="H189" s="36">
        <f>ROWDATA!E194</f>
        <v>62.102500919999997</v>
      </c>
      <c r="I189" s="36">
        <f>ROWDATA!F194</f>
        <v>60.091434479999997</v>
      </c>
      <c r="J189" s="36">
        <f>ROWDATA!F194</f>
        <v>60.091434479999997</v>
      </c>
      <c r="K189" s="36">
        <f>ROWDATA!G194</f>
        <v>54.868495940000003</v>
      </c>
      <c r="L189" s="36">
        <f>ROWDATA!H194</f>
        <v>65.123542790000002</v>
      </c>
      <c r="M189" s="36">
        <f>ROWDATA!H194</f>
        <v>65.123542790000002</v>
      </c>
    </row>
    <row r="190" spans="1:13" x14ac:dyDescent="0.2">
      <c r="A190" s="34">
        <f>ROWDATA!B195</f>
        <v>44076.376388888886</v>
      </c>
      <c r="B190" s="36">
        <f>ROWDATA!C195</f>
        <v>57.620674129999998</v>
      </c>
      <c r="C190" s="36">
        <f>ROWDATA!C195</f>
        <v>57.620674129999998</v>
      </c>
      <c r="D190" s="36">
        <f>ROWDATA!D195</f>
        <v>0</v>
      </c>
      <c r="E190" s="36">
        <f>ROWDATA!D195</f>
        <v>0</v>
      </c>
      <c r="F190" s="36">
        <f>ROWDATA!E195</f>
        <v>62.148868559999997</v>
      </c>
      <c r="G190" s="36">
        <f>ROWDATA!E195</f>
        <v>62.148868559999997</v>
      </c>
      <c r="H190" s="36">
        <f>ROWDATA!E195</f>
        <v>62.148868559999997</v>
      </c>
      <c r="I190" s="36">
        <f>ROWDATA!F195</f>
        <v>61.59955978</v>
      </c>
      <c r="J190" s="36">
        <f>ROWDATA!F195</f>
        <v>61.59955978</v>
      </c>
      <c r="K190" s="36">
        <f>ROWDATA!G195</f>
        <v>53.820110319999998</v>
      </c>
      <c r="L190" s="36">
        <f>ROWDATA!H195</f>
        <v>65.456047060000003</v>
      </c>
      <c r="M190" s="36">
        <f>ROWDATA!H195</f>
        <v>65.456047060000003</v>
      </c>
    </row>
    <row r="191" spans="1:13" x14ac:dyDescent="0.2">
      <c r="A191" s="34">
        <f>ROWDATA!B196</f>
        <v>44076.377083333333</v>
      </c>
      <c r="B191" s="36">
        <f>ROWDATA!C196</f>
        <v>57.475425719999997</v>
      </c>
      <c r="C191" s="36">
        <f>ROWDATA!C196</f>
        <v>57.475425719999997</v>
      </c>
      <c r="D191" s="36">
        <f>ROWDATA!D196</f>
        <v>0</v>
      </c>
      <c r="E191" s="36">
        <f>ROWDATA!D196</f>
        <v>0</v>
      </c>
      <c r="F191" s="36">
        <f>ROWDATA!E196</f>
        <v>59.940196989999997</v>
      </c>
      <c r="G191" s="36">
        <f>ROWDATA!E196</f>
        <v>59.940196989999997</v>
      </c>
      <c r="H191" s="36">
        <f>ROWDATA!E196</f>
        <v>59.940196989999997</v>
      </c>
      <c r="I191" s="36">
        <f>ROWDATA!F196</f>
        <v>60.026603700000003</v>
      </c>
      <c r="J191" s="36">
        <f>ROWDATA!F196</f>
        <v>60.026603700000003</v>
      </c>
      <c r="K191" s="36">
        <f>ROWDATA!G196</f>
        <v>54.361907960000003</v>
      </c>
      <c r="L191" s="36">
        <f>ROWDATA!H196</f>
        <v>63.510688780000002</v>
      </c>
      <c r="M191" s="36">
        <f>ROWDATA!H196</f>
        <v>63.510688780000002</v>
      </c>
    </row>
    <row r="192" spans="1:13" x14ac:dyDescent="0.2">
      <c r="A192" s="34">
        <f>ROWDATA!B197</f>
        <v>44076.37777777778</v>
      </c>
      <c r="B192" s="36">
        <f>ROWDATA!C197</f>
        <v>55.701396940000002</v>
      </c>
      <c r="C192" s="36">
        <f>ROWDATA!C197</f>
        <v>55.701396940000002</v>
      </c>
      <c r="D192" s="36">
        <f>ROWDATA!D197</f>
        <v>0</v>
      </c>
      <c r="E192" s="36">
        <f>ROWDATA!D197</f>
        <v>0</v>
      </c>
      <c r="F192" s="36">
        <f>ROWDATA!E197</f>
        <v>58.936172489999997</v>
      </c>
      <c r="G192" s="36">
        <f>ROWDATA!E197</f>
        <v>58.936172489999997</v>
      </c>
      <c r="H192" s="36">
        <f>ROWDATA!E197</f>
        <v>58.936172489999997</v>
      </c>
      <c r="I192" s="36">
        <f>ROWDATA!F197</f>
        <v>59.961769099999998</v>
      </c>
      <c r="J192" s="36">
        <f>ROWDATA!F197</f>
        <v>59.961769099999998</v>
      </c>
      <c r="K192" s="36">
        <f>ROWDATA!G197</f>
        <v>51.705730440000004</v>
      </c>
      <c r="L192" s="36">
        <f>ROWDATA!H197</f>
        <v>60.21853256</v>
      </c>
      <c r="M192" s="36">
        <f>ROWDATA!H197</f>
        <v>60.21853256</v>
      </c>
    </row>
    <row r="193" spans="1:13" x14ac:dyDescent="0.2">
      <c r="A193" s="34">
        <f>ROWDATA!B198</f>
        <v>44076.378472222219</v>
      </c>
      <c r="B193" s="36">
        <f>ROWDATA!C198</f>
        <v>54.68545151</v>
      </c>
      <c r="C193" s="36">
        <f>ROWDATA!C198</f>
        <v>54.68545151</v>
      </c>
      <c r="D193" s="36">
        <f>ROWDATA!D198</f>
        <v>0</v>
      </c>
      <c r="E193" s="36">
        <f>ROWDATA!D198</f>
        <v>0</v>
      </c>
      <c r="F193" s="36">
        <f>ROWDATA!E198</f>
        <v>56.804824830000001</v>
      </c>
      <c r="G193" s="36">
        <f>ROWDATA!E198</f>
        <v>56.804824830000001</v>
      </c>
      <c r="H193" s="36">
        <f>ROWDATA!E198</f>
        <v>56.804824830000001</v>
      </c>
      <c r="I193" s="36">
        <f>ROWDATA!F198</f>
        <v>58.453643800000002</v>
      </c>
      <c r="J193" s="36">
        <f>ROWDATA!F198</f>
        <v>58.453643800000002</v>
      </c>
      <c r="K193" s="36">
        <f>ROWDATA!G198</f>
        <v>50.447696690000001</v>
      </c>
      <c r="L193" s="36">
        <f>ROWDATA!H198</f>
        <v>59.021553040000001</v>
      </c>
      <c r="M193" s="36">
        <f>ROWDATA!H198</f>
        <v>59.021553040000001</v>
      </c>
    </row>
    <row r="194" spans="1:13" x14ac:dyDescent="0.2">
      <c r="A194" s="34">
        <f>ROWDATA!B199</f>
        <v>44076.379166666666</v>
      </c>
      <c r="B194" s="36">
        <f>ROWDATA!C199</f>
        <v>54.588577270000002</v>
      </c>
      <c r="C194" s="36">
        <f>ROWDATA!C199</f>
        <v>54.588577270000002</v>
      </c>
      <c r="D194" s="36">
        <f>ROWDATA!D199</f>
        <v>0</v>
      </c>
      <c r="E194" s="36">
        <f>ROWDATA!D199</f>
        <v>0</v>
      </c>
      <c r="F194" s="36">
        <f>ROWDATA!E199</f>
        <v>55.76984787</v>
      </c>
      <c r="G194" s="36">
        <f>ROWDATA!E199</f>
        <v>55.76984787</v>
      </c>
      <c r="H194" s="36">
        <f>ROWDATA!E199</f>
        <v>55.76984787</v>
      </c>
      <c r="I194" s="36">
        <f>ROWDATA!F199</f>
        <v>58.405086519999998</v>
      </c>
      <c r="J194" s="36">
        <f>ROWDATA!F199</f>
        <v>58.405086519999998</v>
      </c>
      <c r="K194" s="36">
        <f>ROWDATA!G199</f>
        <v>50.150608060000003</v>
      </c>
      <c r="L194" s="36">
        <f>ROWDATA!H199</f>
        <v>58.788646700000001</v>
      </c>
      <c r="M194" s="36">
        <f>ROWDATA!H199</f>
        <v>58.788646700000001</v>
      </c>
    </row>
    <row r="195" spans="1:13" x14ac:dyDescent="0.2">
      <c r="A195" s="34">
        <f>ROWDATA!B200</f>
        <v>44076.379861111112</v>
      </c>
      <c r="B195" s="36">
        <f>ROWDATA!C200</f>
        <v>55.21754456</v>
      </c>
      <c r="C195" s="36">
        <f>ROWDATA!C200</f>
        <v>55.21754456</v>
      </c>
      <c r="D195" s="36">
        <f>ROWDATA!D200</f>
        <v>0</v>
      </c>
      <c r="E195" s="36">
        <f>ROWDATA!D200</f>
        <v>0</v>
      </c>
      <c r="F195" s="36">
        <f>ROWDATA!E200</f>
        <v>56.820236209999997</v>
      </c>
      <c r="G195" s="36">
        <f>ROWDATA!E200</f>
        <v>56.820236209999997</v>
      </c>
      <c r="H195" s="36">
        <f>ROWDATA!E200</f>
        <v>56.820236209999997</v>
      </c>
      <c r="I195" s="36">
        <f>ROWDATA!F200</f>
        <v>60.0428772</v>
      </c>
      <c r="J195" s="36">
        <f>ROWDATA!F200</f>
        <v>60.0428772</v>
      </c>
      <c r="K195" s="36">
        <f>ROWDATA!G200</f>
        <v>51.600978849999997</v>
      </c>
      <c r="L195" s="36">
        <f>ROWDATA!H200</f>
        <v>61.116443629999999</v>
      </c>
      <c r="M195" s="36">
        <f>ROWDATA!H200</f>
        <v>61.116443629999999</v>
      </c>
    </row>
    <row r="196" spans="1:13" x14ac:dyDescent="0.2">
      <c r="A196" s="34">
        <f>ROWDATA!B201</f>
        <v>44076.380555555559</v>
      </c>
      <c r="B196" s="36">
        <f>ROWDATA!C201</f>
        <v>56.05625534</v>
      </c>
      <c r="C196" s="36">
        <f>ROWDATA!C201</f>
        <v>56.05625534</v>
      </c>
      <c r="D196" s="36">
        <f>ROWDATA!D201</f>
        <v>0</v>
      </c>
      <c r="E196" s="36">
        <f>ROWDATA!D201</f>
        <v>0</v>
      </c>
      <c r="F196" s="36">
        <f>ROWDATA!E201</f>
        <v>57.947692869999997</v>
      </c>
      <c r="G196" s="36">
        <f>ROWDATA!E201</f>
        <v>57.947692869999997</v>
      </c>
      <c r="H196" s="36">
        <f>ROWDATA!E201</f>
        <v>57.947692869999997</v>
      </c>
      <c r="I196" s="36">
        <f>ROWDATA!F201</f>
        <v>63.042713169999999</v>
      </c>
      <c r="J196" s="36">
        <f>ROWDATA!F201</f>
        <v>63.042713169999999</v>
      </c>
      <c r="K196" s="36">
        <f>ROWDATA!G201</f>
        <v>53.802650450000002</v>
      </c>
      <c r="L196" s="36">
        <f>ROWDATA!H201</f>
        <v>63.410949709999997</v>
      </c>
      <c r="M196" s="36">
        <f>ROWDATA!H201</f>
        <v>63.410949709999997</v>
      </c>
    </row>
    <row r="197" spans="1:13" x14ac:dyDescent="0.2">
      <c r="A197" s="34">
        <f>ROWDATA!B202</f>
        <v>44076.381249999999</v>
      </c>
      <c r="B197" s="36">
        <f>ROWDATA!C202</f>
        <v>57.217441559999997</v>
      </c>
      <c r="C197" s="36">
        <f>ROWDATA!C202</f>
        <v>57.217441559999997</v>
      </c>
      <c r="D197" s="36">
        <f>ROWDATA!D202</f>
        <v>0</v>
      </c>
      <c r="E197" s="36">
        <f>ROWDATA!D202</f>
        <v>0</v>
      </c>
      <c r="F197" s="36">
        <f>ROWDATA!E202</f>
        <v>60.171905520000003</v>
      </c>
      <c r="G197" s="36">
        <f>ROWDATA!E202</f>
        <v>60.171905520000003</v>
      </c>
      <c r="H197" s="36">
        <f>ROWDATA!E202</f>
        <v>60.171905520000003</v>
      </c>
      <c r="I197" s="36">
        <f>ROWDATA!F202</f>
        <v>66.237052919999996</v>
      </c>
      <c r="J197" s="36">
        <f>ROWDATA!F202</f>
        <v>66.237052919999996</v>
      </c>
      <c r="K197" s="36">
        <f>ROWDATA!G202</f>
        <v>56.982875819999997</v>
      </c>
      <c r="L197" s="36">
        <f>ROWDATA!H202</f>
        <v>67.683967589999995</v>
      </c>
      <c r="M197" s="36">
        <f>ROWDATA!H202</f>
        <v>67.683967589999995</v>
      </c>
    </row>
    <row r="198" spans="1:13" x14ac:dyDescent="0.2">
      <c r="A198" s="34">
        <f>ROWDATA!B203</f>
        <v>44076.381944444445</v>
      </c>
      <c r="B198" s="36">
        <f>ROWDATA!C203</f>
        <v>58.588241580000002</v>
      </c>
      <c r="C198" s="36">
        <f>ROWDATA!C203</f>
        <v>58.588241580000002</v>
      </c>
      <c r="D198" s="36">
        <f>ROWDATA!D203</f>
        <v>0</v>
      </c>
      <c r="E198" s="36">
        <f>ROWDATA!D203</f>
        <v>0</v>
      </c>
      <c r="F198" s="36">
        <f>ROWDATA!E203</f>
        <v>62.334335330000002</v>
      </c>
      <c r="G198" s="36">
        <f>ROWDATA!E203</f>
        <v>62.334335330000002</v>
      </c>
      <c r="H198" s="36">
        <f>ROWDATA!E203</f>
        <v>62.334335330000002</v>
      </c>
      <c r="I198" s="36">
        <f>ROWDATA!F203</f>
        <v>67.777595520000006</v>
      </c>
      <c r="J198" s="36">
        <f>ROWDATA!F203</f>
        <v>67.777595520000006</v>
      </c>
      <c r="K198" s="36">
        <f>ROWDATA!G203</f>
        <v>60.267993930000003</v>
      </c>
      <c r="L198" s="36">
        <f>ROWDATA!H203</f>
        <v>69.961822510000005</v>
      </c>
      <c r="M198" s="36">
        <f>ROWDATA!H203</f>
        <v>69.961822510000005</v>
      </c>
    </row>
    <row r="199" spans="1:13" x14ac:dyDescent="0.2">
      <c r="A199" s="34">
        <f>ROWDATA!B204</f>
        <v>44076.382638888892</v>
      </c>
      <c r="B199" s="36">
        <f>ROWDATA!C204</f>
        <v>58.733489990000002</v>
      </c>
      <c r="C199" s="36">
        <f>ROWDATA!C204</f>
        <v>58.733489990000002</v>
      </c>
      <c r="D199" s="36">
        <f>ROWDATA!D204</f>
        <v>0</v>
      </c>
      <c r="E199" s="36">
        <f>ROWDATA!D204</f>
        <v>0</v>
      </c>
      <c r="F199" s="36">
        <f>ROWDATA!E204</f>
        <v>63.38459778</v>
      </c>
      <c r="G199" s="36">
        <f>ROWDATA!E204</f>
        <v>63.38459778</v>
      </c>
      <c r="H199" s="36">
        <f>ROWDATA!E204</f>
        <v>63.38459778</v>
      </c>
      <c r="I199" s="36">
        <f>ROWDATA!F204</f>
        <v>69.739555359999997</v>
      </c>
      <c r="J199" s="36">
        <f>ROWDATA!F204</f>
        <v>69.739555359999997</v>
      </c>
      <c r="K199" s="36">
        <f>ROWDATA!G204</f>
        <v>61.333839419999997</v>
      </c>
      <c r="L199" s="36">
        <f>ROWDATA!H204</f>
        <v>72.93798065</v>
      </c>
      <c r="M199" s="36">
        <f>ROWDATA!H204</f>
        <v>72.93798065</v>
      </c>
    </row>
    <row r="200" spans="1:13" x14ac:dyDescent="0.2">
      <c r="A200" s="34">
        <f>ROWDATA!B205</f>
        <v>44076.383333333331</v>
      </c>
      <c r="B200" s="36">
        <f>ROWDATA!C205</f>
        <v>58.668994900000001</v>
      </c>
      <c r="C200" s="36">
        <f>ROWDATA!C205</f>
        <v>58.668994900000001</v>
      </c>
      <c r="D200" s="36">
        <f>ROWDATA!D205</f>
        <v>0</v>
      </c>
      <c r="E200" s="36">
        <f>ROWDATA!D205</f>
        <v>0</v>
      </c>
      <c r="F200" s="36">
        <f>ROWDATA!E205</f>
        <v>64.465690609999996</v>
      </c>
      <c r="G200" s="36">
        <f>ROWDATA!E205</f>
        <v>64.465690609999996</v>
      </c>
      <c r="H200" s="36">
        <f>ROWDATA!E205</f>
        <v>64.465690609999996</v>
      </c>
      <c r="I200" s="36">
        <f>ROWDATA!F205</f>
        <v>71.734199520000004</v>
      </c>
      <c r="J200" s="36">
        <f>ROWDATA!F205</f>
        <v>71.734199520000004</v>
      </c>
      <c r="K200" s="36">
        <f>ROWDATA!G205</f>
        <v>63.483135220000001</v>
      </c>
      <c r="L200" s="36">
        <f>ROWDATA!H205</f>
        <v>75.016372680000003</v>
      </c>
      <c r="M200" s="36">
        <f>ROWDATA!H205</f>
        <v>75.016372680000003</v>
      </c>
    </row>
    <row r="201" spans="1:13" x14ac:dyDescent="0.2">
      <c r="A201" s="34">
        <f>ROWDATA!B206</f>
        <v>44076.384027777778</v>
      </c>
      <c r="B201" s="36">
        <f>ROWDATA!C206</f>
        <v>59.297958370000003</v>
      </c>
      <c r="C201" s="36">
        <f>ROWDATA!C206</f>
        <v>59.297958370000003</v>
      </c>
      <c r="D201" s="36">
        <f>ROWDATA!D206</f>
        <v>0</v>
      </c>
      <c r="E201" s="36">
        <f>ROWDATA!D206</f>
        <v>0</v>
      </c>
      <c r="F201" s="36">
        <f>ROWDATA!E206</f>
        <v>65.608810419999998</v>
      </c>
      <c r="G201" s="36">
        <f>ROWDATA!E206</f>
        <v>65.608810419999998</v>
      </c>
      <c r="H201" s="36">
        <f>ROWDATA!E206</f>
        <v>65.608810419999998</v>
      </c>
      <c r="I201" s="36">
        <f>ROWDATA!F206</f>
        <v>72.123336789999996</v>
      </c>
      <c r="J201" s="36">
        <f>ROWDATA!F206</f>
        <v>72.123336789999996</v>
      </c>
      <c r="K201" s="36">
        <f>ROWDATA!G206</f>
        <v>66.768257140000003</v>
      </c>
      <c r="L201" s="36">
        <f>ROWDATA!H206</f>
        <v>77.643516539999993</v>
      </c>
      <c r="M201" s="36">
        <f>ROWDATA!H206</f>
        <v>77.643516539999993</v>
      </c>
    </row>
    <row r="202" spans="1:13" x14ac:dyDescent="0.2">
      <c r="A202" s="34">
        <f>ROWDATA!B207</f>
        <v>44076.384722222225</v>
      </c>
      <c r="B202" s="36">
        <f>ROWDATA!C207</f>
        <v>59.249458310000001</v>
      </c>
      <c r="C202" s="36">
        <f>ROWDATA!C207</f>
        <v>59.249458310000001</v>
      </c>
      <c r="D202" s="36">
        <f>ROWDATA!D207</f>
        <v>0</v>
      </c>
      <c r="E202" s="36">
        <f>ROWDATA!D207</f>
        <v>0</v>
      </c>
      <c r="F202" s="36">
        <f>ROWDATA!E207</f>
        <v>67.616729739999997</v>
      </c>
      <c r="G202" s="36">
        <f>ROWDATA!E207</f>
        <v>67.616729739999997</v>
      </c>
      <c r="H202" s="36">
        <f>ROWDATA!E207</f>
        <v>67.616729739999997</v>
      </c>
      <c r="I202" s="36">
        <f>ROWDATA!F207</f>
        <v>70.971931459999993</v>
      </c>
      <c r="J202" s="36">
        <f>ROWDATA!F207</f>
        <v>70.971931459999993</v>
      </c>
      <c r="K202" s="36">
        <f>ROWDATA!G207</f>
        <v>70.105606080000001</v>
      </c>
      <c r="L202" s="36">
        <f>ROWDATA!H207</f>
        <v>81.683906559999997</v>
      </c>
      <c r="M202" s="36">
        <f>ROWDATA!H207</f>
        <v>81.683906559999997</v>
      </c>
    </row>
    <row r="203" spans="1:13" x14ac:dyDescent="0.2">
      <c r="A203" s="34">
        <f>ROWDATA!B208</f>
        <v>44076.385416666664</v>
      </c>
      <c r="B203" s="36">
        <f>ROWDATA!C208</f>
        <v>59.830181119999999</v>
      </c>
      <c r="C203" s="36">
        <f>ROWDATA!C208</f>
        <v>59.830181119999999</v>
      </c>
      <c r="D203" s="36">
        <f>ROWDATA!D208</f>
        <v>0</v>
      </c>
      <c r="E203" s="36">
        <f>ROWDATA!D208</f>
        <v>0</v>
      </c>
      <c r="F203" s="36">
        <f>ROWDATA!E208</f>
        <v>71.107368469999997</v>
      </c>
      <c r="G203" s="36">
        <f>ROWDATA!E208</f>
        <v>71.107368469999997</v>
      </c>
      <c r="H203" s="36">
        <f>ROWDATA!E208</f>
        <v>71.107368469999997</v>
      </c>
      <c r="I203" s="36">
        <f>ROWDATA!F208</f>
        <v>72.690834050000007</v>
      </c>
      <c r="J203" s="36">
        <f>ROWDATA!F208</f>
        <v>72.690834050000007</v>
      </c>
      <c r="K203" s="36">
        <f>ROWDATA!G208</f>
        <v>74.351821900000004</v>
      </c>
      <c r="L203" s="36">
        <f>ROWDATA!H208</f>
        <v>86.538833620000005</v>
      </c>
      <c r="M203" s="36">
        <f>ROWDATA!H208</f>
        <v>86.538833620000005</v>
      </c>
    </row>
    <row r="204" spans="1:13" x14ac:dyDescent="0.2">
      <c r="A204" s="34">
        <f>ROWDATA!B209</f>
        <v>44076.386111111111</v>
      </c>
      <c r="B204" s="36">
        <f>ROWDATA!C209</f>
        <v>60.701007840000003</v>
      </c>
      <c r="C204" s="36">
        <f>ROWDATA!C209</f>
        <v>60.701007840000003</v>
      </c>
      <c r="D204" s="36">
        <f>ROWDATA!D209</f>
        <v>0</v>
      </c>
      <c r="E204" s="36">
        <f>ROWDATA!D209</f>
        <v>0</v>
      </c>
      <c r="F204" s="36">
        <f>ROWDATA!E209</f>
        <v>75.494018550000007</v>
      </c>
      <c r="G204" s="36">
        <f>ROWDATA!E209</f>
        <v>75.494018550000007</v>
      </c>
      <c r="H204" s="36">
        <f>ROWDATA!E209</f>
        <v>75.494018550000007</v>
      </c>
      <c r="I204" s="36">
        <f>ROWDATA!F209</f>
        <v>73.144805910000002</v>
      </c>
      <c r="J204" s="36">
        <f>ROWDATA!F209</f>
        <v>73.144805910000002</v>
      </c>
      <c r="K204" s="36">
        <f>ROWDATA!G209</f>
        <v>76.466056820000006</v>
      </c>
      <c r="L204" s="36">
        <f>ROWDATA!H209</f>
        <v>91.094696040000002</v>
      </c>
      <c r="M204" s="36">
        <f>ROWDATA!H209</f>
        <v>91.094696040000002</v>
      </c>
    </row>
    <row r="205" spans="1:13" x14ac:dyDescent="0.2">
      <c r="A205" s="34">
        <f>ROWDATA!B210</f>
        <v>44076.386805555558</v>
      </c>
      <c r="B205" s="36">
        <f>ROWDATA!C210</f>
        <v>62.765399930000001</v>
      </c>
      <c r="C205" s="36">
        <f>ROWDATA!C210</f>
        <v>62.765399930000001</v>
      </c>
      <c r="D205" s="36">
        <f>ROWDATA!D210</f>
        <v>0</v>
      </c>
      <c r="E205" s="36">
        <f>ROWDATA!D210</f>
        <v>0</v>
      </c>
      <c r="F205" s="36">
        <f>ROWDATA!E210</f>
        <v>78.722122189999993</v>
      </c>
      <c r="G205" s="36">
        <f>ROWDATA!E210</f>
        <v>78.722122189999993</v>
      </c>
      <c r="H205" s="36">
        <f>ROWDATA!E210</f>
        <v>78.722122189999993</v>
      </c>
      <c r="I205" s="36">
        <f>ROWDATA!F210</f>
        <v>73.728576660000002</v>
      </c>
      <c r="J205" s="36">
        <f>ROWDATA!F210</f>
        <v>73.728576660000002</v>
      </c>
      <c r="K205" s="36">
        <f>ROWDATA!G210</f>
        <v>77.304794310000005</v>
      </c>
      <c r="L205" s="36">
        <f>ROWDATA!H210</f>
        <v>92.075698849999995</v>
      </c>
      <c r="M205" s="36">
        <f>ROWDATA!H210</f>
        <v>92.075698849999995</v>
      </c>
    </row>
    <row r="206" spans="1:13" x14ac:dyDescent="0.2">
      <c r="A206" s="34">
        <f>ROWDATA!B211</f>
        <v>44076.387499999997</v>
      </c>
      <c r="B206" s="36">
        <f>ROWDATA!C211</f>
        <v>63.991218570000001</v>
      </c>
      <c r="C206" s="36">
        <f>ROWDATA!C211</f>
        <v>63.991218570000001</v>
      </c>
      <c r="D206" s="36">
        <f>ROWDATA!D211</f>
        <v>0</v>
      </c>
      <c r="E206" s="36">
        <f>ROWDATA!D211</f>
        <v>0</v>
      </c>
      <c r="F206" s="36">
        <f>ROWDATA!E211</f>
        <v>79.58704376</v>
      </c>
      <c r="G206" s="36">
        <f>ROWDATA!E211</f>
        <v>79.58704376</v>
      </c>
      <c r="H206" s="36">
        <f>ROWDATA!E211</f>
        <v>79.58704376</v>
      </c>
      <c r="I206" s="36">
        <f>ROWDATA!F211</f>
        <v>73.566490169999994</v>
      </c>
      <c r="J206" s="36">
        <f>ROWDATA!F211</f>
        <v>73.566490169999994</v>
      </c>
      <c r="K206" s="36">
        <f>ROWDATA!G211</f>
        <v>76.466056820000006</v>
      </c>
      <c r="L206" s="36">
        <f>ROWDATA!H211</f>
        <v>90.728897090000004</v>
      </c>
      <c r="M206" s="36">
        <f>ROWDATA!H211</f>
        <v>90.728897090000004</v>
      </c>
    </row>
    <row r="207" spans="1:13" x14ac:dyDescent="0.2">
      <c r="A207" s="34">
        <f>ROWDATA!B212</f>
        <v>44076.388194444444</v>
      </c>
      <c r="B207" s="36">
        <f>ROWDATA!C212</f>
        <v>63.781604770000001</v>
      </c>
      <c r="C207" s="36">
        <f>ROWDATA!C212</f>
        <v>63.781604770000001</v>
      </c>
      <c r="D207" s="36">
        <f>ROWDATA!D212</f>
        <v>0</v>
      </c>
      <c r="E207" s="36">
        <f>ROWDATA!D212</f>
        <v>0</v>
      </c>
      <c r="F207" s="36">
        <f>ROWDATA!E212</f>
        <v>76.436126709999996</v>
      </c>
      <c r="G207" s="36">
        <f>ROWDATA!E212</f>
        <v>76.436126709999996</v>
      </c>
      <c r="H207" s="36">
        <f>ROWDATA!E212</f>
        <v>76.436126709999996</v>
      </c>
      <c r="I207" s="36">
        <f>ROWDATA!F212</f>
        <v>70.096275329999997</v>
      </c>
      <c r="J207" s="36">
        <f>ROWDATA!F212</f>
        <v>70.096275329999997</v>
      </c>
      <c r="K207" s="36">
        <f>ROWDATA!G212</f>
        <v>73.128555300000002</v>
      </c>
      <c r="L207" s="36">
        <f>ROWDATA!H212</f>
        <v>85.774093629999996</v>
      </c>
      <c r="M207" s="36">
        <f>ROWDATA!H212</f>
        <v>85.774093629999996</v>
      </c>
    </row>
    <row r="208" spans="1:13" x14ac:dyDescent="0.2">
      <c r="A208" s="34">
        <f>ROWDATA!B213</f>
        <v>44076.388888888891</v>
      </c>
      <c r="B208" s="36">
        <f>ROWDATA!C213</f>
        <v>61.168735499999997</v>
      </c>
      <c r="C208" s="36">
        <f>ROWDATA!C213</f>
        <v>61.168735499999997</v>
      </c>
      <c r="D208" s="36">
        <f>ROWDATA!D213</f>
        <v>0</v>
      </c>
      <c r="E208" s="36">
        <f>ROWDATA!D213</f>
        <v>0</v>
      </c>
      <c r="F208" s="36">
        <f>ROWDATA!E213</f>
        <v>71.462768550000007</v>
      </c>
      <c r="G208" s="36">
        <f>ROWDATA!E213</f>
        <v>71.462768550000007</v>
      </c>
      <c r="H208" s="36">
        <f>ROWDATA!E213</f>
        <v>71.462768550000007</v>
      </c>
      <c r="I208" s="36">
        <f>ROWDATA!F213</f>
        <v>64.988533020000006</v>
      </c>
      <c r="J208" s="36">
        <f>ROWDATA!F213</f>
        <v>64.988533020000006</v>
      </c>
      <c r="K208" s="36">
        <f>ROWDATA!G213</f>
        <v>68.585548399999993</v>
      </c>
      <c r="L208" s="36">
        <f>ROWDATA!H213</f>
        <v>80.902374269999996</v>
      </c>
      <c r="M208" s="36">
        <f>ROWDATA!H213</f>
        <v>80.902374269999996</v>
      </c>
    </row>
    <row r="209" spans="1:13" x14ac:dyDescent="0.2">
      <c r="A209" s="34">
        <f>ROWDATA!B214</f>
        <v>44076.38958333333</v>
      </c>
      <c r="B209" s="36">
        <f>ROWDATA!C214</f>
        <v>57.507804870000001</v>
      </c>
      <c r="C209" s="36">
        <f>ROWDATA!C214</f>
        <v>57.507804870000001</v>
      </c>
      <c r="D209" s="36">
        <f>ROWDATA!D214</f>
        <v>0</v>
      </c>
      <c r="E209" s="36">
        <f>ROWDATA!D214</f>
        <v>0</v>
      </c>
      <c r="F209" s="36">
        <f>ROWDATA!E214</f>
        <v>69.099578859999994</v>
      </c>
      <c r="G209" s="36">
        <f>ROWDATA!E214</f>
        <v>69.099578859999994</v>
      </c>
      <c r="H209" s="36">
        <f>ROWDATA!E214</f>
        <v>69.099578859999994</v>
      </c>
      <c r="I209" s="36">
        <f>ROWDATA!F214</f>
        <v>61.567008970000003</v>
      </c>
      <c r="J209" s="36">
        <f>ROWDATA!F214</f>
        <v>61.567008970000003</v>
      </c>
      <c r="K209" s="36">
        <f>ROWDATA!G214</f>
        <v>65.335342409999996</v>
      </c>
      <c r="L209" s="36">
        <f>ROWDATA!H214</f>
        <v>76.014015200000003</v>
      </c>
      <c r="M209" s="36">
        <f>ROWDATA!H214</f>
        <v>76.014015200000003</v>
      </c>
    </row>
    <row r="210" spans="1:13" x14ac:dyDescent="0.2">
      <c r="A210" s="34">
        <f>ROWDATA!B215</f>
        <v>44076.390277777777</v>
      </c>
      <c r="B210" s="36">
        <f>ROWDATA!C215</f>
        <v>57.507804870000001</v>
      </c>
      <c r="C210" s="36">
        <f>ROWDATA!C215</f>
        <v>57.507804870000001</v>
      </c>
      <c r="D210" s="36">
        <f>ROWDATA!D215</f>
        <v>0</v>
      </c>
      <c r="E210" s="36">
        <f>ROWDATA!D215</f>
        <v>0</v>
      </c>
      <c r="F210" s="36">
        <f>ROWDATA!E215</f>
        <v>68.080017089999998</v>
      </c>
      <c r="G210" s="36">
        <f>ROWDATA!E215</f>
        <v>68.080017089999998</v>
      </c>
      <c r="H210" s="36">
        <f>ROWDATA!E215</f>
        <v>68.080017089999998</v>
      </c>
      <c r="I210" s="36">
        <f>ROWDATA!F215</f>
        <v>58.745529169999998</v>
      </c>
      <c r="J210" s="36">
        <f>ROWDATA!F215</f>
        <v>58.745529169999998</v>
      </c>
      <c r="K210" s="36">
        <f>ROWDATA!G215</f>
        <v>62.190181729999999</v>
      </c>
      <c r="L210" s="36">
        <f>ROWDATA!H215</f>
        <v>72.771804810000006</v>
      </c>
      <c r="M210" s="36">
        <f>ROWDATA!H215</f>
        <v>72.771804810000006</v>
      </c>
    </row>
    <row r="211" spans="1:13" x14ac:dyDescent="0.2">
      <c r="A211" s="34">
        <f>ROWDATA!B216</f>
        <v>44076.390972222223</v>
      </c>
      <c r="B211" s="36">
        <f>ROWDATA!C216</f>
        <v>57.072326660000002</v>
      </c>
      <c r="C211" s="36">
        <f>ROWDATA!C216</f>
        <v>57.072326660000002</v>
      </c>
      <c r="D211" s="36">
        <f>ROWDATA!D216</f>
        <v>0</v>
      </c>
      <c r="E211" s="36">
        <f>ROWDATA!D216</f>
        <v>0</v>
      </c>
      <c r="F211" s="36">
        <f>ROWDATA!E216</f>
        <v>68.249946589999993</v>
      </c>
      <c r="G211" s="36">
        <f>ROWDATA!E216</f>
        <v>68.249946589999993</v>
      </c>
      <c r="H211" s="36">
        <f>ROWDATA!E216</f>
        <v>68.249946589999993</v>
      </c>
      <c r="I211" s="36">
        <f>ROWDATA!F216</f>
        <v>59.199634549999999</v>
      </c>
      <c r="J211" s="36">
        <f>ROWDATA!F216</f>
        <v>59.199634549999999</v>
      </c>
      <c r="K211" s="36">
        <f>ROWDATA!G216</f>
        <v>60.91439819</v>
      </c>
      <c r="L211" s="36">
        <f>ROWDATA!H216</f>
        <v>71.757507320000002</v>
      </c>
      <c r="M211" s="36">
        <f>ROWDATA!H216</f>
        <v>71.757507320000002</v>
      </c>
    </row>
    <row r="212" spans="1:13" x14ac:dyDescent="0.2">
      <c r="A212" s="34">
        <f>ROWDATA!B217</f>
        <v>44076.39166666667</v>
      </c>
      <c r="B212" s="36">
        <f>ROWDATA!C217</f>
        <v>59.733306880000001</v>
      </c>
      <c r="C212" s="36">
        <f>ROWDATA!C217</f>
        <v>59.733306880000001</v>
      </c>
      <c r="D212" s="36">
        <f>ROWDATA!D217</f>
        <v>0</v>
      </c>
      <c r="E212" s="36">
        <f>ROWDATA!D217</f>
        <v>0</v>
      </c>
      <c r="F212" s="36">
        <f>ROWDATA!E217</f>
        <v>67.647682189999998</v>
      </c>
      <c r="G212" s="36">
        <f>ROWDATA!E217</f>
        <v>67.647682189999998</v>
      </c>
      <c r="H212" s="36">
        <f>ROWDATA!E217</f>
        <v>67.647682189999998</v>
      </c>
      <c r="I212" s="36">
        <f>ROWDATA!F217</f>
        <v>63.237216949999997</v>
      </c>
      <c r="J212" s="36">
        <f>ROWDATA!F217</f>
        <v>63.237216949999997</v>
      </c>
      <c r="K212" s="36">
        <f>ROWDATA!G217</f>
        <v>60.07580566</v>
      </c>
      <c r="L212" s="36">
        <f>ROWDATA!H217</f>
        <v>71.291976930000004</v>
      </c>
      <c r="M212" s="36">
        <f>ROWDATA!H217</f>
        <v>71.291976930000004</v>
      </c>
    </row>
    <row r="213" spans="1:13" x14ac:dyDescent="0.2">
      <c r="A213" s="34">
        <f>ROWDATA!B218</f>
        <v>44076.392361111109</v>
      </c>
      <c r="B213" s="36">
        <f>ROWDATA!C218</f>
        <v>60.878501890000003</v>
      </c>
      <c r="C213" s="36">
        <f>ROWDATA!C218</f>
        <v>60.878501890000003</v>
      </c>
      <c r="D213" s="36">
        <f>ROWDATA!D218</f>
        <v>0</v>
      </c>
      <c r="E213" s="36">
        <f>ROWDATA!D218</f>
        <v>0</v>
      </c>
      <c r="F213" s="36">
        <f>ROWDATA!E218</f>
        <v>68.064605709999995</v>
      </c>
      <c r="G213" s="36">
        <f>ROWDATA!E218</f>
        <v>68.064605709999995</v>
      </c>
      <c r="H213" s="36">
        <f>ROWDATA!E218</f>
        <v>68.064605709999995</v>
      </c>
      <c r="I213" s="36">
        <f>ROWDATA!F218</f>
        <v>66.545211789999996</v>
      </c>
      <c r="J213" s="36">
        <f>ROWDATA!F218</f>
        <v>66.545211789999996</v>
      </c>
      <c r="K213" s="36">
        <f>ROWDATA!G218</f>
        <v>58.013801569999998</v>
      </c>
      <c r="L213" s="36">
        <f>ROWDATA!H218</f>
        <v>70.72670746</v>
      </c>
      <c r="M213" s="36">
        <f>ROWDATA!H218</f>
        <v>70.72670746</v>
      </c>
    </row>
    <row r="214" spans="1:13" x14ac:dyDescent="0.2">
      <c r="A214" s="34">
        <f>ROWDATA!B219</f>
        <v>44076.393055555556</v>
      </c>
      <c r="B214" s="36">
        <f>ROWDATA!C219</f>
        <v>62.071937560000002</v>
      </c>
      <c r="C214" s="36">
        <f>ROWDATA!C219</f>
        <v>62.071937560000002</v>
      </c>
      <c r="D214" s="36">
        <f>ROWDATA!D219</f>
        <v>0</v>
      </c>
      <c r="E214" s="36">
        <f>ROWDATA!D219</f>
        <v>0</v>
      </c>
      <c r="F214" s="36">
        <f>ROWDATA!E219</f>
        <v>65.886886599999997</v>
      </c>
      <c r="G214" s="36">
        <f>ROWDATA!E219</f>
        <v>65.886886599999997</v>
      </c>
      <c r="H214" s="36">
        <f>ROWDATA!E219</f>
        <v>65.886886599999997</v>
      </c>
      <c r="I214" s="36">
        <f>ROWDATA!F219</f>
        <v>69.755828859999994</v>
      </c>
      <c r="J214" s="36">
        <f>ROWDATA!F219</f>
        <v>69.755828859999994</v>
      </c>
      <c r="K214" s="36">
        <f>ROWDATA!G219</f>
        <v>56.615951539999998</v>
      </c>
      <c r="L214" s="36">
        <f>ROWDATA!H219</f>
        <v>69.57952118</v>
      </c>
      <c r="M214" s="36">
        <f>ROWDATA!H219</f>
        <v>69.57952118</v>
      </c>
    </row>
    <row r="215" spans="1:13" x14ac:dyDescent="0.2">
      <c r="A215" s="34">
        <f>ROWDATA!B220</f>
        <v>44076.393750000003</v>
      </c>
      <c r="B215" s="36">
        <f>ROWDATA!C220</f>
        <v>62.733154300000002</v>
      </c>
      <c r="C215" s="36">
        <f>ROWDATA!C220</f>
        <v>62.733154300000002</v>
      </c>
      <c r="D215" s="36">
        <f>ROWDATA!D220</f>
        <v>0</v>
      </c>
      <c r="E215" s="36">
        <f>ROWDATA!D220</f>
        <v>0</v>
      </c>
      <c r="F215" s="36">
        <f>ROWDATA!E220</f>
        <v>62.73584366</v>
      </c>
      <c r="G215" s="36">
        <f>ROWDATA!E220</f>
        <v>62.73584366</v>
      </c>
      <c r="H215" s="36">
        <f>ROWDATA!E220</f>
        <v>62.73584366</v>
      </c>
      <c r="I215" s="36">
        <f>ROWDATA!F220</f>
        <v>73.063827509999996</v>
      </c>
      <c r="J215" s="36">
        <f>ROWDATA!F220</f>
        <v>73.063827509999996</v>
      </c>
      <c r="K215" s="36">
        <f>ROWDATA!G220</f>
        <v>53.558086400000001</v>
      </c>
      <c r="L215" s="36">
        <f>ROWDATA!H220</f>
        <v>68.51528931</v>
      </c>
      <c r="M215" s="36">
        <f>ROWDATA!H220</f>
        <v>68.51528931</v>
      </c>
    </row>
    <row r="216" spans="1:13" x14ac:dyDescent="0.2">
      <c r="A216" s="34">
        <f>ROWDATA!B221</f>
        <v>44076.394444444442</v>
      </c>
      <c r="B216" s="36">
        <f>ROWDATA!C221</f>
        <v>62.620285029999998</v>
      </c>
      <c r="C216" s="36">
        <f>ROWDATA!C221</f>
        <v>62.620285029999998</v>
      </c>
      <c r="D216" s="36">
        <f>ROWDATA!D221</f>
        <v>0</v>
      </c>
      <c r="E216" s="36">
        <f>ROWDATA!D221</f>
        <v>0</v>
      </c>
      <c r="F216" s="36">
        <f>ROWDATA!E221</f>
        <v>59.492195129999999</v>
      </c>
      <c r="G216" s="36">
        <f>ROWDATA!E221</f>
        <v>59.492195129999999</v>
      </c>
      <c r="H216" s="36">
        <f>ROWDATA!E221</f>
        <v>59.492195129999999</v>
      </c>
      <c r="I216" s="36">
        <f>ROWDATA!F221</f>
        <v>75.041931149999996</v>
      </c>
      <c r="J216" s="36">
        <f>ROWDATA!F221</f>
        <v>75.041931149999996</v>
      </c>
      <c r="K216" s="36">
        <f>ROWDATA!G221</f>
        <v>50.395320890000001</v>
      </c>
      <c r="L216" s="36">
        <f>ROWDATA!H221</f>
        <v>65.189987180000003</v>
      </c>
      <c r="M216" s="36">
        <f>ROWDATA!H221</f>
        <v>65.189987180000003</v>
      </c>
    </row>
    <row r="217" spans="1:13" x14ac:dyDescent="0.2">
      <c r="A217" s="34">
        <f>ROWDATA!B222</f>
        <v>44076.395138888889</v>
      </c>
      <c r="B217" s="36">
        <f>ROWDATA!C222</f>
        <v>58.427001949999998</v>
      </c>
      <c r="C217" s="36">
        <f>ROWDATA!C222</f>
        <v>58.427001949999998</v>
      </c>
      <c r="D217" s="36">
        <f>ROWDATA!D222</f>
        <v>0</v>
      </c>
      <c r="E217" s="36">
        <f>ROWDATA!D222</f>
        <v>0</v>
      </c>
      <c r="F217" s="36">
        <f>ROWDATA!E222</f>
        <v>54.873970030000002</v>
      </c>
      <c r="G217" s="36">
        <f>ROWDATA!E222</f>
        <v>54.873970030000002</v>
      </c>
      <c r="H217" s="36">
        <f>ROWDATA!E222</f>
        <v>54.873970030000002</v>
      </c>
      <c r="I217" s="36">
        <f>ROWDATA!F222</f>
        <v>68.864028930000003</v>
      </c>
      <c r="J217" s="36">
        <f>ROWDATA!F222</f>
        <v>68.864028930000003</v>
      </c>
      <c r="K217" s="36">
        <f>ROWDATA!G222</f>
        <v>48.036231989999997</v>
      </c>
      <c r="L217" s="36">
        <f>ROWDATA!H222</f>
        <v>60.484729770000001</v>
      </c>
      <c r="M217" s="36">
        <f>ROWDATA!H222</f>
        <v>60.484729770000001</v>
      </c>
    </row>
    <row r="218" spans="1:13" x14ac:dyDescent="0.2">
      <c r="A218" s="34">
        <f>ROWDATA!B223</f>
        <v>44076.395833333336</v>
      </c>
      <c r="B218" s="36">
        <f>ROWDATA!C223</f>
        <v>55.056304930000003</v>
      </c>
      <c r="C218" s="36">
        <f>ROWDATA!C223</f>
        <v>55.056304930000003</v>
      </c>
      <c r="D218" s="36">
        <f>ROWDATA!D223</f>
        <v>0</v>
      </c>
      <c r="E218" s="36">
        <f>ROWDATA!D223</f>
        <v>0</v>
      </c>
      <c r="F218" s="36">
        <f>ROWDATA!E223</f>
        <v>51.723056790000001</v>
      </c>
      <c r="G218" s="36">
        <f>ROWDATA!E223</f>
        <v>51.723056790000001</v>
      </c>
      <c r="H218" s="36">
        <f>ROWDATA!E223</f>
        <v>51.723056790000001</v>
      </c>
      <c r="I218" s="36">
        <f>ROWDATA!F223</f>
        <v>64.988533020000006</v>
      </c>
      <c r="J218" s="36">
        <f>ROWDATA!F223</f>
        <v>64.988533020000006</v>
      </c>
      <c r="K218" s="36">
        <f>ROWDATA!G223</f>
        <v>46.725818629999999</v>
      </c>
      <c r="L218" s="36">
        <f>ROWDATA!H223</f>
        <v>60.085643769999997</v>
      </c>
      <c r="M218" s="36">
        <f>ROWDATA!H223</f>
        <v>60.085643769999997</v>
      </c>
    </row>
    <row r="219" spans="1:13" x14ac:dyDescent="0.2">
      <c r="A219" s="34">
        <f>ROWDATA!B224</f>
        <v>44076.396527777775</v>
      </c>
      <c r="B219" s="36">
        <f>ROWDATA!C224</f>
        <v>52.879043580000001</v>
      </c>
      <c r="C219" s="36">
        <f>ROWDATA!C224</f>
        <v>52.879043580000001</v>
      </c>
      <c r="D219" s="36">
        <f>ROWDATA!D224</f>
        <v>0</v>
      </c>
      <c r="E219" s="36">
        <f>ROWDATA!D224</f>
        <v>0</v>
      </c>
      <c r="F219" s="36">
        <f>ROWDATA!E224</f>
        <v>50.719032290000001</v>
      </c>
      <c r="G219" s="36">
        <f>ROWDATA!E224</f>
        <v>50.719032290000001</v>
      </c>
      <c r="H219" s="36">
        <f>ROWDATA!E224</f>
        <v>50.719032290000001</v>
      </c>
      <c r="I219" s="36">
        <f>ROWDATA!F224</f>
        <v>67.518127440000001</v>
      </c>
      <c r="J219" s="36">
        <f>ROWDATA!F224</f>
        <v>67.518127440000001</v>
      </c>
      <c r="K219" s="36">
        <f>ROWDATA!G224</f>
        <v>45.869476319999997</v>
      </c>
      <c r="L219" s="36">
        <f>ROWDATA!H224</f>
        <v>59.437145229999999</v>
      </c>
      <c r="M219" s="36">
        <f>ROWDATA!H224</f>
        <v>59.437145229999999</v>
      </c>
    </row>
    <row r="220" spans="1:13" x14ac:dyDescent="0.2">
      <c r="A220" s="34">
        <f>ROWDATA!B225</f>
        <v>44076.397222222222</v>
      </c>
      <c r="B220" s="36">
        <f>ROWDATA!C225</f>
        <v>50.814781189999998</v>
      </c>
      <c r="C220" s="36">
        <f>ROWDATA!C225</f>
        <v>50.814781189999998</v>
      </c>
      <c r="D220" s="36">
        <f>ROWDATA!D225</f>
        <v>0</v>
      </c>
      <c r="E220" s="36">
        <f>ROWDATA!D225</f>
        <v>0</v>
      </c>
      <c r="F220" s="36">
        <f>ROWDATA!E225</f>
        <v>49.74609375</v>
      </c>
      <c r="G220" s="36">
        <f>ROWDATA!E225</f>
        <v>49.74609375</v>
      </c>
      <c r="H220" s="36">
        <f>ROWDATA!E225</f>
        <v>49.74609375</v>
      </c>
      <c r="I220" s="36">
        <f>ROWDATA!F225</f>
        <v>65.361526490000003</v>
      </c>
      <c r="J220" s="36">
        <f>ROWDATA!F225</f>
        <v>65.361526490000003</v>
      </c>
      <c r="K220" s="36">
        <f>ROWDATA!G225</f>
        <v>47.197639469999999</v>
      </c>
      <c r="L220" s="36">
        <f>ROWDATA!H225</f>
        <v>59.55352783</v>
      </c>
      <c r="M220" s="36">
        <f>ROWDATA!H225</f>
        <v>59.55352783</v>
      </c>
    </row>
    <row r="221" spans="1:13" x14ac:dyDescent="0.2">
      <c r="A221" s="34">
        <f>ROWDATA!B226</f>
        <v>44076.397916666669</v>
      </c>
      <c r="B221" s="36">
        <f>ROWDATA!C226</f>
        <v>50.282558440000003</v>
      </c>
      <c r="C221" s="36">
        <f>ROWDATA!C226</f>
        <v>50.282558440000003</v>
      </c>
      <c r="D221" s="36">
        <f>ROWDATA!D226</f>
        <v>0</v>
      </c>
      <c r="E221" s="36">
        <f>ROWDATA!D226</f>
        <v>0</v>
      </c>
      <c r="F221" s="36">
        <f>ROWDATA!E226</f>
        <v>51.78496552</v>
      </c>
      <c r="G221" s="36">
        <f>ROWDATA!E226</f>
        <v>51.78496552</v>
      </c>
      <c r="H221" s="36">
        <f>ROWDATA!E226</f>
        <v>51.78496552</v>
      </c>
      <c r="I221" s="36">
        <f>ROWDATA!F226</f>
        <v>65.31283569</v>
      </c>
      <c r="J221" s="36">
        <f>ROWDATA!F226</f>
        <v>65.31283569</v>
      </c>
      <c r="K221" s="36">
        <f>ROWDATA!G226</f>
        <v>47.756748199999997</v>
      </c>
      <c r="L221" s="36">
        <f>ROWDATA!H226</f>
        <v>59.7197113</v>
      </c>
      <c r="M221" s="36">
        <f>ROWDATA!H226</f>
        <v>59.7197113</v>
      </c>
    </row>
    <row r="222" spans="1:13" x14ac:dyDescent="0.2">
      <c r="A222" s="34">
        <f>ROWDATA!B227</f>
        <v>44076.398611111108</v>
      </c>
      <c r="B222" s="36">
        <f>ROWDATA!C227</f>
        <v>49.927570340000003</v>
      </c>
      <c r="C222" s="36">
        <f>ROWDATA!C227</f>
        <v>49.927570340000003</v>
      </c>
      <c r="D222" s="36">
        <f>ROWDATA!D227</f>
        <v>0</v>
      </c>
      <c r="E222" s="36">
        <f>ROWDATA!D227</f>
        <v>0</v>
      </c>
      <c r="F222" s="36">
        <f>ROWDATA!E227</f>
        <v>52.665298460000002</v>
      </c>
      <c r="G222" s="36">
        <f>ROWDATA!E227</f>
        <v>52.665298460000002</v>
      </c>
      <c r="H222" s="36">
        <f>ROWDATA!E227</f>
        <v>52.665298460000002</v>
      </c>
      <c r="I222" s="36">
        <f>ROWDATA!F227</f>
        <v>63.18865967</v>
      </c>
      <c r="J222" s="36">
        <f>ROWDATA!F227</f>
        <v>63.18865967</v>
      </c>
      <c r="K222" s="36">
        <f>ROWDATA!G227</f>
        <v>46.009292600000002</v>
      </c>
      <c r="L222" s="36">
        <f>ROWDATA!H227</f>
        <v>57.109485630000002</v>
      </c>
      <c r="M222" s="36">
        <f>ROWDATA!H227</f>
        <v>57.109485630000002</v>
      </c>
    </row>
    <row r="223" spans="1:13" x14ac:dyDescent="0.2">
      <c r="A223" s="34">
        <f>ROWDATA!B228</f>
        <v>44076.399305555555</v>
      </c>
      <c r="B223" s="36">
        <f>ROWDATA!C228</f>
        <v>50.169559479999997</v>
      </c>
      <c r="C223" s="36">
        <f>ROWDATA!C228</f>
        <v>50.169559479999997</v>
      </c>
      <c r="D223" s="36">
        <f>ROWDATA!D228</f>
        <v>0</v>
      </c>
      <c r="E223" s="36">
        <f>ROWDATA!D228</f>
        <v>0</v>
      </c>
      <c r="F223" s="36">
        <f>ROWDATA!E228</f>
        <v>52.093864439999997</v>
      </c>
      <c r="G223" s="36">
        <f>ROWDATA!E228</f>
        <v>52.093864439999997</v>
      </c>
      <c r="H223" s="36">
        <f>ROWDATA!E228</f>
        <v>52.093864439999997</v>
      </c>
      <c r="I223" s="36">
        <f>ROWDATA!F228</f>
        <v>63.075130459999997</v>
      </c>
      <c r="J223" s="36">
        <f>ROWDATA!F228</f>
        <v>63.075130459999997</v>
      </c>
      <c r="K223" s="36">
        <f>ROWDATA!G228</f>
        <v>44.419105530000003</v>
      </c>
      <c r="L223" s="36">
        <f>ROWDATA!H228</f>
        <v>53.85076523</v>
      </c>
      <c r="M223" s="36">
        <f>ROWDATA!H228</f>
        <v>53.85076523</v>
      </c>
    </row>
    <row r="224" spans="1:13" x14ac:dyDescent="0.2">
      <c r="A224" s="34">
        <f>ROWDATA!B229</f>
        <v>44076.4</v>
      </c>
      <c r="B224" s="36">
        <f>ROWDATA!C229</f>
        <v>49.798709870000003</v>
      </c>
      <c r="C224" s="36">
        <f>ROWDATA!C229</f>
        <v>49.798709870000003</v>
      </c>
      <c r="D224" s="36">
        <f>ROWDATA!D229</f>
        <v>0</v>
      </c>
      <c r="E224" s="36">
        <f>ROWDATA!D229</f>
        <v>0</v>
      </c>
      <c r="F224" s="36">
        <f>ROWDATA!E229</f>
        <v>50.780941009999999</v>
      </c>
      <c r="G224" s="36">
        <f>ROWDATA!E229</f>
        <v>50.780941009999999</v>
      </c>
      <c r="H224" s="36">
        <f>ROWDATA!E229</f>
        <v>50.780941009999999</v>
      </c>
      <c r="I224" s="36">
        <f>ROWDATA!F229</f>
        <v>60.0428772</v>
      </c>
      <c r="J224" s="36">
        <f>ROWDATA!F229</f>
        <v>60.0428772</v>
      </c>
      <c r="K224" s="36">
        <f>ROWDATA!G229</f>
        <v>43.98249817</v>
      </c>
      <c r="L224" s="36">
        <f>ROWDATA!H229</f>
        <v>52.686935419999998</v>
      </c>
      <c r="M224" s="36">
        <f>ROWDATA!H229</f>
        <v>52.686935419999998</v>
      </c>
    </row>
    <row r="225" spans="1:13" x14ac:dyDescent="0.2">
      <c r="A225" s="34">
        <f>ROWDATA!B230</f>
        <v>44076.400694444441</v>
      </c>
      <c r="B225" s="36">
        <f>ROWDATA!C230</f>
        <v>47.718189240000001</v>
      </c>
      <c r="C225" s="36">
        <f>ROWDATA!C230</f>
        <v>47.718189240000001</v>
      </c>
      <c r="D225" s="36">
        <f>ROWDATA!D230</f>
        <v>0</v>
      </c>
      <c r="E225" s="36">
        <f>ROWDATA!D230</f>
        <v>0</v>
      </c>
      <c r="F225" s="36">
        <f>ROWDATA!E230</f>
        <v>50.950870510000001</v>
      </c>
      <c r="G225" s="36">
        <f>ROWDATA!E230</f>
        <v>50.950870510000001</v>
      </c>
      <c r="H225" s="36">
        <f>ROWDATA!E230</f>
        <v>50.950870510000001</v>
      </c>
      <c r="I225" s="36">
        <f>ROWDATA!F230</f>
        <v>58.323978420000003</v>
      </c>
      <c r="J225" s="36">
        <f>ROWDATA!F230</f>
        <v>58.323978420000003</v>
      </c>
      <c r="K225" s="36">
        <f>ROWDATA!G230</f>
        <v>43.964893340000003</v>
      </c>
      <c r="L225" s="36">
        <f>ROWDATA!H230</f>
        <v>50.525459290000001</v>
      </c>
      <c r="M225" s="36">
        <f>ROWDATA!H230</f>
        <v>50.525459290000001</v>
      </c>
    </row>
    <row r="226" spans="1:13" x14ac:dyDescent="0.2">
      <c r="A226" s="34">
        <f>ROWDATA!B231</f>
        <v>44076.401388888888</v>
      </c>
      <c r="B226" s="36">
        <f>ROWDATA!C231</f>
        <v>48.7503891</v>
      </c>
      <c r="C226" s="36">
        <f>ROWDATA!C231</f>
        <v>48.7503891</v>
      </c>
      <c r="D226" s="36">
        <f>ROWDATA!D231</f>
        <v>0</v>
      </c>
      <c r="E226" s="36">
        <f>ROWDATA!D231</f>
        <v>0</v>
      </c>
      <c r="F226" s="36">
        <f>ROWDATA!E231</f>
        <v>53.422073359999999</v>
      </c>
      <c r="G226" s="36">
        <f>ROWDATA!E231</f>
        <v>53.422073359999999</v>
      </c>
      <c r="H226" s="36">
        <f>ROWDATA!E231</f>
        <v>53.422073359999999</v>
      </c>
      <c r="I226" s="36">
        <f>ROWDATA!F231</f>
        <v>51.902614589999999</v>
      </c>
      <c r="J226" s="36">
        <f>ROWDATA!F231</f>
        <v>51.902614589999999</v>
      </c>
      <c r="K226" s="36">
        <f>ROWDATA!G231</f>
        <v>44.873466489999998</v>
      </c>
      <c r="L226" s="36">
        <f>ROWDATA!H231</f>
        <v>47.316535950000002</v>
      </c>
      <c r="M226" s="36">
        <f>ROWDATA!H231</f>
        <v>47.316535950000002</v>
      </c>
    </row>
    <row r="227" spans="1:13" x14ac:dyDescent="0.2">
      <c r="A227" s="34">
        <f>ROWDATA!B232</f>
        <v>44076.402083333334</v>
      </c>
      <c r="B227" s="36">
        <f>ROWDATA!C232</f>
        <v>49.830955510000003</v>
      </c>
      <c r="C227" s="36">
        <f>ROWDATA!C232</f>
        <v>49.830955510000003</v>
      </c>
      <c r="D227" s="36">
        <f>ROWDATA!D232</f>
        <v>0</v>
      </c>
      <c r="E227" s="36">
        <f>ROWDATA!D232</f>
        <v>0</v>
      </c>
      <c r="F227" s="36">
        <f>ROWDATA!E232</f>
        <v>54.178977969999998</v>
      </c>
      <c r="G227" s="36">
        <f>ROWDATA!E232</f>
        <v>54.178977969999998</v>
      </c>
      <c r="H227" s="36">
        <f>ROWDATA!E232</f>
        <v>54.178977969999998</v>
      </c>
      <c r="I227" s="36">
        <f>ROWDATA!F232</f>
        <v>46.016334530000002</v>
      </c>
      <c r="J227" s="36">
        <f>ROWDATA!F232</f>
        <v>46.016334530000002</v>
      </c>
      <c r="K227" s="36">
        <f>ROWDATA!G232</f>
        <v>43.073780059999997</v>
      </c>
      <c r="L227" s="36">
        <f>ROWDATA!H232</f>
        <v>45.121765140000001</v>
      </c>
      <c r="M227" s="36">
        <f>ROWDATA!H232</f>
        <v>45.121765140000001</v>
      </c>
    </row>
    <row r="228" spans="1:13" x14ac:dyDescent="0.2">
      <c r="A228" s="34">
        <f>ROWDATA!B233</f>
        <v>44076.402777777781</v>
      </c>
      <c r="B228" s="36">
        <f>ROWDATA!C233</f>
        <v>48.782505039999997</v>
      </c>
      <c r="C228" s="36">
        <f>ROWDATA!C233</f>
        <v>48.782505039999997</v>
      </c>
      <c r="D228" s="36">
        <f>ROWDATA!D233</f>
        <v>0</v>
      </c>
      <c r="E228" s="36">
        <f>ROWDATA!D233</f>
        <v>0</v>
      </c>
      <c r="F228" s="36">
        <f>ROWDATA!E233</f>
        <v>50.51828003</v>
      </c>
      <c r="G228" s="36">
        <f>ROWDATA!E233</f>
        <v>50.51828003</v>
      </c>
      <c r="H228" s="36">
        <f>ROWDATA!E233</f>
        <v>50.51828003</v>
      </c>
      <c r="I228" s="36">
        <f>ROWDATA!F233</f>
        <v>46.551414489999999</v>
      </c>
      <c r="J228" s="36">
        <f>ROWDATA!F233</f>
        <v>46.551414489999999</v>
      </c>
      <c r="K228" s="36">
        <f>ROWDATA!G233</f>
        <v>48.438213349999998</v>
      </c>
      <c r="L228" s="36">
        <f>ROWDATA!H233</f>
        <v>49.062278749999997</v>
      </c>
      <c r="M228" s="36">
        <f>ROWDATA!H233</f>
        <v>49.062278749999997</v>
      </c>
    </row>
    <row r="229" spans="1:13" x14ac:dyDescent="0.2">
      <c r="A229" s="34">
        <f>ROWDATA!B234</f>
        <v>44076.40347222222</v>
      </c>
      <c r="B229" s="36">
        <f>ROWDATA!C234</f>
        <v>45.363567349999997</v>
      </c>
      <c r="C229" s="36">
        <f>ROWDATA!C234</f>
        <v>45.363567349999997</v>
      </c>
      <c r="D229" s="36">
        <f>ROWDATA!D234</f>
        <v>0</v>
      </c>
      <c r="E229" s="36">
        <f>ROWDATA!D234</f>
        <v>0</v>
      </c>
      <c r="F229" s="36">
        <f>ROWDATA!E234</f>
        <v>58.179401400000003</v>
      </c>
      <c r="G229" s="36">
        <f>ROWDATA!E234</f>
        <v>58.179401400000003</v>
      </c>
      <c r="H229" s="36">
        <f>ROWDATA!E234</f>
        <v>58.179401400000003</v>
      </c>
      <c r="I229" s="36">
        <f>ROWDATA!F234</f>
        <v>51.156757349999999</v>
      </c>
      <c r="J229" s="36">
        <f>ROWDATA!F234</f>
        <v>51.156757349999999</v>
      </c>
      <c r="K229" s="36">
        <f>ROWDATA!G234</f>
        <v>52.090255740000003</v>
      </c>
      <c r="L229" s="36">
        <f>ROWDATA!H234</f>
        <v>57.857582090000001</v>
      </c>
      <c r="M229" s="36">
        <f>ROWDATA!H234</f>
        <v>57.857582090000001</v>
      </c>
    </row>
    <row r="230" spans="1:13" x14ac:dyDescent="0.2">
      <c r="A230" s="34">
        <f>ROWDATA!B235</f>
        <v>44076.404166666667</v>
      </c>
      <c r="B230" s="36">
        <f>ROWDATA!C235</f>
        <v>50.992145540000003</v>
      </c>
      <c r="C230" s="36">
        <f>ROWDATA!C235</f>
        <v>50.992145540000003</v>
      </c>
      <c r="D230" s="36">
        <f>ROWDATA!D235</f>
        <v>0</v>
      </c>
      <c r="E230" s="36">
        <f>ROWDATA!D235</f>
        <v>0</v>
      </c>
      <c r="F230" s="36">
        <f>ROWDATA!E235</f>
        <v>64.373077390000006</v>
      </c>
      <c r="G230" s="36">
        <f>ROWDATA!E235</f>
        <v>64.373077390000006</v>
      </c>
      <c r="H230" s="36">
        <f>ROWDATA!E235</f>
        <v>64.373077390000006</v>
      </c>
      <c r="I230" s="36">
        <f>ROWDATA!F235</f>
        <v>55.940330510000003</v>
      </c>
      <c r="J230" s="36">
        <f>ROWDATA!F235</f>
        <v>55.940330510000003</v>
      </c>
      <c r="K230" s="36">
        <f>ROWDATA!G235</f>
        <v>56.598350519999997</v>
      </c>
      <c r="L230" s="36">
        <f>ROWDATA!H235</f>
        <v>62.34685898</v>
      </c>
      <c r="M230" s="36">
        <f>ROWDATA!H235</f>
        <v>62.34685898</v>
      </c>
    </row>
    <row r="231" spans="1:13" x14ac:dyDescent="0.2">
      <c r="A231" s="34">
        <f>ROWDATA!B236</f>
        <v>44076.404861111114</v>
      </c>
      <c r="B231" s="36">
        <f>ROWDATA!C236</f>
        <v>59.201217649999997</v>
      </c>
      <c r="C231" s="36">
        <f>ROWDATA!C236</f>
        <v>59.201217649999997</v>
      </c>
      <c r="D231" s="36">
        <f>ROWDATA!D236</f>
        <v>0</v>
      </c>
      <c r="E231" s="36">
        <f>ROWDATA!D236</f>
        <v>0</v>
      </c>
      <c r="F231" s="36">
        <f>ROWDATA!E236</f>
        <v>67.678382869999993</v>
      </c>
      <c r="G231" s="36">
        <f>ROWDATA!E236</f>
        <v>67.678382869999993</v>
      </c>
      <c r="H231" s="36">
        <f>ROWDATA!E236</f>
        <v>67.678382869999993</v>
      </c>
      <c r="I231" s="36">
        <f>ROWDATA!F236</f>
        <v>61.404922489999997</v>
      </c>
      <c r="J231" s="36">
        <f>ROWDATA!F236</f>
        <v>61.404922489999997</v>
      </c>
      <c r="K231" s="36">
        <f>ROWDATA!G236</f>
        <v>58.153617859999997</v>
      </c>
      <c r="L231" s="36">
        <f>ROWDATA!H236</f>
        <v>64.624717709999999</v>
      </c>
      <c r="M231" s="36">
        <f>ROWDATA!H236</f>
        <v>64.624717709999999</v>
      </c>
    </row>
    <row r="232" spans="1:13" x14ac:dyDescent="0.2">
      <c r="A232" s="34">
        <f>ROWDATA!B237</f>
        <v>44076.405555555553</v>
      </c>
      <c r="B232" s="36">
        <f>ROWDATA!C237</f>
        <v>62.523540500000003</v>
      </c>
      <c r="C232" s="36">
        <f>ROWDATA!C237</f>
        <v>62.523540500000003</v>
      </c>
      <c r="D232" s="36">
        <f>ROWDATA!D237</f>
        <v>0</v>
      </c>
      <c r="E232" s="36">
        <f>ROWDATA!D237</f>
        <v>0</v>
      </c>
      <c r="F232" s="36">
        <f>ROWDATA!E237</f>
        <v>69.933547970000006</v>
      </c>
      <c r="G232" s="36">
        <f>ROWDATA!E237</f>
        <v>69.933547970000006</v>
      </c>
      <c r="H232" s="36">
        <f>ROWDATA!E237</f>
        <v>69.933547970000006</v>
      </c>
      <c r="I232" s="36">
        <f>ROWDATA!F237</f>
        <v>68.410057069999993</v>
      </c>
      <c r="J232" s="36">
        <f>ROWDATA!F237</f>
        <v>68.410057069999993</v>
      </c>
      <c r="K232" s="36">
        <f>ROWDATA!G237</f>
        <v>61.630928040000001</v>
      </c>
      <c r="L232" s="36">
        <f>ROWDATA!H237</f>
        <v>71.823951719999997</v>
      </c>
      <c r="M232" s="36">
        <f>ROWDATA!H237</f>
        <v>71.823951719999997</v>
      </c>
    </row>
    <row r="233" spans="1:13" x14ac:dyDescent="0.2">
      <c r="A233" s="34">
        <f>ROWDATA!B238</f>
        <v>44076.40625</v>
      </c>
      <c r="B233" s="36">
        <f>ROWDATA!C238</f>
        <v>68.345611570000003</v>
      </c>
      <c r="C233" s="36">
        <f>ROWDATA!C238</f>
        <v>68.345611570000003</v>
      </c>
      <c r="D233" s="36">
        <f>ROWDATA!D238</f>
        <v>0</v>
      </c>
      <c r="E233" s="36">
        <f>ROWDATA!D238</f>
        <v>0</v>
      </c>
      <c r="F233" s="36">
        <f>ROWDATA!E238</f>
        <v>71.030174259999995</v>
      </c>
      <c r="G233" s="36">
        <f>ROWDATA!E238</f>
        <v>71.030174259999995</v>
      </c>
      <c r="H233" s="36">
        <f>ROWDATA!E238</f>
        <v>71.030174259999995</v>
      </c>
      <c r="I233" s="36">
        <f>ROWDATA!F238</f>
        <v>75.593284609999998</v>
      </c>
      <c r="J233" s="36">
        <f>ROWDATA!F238</f>
        <v>75.593284609999998</v>
      </c>
      <c r="K233" s="36">
        <f>ROWDATA!G238</f>
        <v>63.448219299999998</v>
      </c>
      <c r="L233" s="36">
        <f>ROWDATA!H238</f>
        <v>72.838249210000001</v>
      </c>
      <c r="M233" s="36">
        <f>ROWDATA!H238</f>
        <v>72.838249210000001</v>
      </c>
    </row>
    <row r="234" spans="1:13" x14ac:dyDescent="0.2">
      <c r="A234" s="34">
        <f>ROWDATA!B239</f>
        <v>44076.406944444447</v>
      </c>
      <c r="B234" s="36">
        <f>ROWDATA!C239</f>
        <v>74.377418520000006</v>
      </c>
      <c r="C234" s="36">
        <f>ROWDATA!C239</f>
        <v>74.377418520000006</v>
      </c>
      <c r="D234" s="36">
        <f>ROWDATA!D239</f>
        <v>0</v>
      </c>
      <c r="E234" s="36">
        <f>ROWDATA!D239</f>
        <v>0</v>
      </c>
      <c r="F234" s="36">
        <f>ROWDATA!E239</f>
        <v>74.289237979999996</v>
      </c>
      <c r="G234" s="36">
        <f>ROWDATA!E239</f>
        <v>74.289237979999996</v>
      </c>
      <c r="H234" s="36">
        <f>ROWDATA!E239</f>
        <v>74.289237979999996</v>
      </c>
      <c r="I234" s="36">
        <f>ROWDATA!F239</f>
        <v>78.59312439</v>
      </c>
      <c r="J234" s="36">
        <f>ROWDATA!F239</f>
        <v>78.59312439</v>
      </c>
      <c r="K234" s="36">
        <f>ROWDATA!G239</f>
        <v>66.506088259999999</v>
      </c>
      <c r="L234" s="36">
        <f>ROWDATA!H239</f>
        <v>77.327659609999998</v>
      </c>
      <c r="M234" s="36">
        <f>ROWDATA!H239</f>
        <v>77.327659609999998</v>
      </c>
    </row>
    <row r="235" spans="1:13" x14ac:dyDescent="0.2">
      <c r="A235" s="34">
        <f>ROWDATA!B240</f>
        <v>44076.407638888886</v>
      </c>
      <c r="B235" s="36">
        <f>ROWDATA!C240</f>
        <v>77.586875919999997</v>
      </c>
      <c r="C235" s="36">
        <f>ROWDATA!C240</f>
        <v>77.586875919999997</v>
      </c>
      <c r="D235" s="36">
        <f>ROWDATA!D240</f>
        <v>0</v>
      </c>
      <c r="E235" s="36">
        <f>ROWDATA!D240</f>
        <v>0</v>
      </c>
      <c r="F235" s="36">
        <f>ROWDATA!E240</f>
        <v>77.486389160000002</v>
      </c>
      <c r="G235" s="36">
        <f>ROWDATA!E240</f>
        <v>77.486389160000002</v>
      </c>
      <c r="H235" s="36">
        <f>ROWDATA!E240</f>
        <v>77.486389160000002</v>
      </c>
      <c r="I235" s="36">
        <f>ROWDATA!F240</f>
        <v>85.824905400000006</v>
      </c>
      <c r="J235" s="36">
        <f>ROWDATA!F240</f>
        <v>85.824905400000006</v>
      </c>
      <c r="K235" s="36">
        <f>ROWDATA!G240</f>
        <v>74.84095001</v>
      </c>
      <c r="L235" s="36">
        <f>ROWDATA!H240</f>
        <v>83.080497739999998</v>
      </c>
      <c r="M235" s="36">
        <f>ROWDATA!H240</f>
        <v>83.080497739999998</v>
      </c>
    </row>
    <row r="236" spans="1:13" x14ac:dyDescent="0.2">
      <c r="A236" s="34">
        <f>ROWDATA!B241</f>
        <v>44076.408333333333</v>
      </c>
      <c r="B236" s="36">
        <f>ROWDATA!C241</f>
        <v>82.118629459999994</v>
      </c>
      <c r="C236" s="36">
        <f>ROWDATA!C241</f>
        <v>82.118629459999994</v>
      </c>
      <c r="D236" s="36">
        <f>ROWDATA!D241</f>
        <v>0</v>
      </c>
      <c r="E236" s="36">
        <f>ROWDATA!D241</f>
        <v>0</v>
      </c>
      <c r="F236" s="36">
        <f>ROWDATA!E241</f>
        <v>86.923721310000005</v>
      </c>
      <c r="G236" s="36">
        <f>ROWDATA!E241</f>
        <v>86.923721310000005</v>
      </c>
      <c r="H236" s="36">
        <f>ROWDATA!E241</f>
        <v>86.923721310000005</v>
      </c>
      <c r="I236" s="36">
        <f>ROWDATA!F241</f>
        <v>91.030029299999995</v>
      </c>
      <c r="J236" s="36">
        <f>ROWDATA!F241</f>
        <v>91.030029299999995</v>
      </c>
      <c r="K236" s="36">
        <f>ROWDATA!G241</f>
        <v>81.393592830000003</v>
      </c>
      <c r="L236" s="36">
        <f>ROWDATA!H241</f>
        <v>91.510284420000005</v>
      </c>
      <c r="M236" s="36">
        <f>ROWDATA!H241</f>
        <v>91.510284420000005</v>
      </c>
    </row>
    <row r="237" spans="1:13" x14ac:dyDescent="0.2">
      <c r="A237" s="34">
        <f>ROWDATA!B242</f>
        <v>44076.40902777778</v>
      </c>
      <c r="B237" s="36">
        <f>ROWDATA!C242</f>
        <v>92.359718319999999</v>
      </c>
      <c r="C237" s="36">
        <f>ROWDATA!C242</f>
        <v>92.359718319999999</v>
      </c>
      <c r="D237" s="36">
        <f>ROWDATA!D242</f>
        <v>0</v>
      </c>
      <c r="E237" s="36">
        <f>ROWDATA!D242</f>
        <v>0</v>
      </c>
      <c r="F237" s="36">
        <f>ROWDATA!E242</f>
        <v>93.070907590000004</v>
      </c>
      <c r="G237" s="36">
        <f>ROWDATA!E242</f>
        <v>93.070907590000004</v>
      </c>
      <c r="H237" s="36">
        <f>ROWDATA!E242</f>
        <v>93.070907590000004</v>
      </c>
      <c r="I237" s="36">
        <f>ROWDATA!F242</f>
        <v>99.769805910000002</v>
      </c>
      <c r="J237" s="36">
        <f>ROWDATA!F242</f>
        <v>99.769805910000002</v>
      </c>
      <c r="K237" s="36">
        <f>ROWDATA!G242</f>
        <v>87.544387819999997</v>
      </c>
      <c r="L237" s="36">
        <f>ROWDATA!H242</f>
        <v>96.781227110000003</v>
      </c>
      <c r="M237" s="36">
        <f>ROWDATA!H242</f>
        <v>96.781227110000003</v>
      </c>
    </row>
    <row r="238" spans="1:13" x14ac:dyDescent="0.2">
      <c r="A238" s="34">
        <f>ROWDATA!B243</f>
        <v>44076.409722222219</v>
      </c>
      <c r="B238" s="36">
        <f>ROWDATA!C243</f>
        <v>98.407386779999996</v>
      </c>
      <c r="C238" s="36">
        <f>ROWDATA!C243</f>
        <v>98.407386779999996</v>
      </c>
      <c r="D238" s="36">
        <f>ROWDATA!D243</f>
        <v>0</v>
      </c>
      <c r="E238" s="36">
        <f>ROWDATA!D243</f>
        <v>0</v>
      </c>
      <c r="F238" s="36">
        <f>ROWDATA!E243</f>
        <v>98.847541809999996</v>
      </c>
      <c r="G238" s="36">
        <f>ROWDATA!E243</f>
        <v>98.847541809999996</v>
      </c>
      <c r="H238" s="36">
        <f>ROWDATA!E243</f>
        <v>98.847541809999996</v>
      </c>
      <c r="I238" s="36">
        <f>ROWDATA!F243</f>
        <v>107.68234253</v>
      </c>
      <c r="J238" s="36">
        <f>ROWDATA!F243</f>
        <v>107.68234253</v>
      </c>
      <c r="K238" s="36">
        <f>ROWDATA!G243</f>
        <v>91.14390564</v>
      </c>
      <c r="L238" s="36">
        <f>ROWDATA!H243</f>
        <v>101.27064514</v>
      </c>
      <c r="M238" s="36">
        <f>ROWDATA!H243</f>
        <v>101.27064514</v>
      </c>
    </row>
    <row r="239" spans="1:13" x14ac:dyDescent="0.2">
      <c r="A239" s="34">
        <f>ROWDATA!B244</f>
        <v>44076.410416666666</v>
      </c>
      <c r="B239" s="36">
        <f>ROWDATA!C244</f>
        <v>103.24562836</v>
      </c>
      <c r="C239" s="36">
        <f>ROWDATA!C244</f>
        <v>103.24562836</v>
      </c>
      <c r="D239" s="36">
        <f>ROWDATA!D244</f>
        <v>0</v>
      </c>
      <c r="E239" s="36">
        <f>ROWDATA!D244</f>
        <v>0</v>
      </c>
      <c r="F239" s="36">
        <f>ROWDATA!E244</f>
        <v>100.99443054</v>
      </c>
      <c r="G239" s="36">
        <f>ROWDATA!E244</f>
        <v>100.99443054</v>
      </c>
      <c r="H239" s="36">
        <f>ROWDATA!E244</f>
        <v>100.99443054</v>
      </c>
      <c r="I239" s="36">
        <f>ROWDATA!F244</f>
        <v>110.503685</v>
      </c>
      <c r="J239" s="36">
        <f>ROWDATA!F244</f>
        <v>110.503685</v>
      </c>
      <c r="K239" s="36">
        <f>ROWDATA!G244</f>
        <v>96.211112979999996</v>
      </c>
      <c r="L239" s="36">
        <f>ROWDATA!H244</f>
        <v>105.85979462</v>
      </c>
      <c r="M239" s="36">
        <f>ROWDATA!H244</f>
        <v>105.85979462</v>
      </c>
    </row>
    <row r="240" spans="1:13" x14ac:dyDescent="0.2">
      <c r="A240" s="34">
        <f>ROWDATA!B245</f>
        <v>44076.411111111112</v>
      </c>
      <c r="B240" s="36">
        <f>ROWDATA!C245</f>
        <v>106.74545288</v>
      </c>
      <c r="C240" s="36">
        <f>ROWDATA!C245</f>
        <v>106.74545288</v>
      </c>
      <c r="D240" s="36">
        <f>ROWDATA!D245</f>
        <v>0</v>
      </c>
      <c r="E240" s="36">
        <f>ROWDATA!D245</f>
        <v>0</v>
      </c>
      <c r="F240" s="36">
        <f>ROWDATA!E245</f>
        <v>105.87519073</v>
      </c>
      <c r="G240" s="36">
        <f>ROWDATA!E245</f>
        <v>105.87519073</v>
      </c>
      <c r="H240" s="36">
        <f>ROWDATA!E245</f>
        <v>105.87519073</v>
      </c>
      <c r="I240" s="36">
        <f>ROWDATA!F245</f>
        <v>115.56259918000001</v>
      </c>
      <c r="J240" s="36">
        <f>ROWDATA!F245</f>
        <v>115.56259918000001</v>
      </c>
      <c r="K240" s="36">
        <f>ROWDATA!G245</f>
        <v>101.82025908999999</v>
      </c>
      <c r="L240" s="36">
        <f>ROWDATA!H245</f>
        <v>111.36349487</v>
      </c>
      <c r="M240" s="36">
        <f>ROWDATA!H245</f>
        <v>111.36349487</v>
      </c>
    </row>
    <row r="241" spans="1:13" x14ac:dyDescent="0.2">
      <c r="A241" s="34">
        <f>ROWDATA!B246</f>
        <v>44076.411805555559</v>
      </c>
      <c r="B241" s="36">
        <f>ROWDATA!C246</f>
        <v>111.26094818</v>
      </c>
      <c r="C241" s="36">
        <f>ROWDATA!C246</f>
        <v>111.26094818</v>
      </c>
      <c r="D241" s="36">
        <f>ROWDATA!D246</f>
        <v>0</v>
      </c>
      <c r="E241" s="36">
        <f>ROWDATA!D246</f>
        <v>0</v>
      </c>
      <c r="F241" s="36">
        <f>ROWDATA!E246</f>
        <v>110.47787476000001</v>
      </c>
      <c r="G241" s="36">
        <f>ROWDATA!E246</f>
        <v>110.47787476000001</v>
      </c>
      <c r="H241" s="36">
        <f>ROWDATA!E246</f>
        <v>110.47787476000001</v>
      </c>
      <c r="I241" s="36">
        <f>ROWDATA!F246</f>
        <v>119.66487121999999</v>
      </c>
      <c r="J241" s="36">
        <f>ROWDATA!F246</f>
        <v>119.66487121999999</v>
      </c>
      <c r="K241" s="36">
        <f>ROWDATA!G246</f>
        <v>108.39021301</v>
      </c>
      <c r="L241" s="36">
        <f>ROWDATA!H246</f>
        <v>118.64651489000001</v>
      </c>
      <c r="M241" s="36">
        <f>ROWDATA!H246</f>
        <v>118.64651489000001</v>
      </c>
    </row>
    <row r="242" spans="1:13" x14ac:dyDescent="0.2">
      <c r="A242" s="34">
        <f>ROWDATA!B247</f>
        <v>44076.412499999999</v>
      </c>
      <c r="B242" s="36">
        <f>ROWDATA!C247</f>
        <v>114.66376495</v>
      </c>
      <c r="C242" s="36">
        <f>ROWDATA!C247</f>
        <v>114.66376495</v>
      </c>
      <c r="D242" s="36">
        <f>ROWDATA!D247</f>
        <v>0</v>
      </c>
      <c r="E242" s="36">
        <f>ROWDATA!D247</f>
        <v>0</v>
      </c>
      <c r="F242" s="36">
        <f>ROWDATA!E247</f>
        <v>119.52872467</v>
      </c>
      <c r="G242" s="36">
        <f>ROWDATA!E247</f>
        <v>119.52872467</v>
      </c>
      <c r="H242" s="36">
        <f>ROWDATA!E247</f>
        <v>119.52872467</v>
      </c>
      <c r="I242" s="36">
        <f>ROWDATA!F247</f>
        <v>125.95589447</v>
      </c>
      <c r="J242" s="36">
        <f>ROWDATA!F247</f>
        <v>125.95589447</v>
      </c>
      <c r="K242" s="36">
        <f>ROWDATA!G247</f>
        <v>115.6241684</v>
      </c>
      <c r="L242" s="36">
        <f>ROWDATA!H247</f>
        <v>128.82273864999999</v>
      </c>
      <c r="M242" s="36">
        <f>ROWDATA!H247</f>
        <v>128.82273864999999</v>
      </c>
    </row>
    <row r="243" spans="1:13" x14ac:dyDescent="0.2">
      <c r="A243" s="34">
        <f>ROWDATA!B248</f>
        <v>44076.413194444445</v>
      </c>
      <c r="B243" s="36">
        <f>ROWDATA!C248</f>
        <v>121.74389648</v>
      </c>
      <c r="C243" s="36">
        <f>ROWDATA!C248</f>
        <v>121.74389648</v>
      </c>
      <c r="D243" s="36">
        <f>ROWDATA!D248</f>
        <v>0</v>
      </c>
      <c r="E243" s="36">
        <f>ROWDATA!D248</f>
        <v>0</v>
      </c>
      <c r="F243" s="36">
        <f>ROWDATA!E248</f>
        <v>127.23595428</v>
      </c>
      <c r="G243" s="36">
        <f>ROWDATA!E248</f>
        <v>127.23595428</v>
      </c>
      <c r="H243" s="36">
        <f>ROWDATA!E248</f>
        <v>127.23595428</v>
      </c>
      <c r="I243" s="36">
        <f>ROWDATA!F248</f>
        <v>133.04147338999999</v>
      </c>
      <c r="J243" s="36">
        <f>ROWDATA!F248</f>
        <v>133.04147338999999</v>
      </c>
      <c r="K243" s="36">
        <f>ROWDATA!G248</f>
        <v>127.34876251</v>
      </c>
      <c r="L243" s="36">
        <f>ROWDATA!H248</f>
        <v>139.43135071</v>
      </c>
      <c r="M243" s="36">
        <f>ROWDATA!H248</f>
        <v>139.43135071</v>
      </c>
    </row>
    <row r="244" spans="1:13" x14ac:dyDescent="0.2">
      <c r="A244" s="34">
        <f>ROWDATA!B249</f>
        <v>44076.413888888892</v>
      </c>
      <c r="B244" s="36">
        <f>ROWDATA!C249</f>
        <v>133.09727477999999</v>
      </c>
      <c r="C244" s="36">
        <f>ROWDATA!C249</f>
        <v>133.09727477999999</v>
      </c>
      <c r="D244" s="36">
        <f>ROWDATA!D249</f>
        <v>0</v>
      </c>
      <c r="E244" s="36">
        <f>ROWDATA!D249</f>
        <v>0</v>
      </c>
      <c r="F244" s="36">
        <f>ROWDATA!E249</f>
        <v>142.49603271000001</v>
      </c>
      <c r="G244" s="36">
        <f>ROWDATA!E249</f>
        <v>142.49603271000001</v>
      </c>
      <c r="H244" s="36">
        <f>ROWDATA!E249</f>
        <v>142.49603271000001</v>
      </c>
      <c r="I244" s="36">
        <f>ROWDATA!F249</f>
        <v>142.72105407999999</v>
      </c>
      <c r="J244" s="36">
        <f>ROWDATA!F249</f>
        <v>142.72105407999999</v>
      </c>
      <c r="K244" s="36">
        <f>ROWDATA!G249</f>
        <v>132.57337952</v>
      </c>
      <c r="L244" s="36">
        <f>ROWDATA!H249</f>
        <v>145.18473815999999</v>
      </c>
      <c r="M244" s="36">
        <f>ROWDATA!H249</f>
        <v>145.18473815999999</v>
      </c>
    </row>
    <row r="245" spans="1:13" x14ac:dyDescent="0.2">
      <c r="A245" s="34">
        <f>ROWDATA!B250</f>
        <v>44076.414583333331</v>
      </c>
      <c r="B245" s="36">
        <f>ROWDATA!C250</f>
        <v>147.25674437999999</v>
      </c>
      <c r="C245" s="36">
        <f>ROWDATA!C250</f>
        <v>147.25674437999999</v>
      </c>
      <c r="D245" s="36">
        <f>ROWDATA!D250</f>
        <v>0</v>
      </c>
      <c r="E245" s="36">
        <f>ROWDATA!D250</f>
        <v>0</v>
      </c>
      <c r="F245" s="36">
        <f>ROWDATA!E250</f>
        <v>143.90142822000001</v>
      </c>
      <c r="G245" s="36">
        <f>ROWDATA!E250</f>
        <v>143.90142822000001</v>
      </c>
      <c r="H245" s="36">
        <f>ROWDATA!E250</f>
        <v>143.90142822000001</v>
      </c>
      <c r="I245" s="36">
        <f>ROWDATA!F250</f>
        <v>151.88171387</v>
      </c>
      <c r="J245" s="36">
        <f>ROWDATA!F250</f>
        <v>151.88171387</v>
      </c>
      <c r="K245" s="36">
        <f>ROWDATA!G250</f>
        <v>131.38517761</v>
      </c>
      <c r="L245" s="36">
        <f>ROWDATA!H250</f>
        <v>146.3321991</v>
      </c>
      <c r="M245" s="36">
        <f>ROWDATA!H250</f>
        <v>146.3321991</v>
      </c>
    </row>
    <row r="246" spans="1:13" x14ac:dyDescent="0.2">
      <c r="A246" s="34">
        <f>ROWDATA!B251</f>
        <v>44076.415277777778</v>
      </c>
      <c r="B246" s="36">
        <f>ROWDATA!C251</f>
        <v>153.54641724000001</v>
      </c>
      <c r="C246" s="36">
        <f>ROWDATA!C251</f>
        <v>153.54641724000001</v>
      </c>
      <c r="D246" s="36">
        <f>ROWDATA!D251</f>
        <v>0</v>
      </c>
      <c r="E246" s="36">
        <f>ROWDATA!D251</f>
        <v>0</v>
      </c>
      <c r="F246" s="36">
        <f>ROWDATA!E251</f>
        <v>142.7431488</v>
      </c>
      <c r="G246" s="36">
        <f>ROWDATA!E251</f>
        <v>142.7431488</v>
      </c>
      <c r="H246" s="36">
        <f>ROWDATA!E251</f>
        <v>142.7431488</v>
      </c>
      <c r="I246" s="36">
        <f>ROWDATA!F251</f>
        <v>158.05894470000001</v>
      </c>
      <c r="J246" s="36">
        <f>ROWDATA!F251</f>
        <v>158.05894470000001</v>
      </c>
      <c r="K246" s="36">
        <f>ROWDATA!G251</f>
        <v>139.92955017</v>
      </c>
      <c r="L246" s="36">
        <f>ROWDATA!H251</f>
        <v>156.80792235999999</v>
      </c>
      <c r="M246" s="36">
        <f>ROWDATA!H251</f>
        <v>156.80792235999999</v>
      </c>
    </row>
    <row r="247" spans="1:13" x14ac:dyDescent="0.2">
      <c r="A247" s="34">
        <f>ROWDATA!B252</f>
        <v>44076.415972222225</v>
      </c>
      <c r="B247" s="36">
        <f>ROWDATA!C252</f>
        <v>154.62684630999999</v>
      </c>
      <c r="C247" s="36">
        <f>ROWDATA!C252</f>
        <v>154.62684630999999</v>
      </c>
      <c r="D247" s="36">
        <f>ROWDATA!D252</f>
        <v>0</v>
      </c>
      <c r="E247" s="36">
        <f>ROWDATA!D252</f>
        <v>0</v>
      </c>
      <c r="F247" s="36">
        <f>ROWDATA!E252</f>
        <v>157.89456177</v>
      </c>
      <c r="G247" s="36">
        <f>ROWDATA!E252</f>
        <v>157.89456177</v>
      </c>
      <c r="H247" s="36">
        <f>ROWDATA!E252</f>
        <v>157.89456177</v>
      </c>
      <c r="I247" s="36">
        <f>ROWDATA!F252</f>
        <v>170.12178040000001</v>
      </c>
      <c r="J247" s="36">
        <f>ROWDATA!F252</f>
        <v>170.12178040000001</v>
      </c>
      <c r="K247" s="36">
        <f>ROWDATA!G252</f>
        <v>150.16899108999999</v>
      </c>
      <c r="L247" s="36">
        <f>ROWDATA!H252</f>
        <v>170.79273986999999</v>
      </c>
      <c r="M247" s="36">
        <f>ROWDATA!H252</f>
        <v>170.79273986999999</v>
      </c>
    </row>
    <row r="248" spans="1:13" x14ac:dyDescent="0.2">
      <c r="A248" s="34">
        <f>ROWDATA!B253</f>
        <v>44076.416666666664</v>
      </c>
      <c r="B248" s="36">
        <f>ROWDATA!C253</f>
        <v>173.65655518</v>
      </c>
      <c r="C248" s="36">
        <f>ROWDATA!C253</f>
        <v>173.65655518</v>
      </c>
      <c r="D248" s="36">
        <f>ROWDATA!D253</f>
        <v>0</v>
      </c>
      <c r="E248" s="36">
        <f>ROWDATA!D253</f>
        <v>0</v>
      </c>
      <c r="F248" s="36">
        <f>ROWDATA!E253</f>
        <v>165.15379333000001</v>
      </c>
      <c r="G248" s="36">
        <f>ROWDATA!E253</f>
        <v>165.15379333000001</v>
      </c>
      <c r="H248" s="36">
        <f>ROWDATA!E253</f>
        <v>165.15379333000001</v>
      </c>
      <c r="I248" s="36">
        <f>ROWDATA!F253</f>
        <v>187.32369994999999</v>
      </c>
      <c r="J248" s="36">
        <f>ROWDATA!F253</f>
        <v>187.32369994999999</v>
      </c>
      <c r="K248" s="36">
        <f>ROWDATA!G253</f>
        <v>152.35305786000001</v>
      </c>
      <c r="L248" s="36">
        <f>ROWDATA!H253</f>
        <v>181.65144348000001</v>
      </c>
      <c r="M248" s="36">
        <f>ROWDATA!H253</f>
        <v>181.65144348000001</v>
      </c>
    </row>
    <row r="249" spans="1:13" x14ac:dyDescent="0.2">
      <c r="A249" s="34">
        <f>ROWDATA!B254</f>
        <v>44076.417361111111</v>
      </c>
      <c r="B249" s="36">
        <f>ROWDATA!C254</f>
        <v>174.49525452</v>
      </c>
      <c r="C249" s="36">
        <f>ROWDATA!C254</f>
        <v>174.49525452</v>
      </c>
      <c r="D249" s="36">
        <f>ROWDATA!D254</f>
        <v>0</v>
      </c>
      <c r="E249" s="36">
        <f>ROWDATA!D254</f>
        <v>0</v>
      </c>
      <c r="F249" s="36">
        <f>ROWDATA!E254</f>
        <v>166.15768433</v>
      </c>
      <c r="G249" s="36">
        <f>ROWDATA!E254</f>
        <v>166.15768433</v>
      </c>
      <c r="H249" s="36">
        <f>ROWDATA!E254</f>
        <v>166.15768433</v>
      </c>
      <c r="I249" s="36">
        <f>ROWDATA!F254</f>
        <v>194.27893065999999</v>
      </c>
      <c r="J249" s="36">
        <f>ROWDATA!F254</f>
        <v>194.27893065999999</v>
      </c>
      <c r="K249" s="36">
        <f>ROWDATA!G254</f>
        <v>157.92700195</v>
      </c>
      <c r="L249" s="36">
        <f>ROWDATA!H254</f>
        <v>190.36505127000001</v>
      </c>
      <c r="M249" s="36">
        <f>ROWDATA!H254</f>
        <v>190.36505127000001</v>
      </c>
    </row>
    <row r="250" spans="1:13" x14ac:dyDescent="0.2">
      <c r="A250" s="34">
        <f>ROWDATA!B255</f>
        <v>44076.418055555558</v>
      </c>
      <c r="B250" s="36">
        <f>ROWDATA!C255</f>
        <v>174.68875122</v>
      </c>
      <c r="C250" s="36">
        <f>ROWDATA!C255</f>
        <v>174.68875122</v>
      </c>
      <c r="D250" s="36">
        <f>ROWDATA!D255</f>
        <v>0</v>
      </c>
      <c r="E250" s="36">
        <f>ROWDATA!D255</f>
        <v>0</v>
      </c>
      <c r="F250" s="36">
        <f>ROWDATA!E255</f>
        <v>175.23948669000001</v>
      </c>
      <c r="G250" s="36">
        <f>ROWDATA!E255</f>
        <v>175.23948669000001</v>
      </c>
      <c r="H250" s="36">
        <f>ROWDATA!E255</f>
        <v>175.23948669000001</v>
      </c>
      <c r="I250" s="36">
        <f>ROWDATA!F255</f>
        <v>202.82298279</v>
      </c>
      <c r="J250" s="36">
        <f>ROWDATA!F255</f>
        <v>202.82298279</v>
      </c>
      <c r="K250" s="36">
        <f>ROWDATA!G255</f>
        <v>164.35728455</v>
      </c>
      <c r="L250" s="36">
        <f>ROWDATA!H255</f>
        <v>186.52371216</v>
      </c>
      <c r="M250" s="36">
        <f>ROWDATA!H255</f>
        <v>186.52371216</v>
      </c>
    </row>
    <row r="251" spans="1:13" x14ac:dyDescent="0.2">
      <c r="A251" s="34">
        <f>ROWDATA!B256</f>
        <v>44076.418749999997</v>
      </c>
      <c r="B251" s="36">
        <f>ROWDATA!C256</f>
        <v>182.44581604000001</v>
      </c>
      <c r="C251" s="36">
        <f>ROWDATA!C256</f>
        <v>182.44581604000001</v>
      </c>
      <c r="D251" s="36">
        <f>ROWDATA!D256</f>
        <v>0</v>
      </c>
      <c r="E251" s="36">
        <f>ROWDATA!D256</f>
        <v>0</v>
      </c>
      <c r="F251" s="36">
        <f>ROWDATA!E256</f>
        <v>182.71449279999999</v>
      </c>
      <c r="G251" s="36">
        <f>ROWDATA!E256</f>
        <v>182.71449279999999</v>
      </c>
      <c r="H251" s="36">
        <f>ROWDATA!E256</f>
        <v>182.71449279999999</v>
      </c>
      <c r="I251" s="36">
        <f>ROWDATA!F256</f>
        <v>193.40353393999999</v>
      </c>
      <c r="J251" s="36">
        <f>ROWDATA!F256</f>
        <v>193.40353393999999</v>
      </c>
      <c r="K251" s="36">
        <f>ROWDATA!G256</f>
        <v>181.67298889</v>
      </c>
      <c r="L251" s="36">
        <f>ROWDATA!H256</f>
        <v>205.51452637</v>
      </c>
      <c r="M251" s="36">
        <f>ROWDATA!H256</f>
        <v>205.51452637</v>
      </c>
    </row>
    <row r="252" spans="1:13" x14ac:dyDescent="0.2">
      <c r="A252" s="34">
        <f>ROWDATA!B257</f>
        <v>44076.419444444444</v>
      </c>
      <c r="B252" s="36">
        <f>ROWDATA!C257</f>
        <v>183.30052185</v>
      </c>
      <c r="C252" s="36">
        <f>ROWDATA!C257</f>
        <v>183.30052185</v>
      </c>
      <c r="D252" s="36">
        <f>ROWDATA!D257</f>
        <v>0</v>
      </c>
      <c r="E252" s="36">
        <f>ROWDATA!D257</f>
        <v>0</v>
      </c>
      <c r="F252" s="36">
        <f>ROWDATA!E257</f>
        <v>189.10879517000001</v>
      </c>
      <c r="G252" s="36">
        <f>ROWDATA!E257</f>
        <v>189.10879517000001</v>
      </c>
      <c r="H252" s="36">
        <f>ROWDATA!E257</f>
        <v>189.10879517000001</v>
      </c>
      <c r="I252" s="36">
        <f>ROWDATA!F257</f>
        <v>207.70300293</v>
      </c>
      <c r="J252" s="36">
        <f>ROWDATA!F257</f>
        <v>207.70300293</v>
      </c>
      <c r="K252" s="36">
        <f>ROWDATA!G257</f>
        <v>174.77102661000001</v>
      </c>
      <c r="L252" s="36">
        <f>ROWDATA!H257</f>
        <v>208.64091492</v>
      </c>
      <c r="M252" s="36">
        <f>ROWDATA!H257</f>
        <v>208.64091492</v>
      </c>
    </row>
    <row r="253" spans="1:13" x14ac:dyDescent="0.2">
      <c r="A253" s="34">
        <f>ROWDATA!B258</f>
        <v>44076.420138888891</v>
      </c>
      <c r="B253" s="36">
        <f>ROWDATA!C258</f>
        <v>177.23686218</v>
      </c>
      <c r="C253" s="36">
        <f>ROWDATA!C258</f>
        <v>177.23686218</v>
      </c>
      <c r="D253" s="36">
        <f>ROWDATA!D258</f>
        <v>0</v>
      </c>
      <c r="E253" s="36">
        <f>ROWDATA!D258</f>
        <v>0</v>
      </c>
      <c r="F253" s="36">
        <f>ROWDATA!E258</f>
        <v>175.85728455</v>
      </c>
      <c r="G253" s="36">
        <f>ROWDATA!E258</f>
        <v>175.85728455</v>
      </c>
      <c r="H253" s="36">
        <f>ROWDATA!E258</f>
        <v>175.85728455</v>
      </c>
      <c r="I253" s="36">
        <f>ROWDATA!F258</f>
        <v>203.90928650000001</v>
      </c>
      <c r="J253" s="36">
        <f>ROWDATA!F258</f>
        <v>203.90928650000001</v>
      </c>
      <c r="K253" s="36">
        <f>ROWDATA!G258</f>
        <v>172.65679932</v>
      </c>
      <c r="L253" s="36">
        <f>ROWDATA!H258</f>
        <v>204.00112915</v>
      </c>
      <c r="M253" s="36">
        <f>ROWDATA!H258</f>
        <v>204.00112915</v>
      </c>
    </row>
    <row r="254" spans="1:13" x14ac:dyDescent="0.2">
      <c r="A254" s="34">
        <f>ROWDATA!B259</f>
        <v>44076.42083333333</v>
      </c>
      <c r="B254" s="36">
        <f>ROWDATA!C259</f>
        <v>163.06138611</v>
      </c>
      <c r="C254" s="36">
        <f>ROWDATA!C259</f>
        <v>163.06138611</v>
      </c>
      <c r="D254" s="36">
        <f>ROWDATA!D259</f>
        <v>0</v>
      </c>
      <c r="E254" s="36">
        <f>ROWDATA!D259</f>
        <v>0</v>
      </c>
      <c r="F254" s="36">
        <f>ROWDATA!E259</f>
        <v>181.60270690999999</v>
      </c>
      <c r="G254" s="36">
        <f>ROWDATA!E259</f>
        <v>181.60270690999999</v>
      </c>
      <c r="H254" s="36">
        <f>ROWDATA!E259</f>
        <v>181.60270690999999</v>
      </c>
      <c r="I254" s="36">
        <f>ROWDATA!F259</f>
        <v>194.76531982</v>
      </c>
      <c r="J254" s="36">
        <f>ROWDATA!F259</f>
        <v>194.76531982</v>
      </c>
      <c r="K254" s="36">
        <f>ROWDATA!G259</f>
        <v>186.74003601000001</v>
      </c>
      <c r="L254" s="36">
        <f>ROWDATA!H259</f>
        <v>223.90692139000001</v>
      </c>
      <c r="M254" s="36">
        <f>ROWDATA!H259</f>
        <v>223.90692139000001</v>
      </c>
    </row>
    <row r="255" spans="1:13" x14ac:dyDescent="0.2">
      <c r="A255" s="34">
        <f>ROWDATA!B260</f>
        <v>44076.421527777777</v>
      </c>
      <c r="B255" s="36">
        <f>ROWDATA!C260</f>
        <v>169.12506103999999</v>
      </c>
      <c r="C255" s="36">
        <f>ROWDATA!C260</f>
        <v>169.12506103999999</v>
      </c>
      <c r="D255" s="36">
        <f>ROWDATA!D260</f>
        <v>0</v>
      </c>
      <c r="E255" s="36">
        <f>ROWDATA!D260</f>
        <v>0</v>
      </c>
      <c r="F255" s="36">
        <f>ROWDATA!E260</f>
        <v>194.69984435999999</v>
      </c>
      <c r="G255" s="36">
        <f>ROWDATA!E260</f>
        <v>194.69984435999999</v>
      </c>
      <c r="H255" s="36">
        <f>ROWDATA!E260</f>
        <v>194.69984435999999</v>
      </c>
      <c r="I255" s="36">
        <f>ROWDATA!F260</f>
        <v>198.46191406</v>
      </c>
      <c r="J255" s="36">
        <f>ROWDATA!F260</f>
        <v>198.46191406</v>
      </c>
      <c r="K255" s="36">
        <f>ROWDATA!G260</f>
        <v>198.60430908000001</v>
      </c>
      <c r="L255" s="36">
        <f>ROWDATA!H260</f>
        <v>218.75166321</v>
      </c>
      <c r="M255" s="36">
        <f>ROWDATA!H260</f>
        <v>218.75166321</v>
      </c>
    </row>
    <row r="256" spans="1:13" x14ac:dyDescent="0.2">
      <c r="A256" s="34">
        <f>ROWDATA!B261</f>
        <v>44076.422222222223</v>
      </c>
      <c r="B256" s="36">
        <f>ROWDATA!C261</f>
        <v>174.93074035999999</v>
      </c>
      <c r="C256" s="36">
        <f>ROWDATA!C261</f>
        <v>174.93074035999999</v>
      </c>
      <c r="D256" s="36">
        <f>ROWDATA!D261</f>
        <v>0</v>
      </c>
      <c r="E256" s="36">
        <f>ROWDATA!D261</f>
        <v>0</v>
      </c>
      <c r="F256" s="36">
        <f>ROWDATA!E261</f>
        <v>199.71931458</v>
      </c>
      <c r="G256" s="36">
        <f>ROWDATA!E261</f>
        <v>199.71931458</v>
      </c>
      <c r="H256" s="36">
        <f>ROWDATA!E261</f>
        <v>199.71931458</v>
      </c>
      <c r="I256" s="36">
        <f>ROWDATA!F261</f>
        <v>189.6743927</v>
      </c>
      <c r="J256" s="36">
        <f>ROWDATA!F261</f>
        <v>189.6743927</v>
      </c>
      <c r="K256" s="36">
        <f>ROWDATA!G261</f>
        <v>186.11094666</v>
      </c>
      <c r="L256" s="36">
        <f>ROWDATA!H261</f>
        <v>215.90798950000001</v>
      </c>
      <c r="M256" s="36">
        <f>ROWDATA!H261</f>
        <v>215.90798950000001</v>
      </c>
    </row>
    <row r="257" spans="1:13" x14ac:dyDescent="0.2">
      <c r="A257" s="34">
        <f>ROWDATA!B262</f>
        <v>44076.42291666667</v>
      </c>
      <c r="B257" s="36">
        <f>ROWDATA!C262</f>
        <v>161.07774352999999</v>
      </c>
      <c r="C257" s="36">
        <f>ROWDATA!C262</f>
        <v>161.07774352999999</v>
      </c>
      <c r="D257" s="36">
        <f>ROWDATA!D262</f>
        <v>0</v>
      </c>
      <c r="E257" s="36">
        <f>ROWDATA!D262</f>
        <v>0</v>
      </c>
      <c r="F257" s="36">
        <f>ROWDATA!E262</f>
        <v>174.26615906000001</v>
      </c>
      <c r="G257" s="36">
        <f>ROWDATA!E262</f>
        <v>174.26615906000001</v>
      </c>
      <c r="H257" s="36">
        <f>ROWDATA!E262</f>
        <v>174.26615906000001</v>
      </c>
      <c r="I257" s="36">
        <f>ROWDATA!F262</f>
        <v>172.53756713999999</v>
      </c>
      <c r="J257" s="36">
        <f>ROWDATA!F262</f>
        <v>172.53756713999999</v>
      </c>
      <c r="K257" s="36">
        <f>ROWDATA!G262</f>
        <v>187.38659668</v>
      </c>
      <c r="L257" s="36">
        <f>ROWDATA!H262</f>
        <v>201.5400238</v>
      </c>
      <c r="M257" s="36">
        <f>ROWDATA!H262</f>
        <v>201.5400238</v>
      </c>
    </row>
    <row r="258" spans="1:13" x14ac:dyDescent="0.2">
      <c r="A258" s="34">
        <f>ROWDATA!B263</f>
        <v>44076.423611111109</v>
      </c>
      <c r="B258" s="36">
        <f>ROWDATA!C263</f>
        <v>146.67628479000001</v>
      </c>
      <c r="C258" s="36">
        <f>ROWDATA!C263</f>
        <v>146.67628479000001</v>
      </c>
      <c r="D258" s="36">
        <f>ROWDATA!D263</f>
        <v>0</v>
      </c>
      <c r="E258" s="36">
        <f>ROWDATA!D263</f>
        <v>0</v>
      </c>
      <c r="F258" s="36">
        <f>ROWDATA!E263</f>
        <v>173.27793883999999</v>
      </c>
      <c r="G258" s="36">
        <f>ROWDATA!E263</f>
        <v>173.27793883999999</v>
      </c>
      <c r="H258" s="36">
        <f>ROWDATA!E263</f>
        <v>173.27793883999999</v>
      </c>
      <c r="I258" s="36">
        <f>ROWDATA!F263</f>
        <v>163.81488037</v>
      </c>
      <c r="J258" s="36">
        <f>ROWDATA!F263</f>
        <v>163.81488037</v>
      </c>
      <c r="K258" s="36">
        <f>ROWDATA!G263</f>
        <v>180.57192993000001</v>
      </c>
      <c r="L258" s="36">
        <f>ROWDATA!H263</f>
        <v>199.16215514999999</v>
      </c>
      <c r="M258" s="36">
        <f>ROWDATA!H263</f>
        <v>199.16215514999999</v>
      </c>
    </row>
    <row r="259" spans="1:13" x14ac:dyDescent="0.2">
      <c r="A259" s="34">
        <f>ROWDATA!B264</f>
        <v>44076.424305555556</v>
      </c>
      <c r="B259" s="36">
        <f>ROWDATA!C264</f>
        <v>143.27346802</v>
      </c>
      <c r="C259" s="36">
        <f>ROWDATA!C264</f>
        <v>143.27346802</v>
      </c>
      <c r="D259" s="36">
        <f>ROWDATA!D264</f>
        <v>0</v>
      </c>
      <c r="E259" s="36">
        <f>ROWDATA!D264</f>
        <v>0</v>
      </c>
      <c r="F259" s="36">
        <f>ROWDATA!E264</f>
        <v>160.76727295000001</v>
      </c>
      <c r="G259" s="36">
        <f>ROWDATA!E264</f>
        <v>160.76727295000001</v>
      </c>
      <c r="H259" s="36">
        <f>ROWDATA!E264</f>
        <v>160.76727295000001</v>
      </c>
      <c r="I259" s="36">
        <f>ROWDATA!F264</f>
        <v>162.45283508</v>
      </c>
      <c r="J259" s="36">
        <f>ROWDATA!F264</f>
        <v>162.45283508</v>
      </c>
      <c r="K259" s="36">
        <f>ROWDATA!G264</f>
        <v>161.36924744000001</v>
      </c>
      <c r="L259" s="36">
        <f>ROWDATA!H264</f>
        <v>179.77239990000001</v>
      </c>
      <c r="M259" s="36">
        <f>ROWDATA!H264</f>
        <v>179.77239990000001</v>
      </c>
    </row>
    <row r="260" spans="1:13" x14ac:dyDescent="0.2">
      <c r="A260" s="34">
        <f>ROWDATA!B265</f>
        <v>44076.425000000003</v>
      </c>
      <c r="B260" s="36">
        <f>ROWDATA!C265</f>
        <v>138.08050537</v>
      </c>
      <c r="C260" s="36">
        <f>ROWDATA!C265</f>
        <v>138.08050537</v>
      </c>
      <c r="D260" s="36">
        <f>ROWDATA!D265</f>
        <v>0</v>
      </c>
      <c r="E260" s="36">
        <f>ROWDATA!D265</f>
        <v>0</v>
      </c>
      <c r="F260" s="36">
        <f>ROWDATA!E265</f>
        <v>145.41497802999999</v>
      </c>
      <c r="G260" s="36">
        <f>ROWDATA!E265</f>
        <v>145.41497802999999</v>
      </c>
      <c r="H260" s="36">
        <f>ROWDATA!E265</f>
        <v>145.41497802999999</v>
      </c>
      <c r="I260" s="36">
        <f>ROWDATA!F265</f>
        <v>152.95187378</v>
      </c>
      <c r="J260" s="36">
        <f>ROWDATA!F265</f>
        <v>152.95187378</v>
      </c>
      <c r="K260" s="36">
        <f>ROWDATA!G265</f>
        <v>145.87040709999999</v>
      </c>
      <c r="L260" s="36">
        <f>ROWDATA!H265</f>
        <v>160.71583557</v>
      </c>
      <c r="M260" s="36">
        <f>ROWDATA!H265</f>
        <v>160.71583557</v>
      </c>
    </row>
    <row r="261" spans="1:13" x14ac:dyDescent="0.2">
      <c r="A261" s="34">
        <f>ROWDATA!B266</f>
        <v>44076.425694444442</v>
      </c>
      <c r="B261" s="36">
        <f>ROWDATA!C266</f>
        <v>130.58140564000001</v>
      </c>
      <c r="C261" s="36">
        <f>ROWDATA!C266</f>
        <v>130.58140564000001</v>
      </c>
      <c r="D261" s="36">
        <f>ROWDATA!D266</f>
        <v>0</v>
      </c>
      <c r="E261" s="36">
        <f>ROWDATA!D266</f>
        <v>0</v>
      </c>
      <c r="F261" s="36">
        <f>ROWDATA!E266</f>
        <v>135.80836486999999</v>
      </c>
      <c r="G261" s="36">
        <f>ROWDATA!E266</f>
        <v>135.80836486999999</v>
      </c>
      <c r="H261" s="36">
        <f>ROWDATA!E266</f>
        <v>135.80836486999999</v>
      </c>
      <c r="I261" s="36">
        <f>ROWDATA!F266</f>
        <v>144.68301392000001</v>
      </c>
      <c r="J261" s="36">
        <f>ROWDATA!F266</f>
        <v>144.68301392000001</v>
      </c>
      <c r="K261" s="36">
        <f>ROWDATA!G266</f>
        <v>143.63397216999999</v>
      </c>
      <c r="L261" s="36">
        <f>ROWDATA!H266</f>
        <v>158.02195739999999</v>
      </c>
      <c r="M261" s="36">
        <f>ROWDATA!H266</f>
        <v>158.02195739999999</v>
      </c>
    </row>
    <row r="262" spans="1:13" x14ac:dyDescent="0.2">
      <c r="A262" s="34">
        <f>ROWDATA!B267</f>
        <v>44076.426388888889</v>
      </c>
      <c r="B262" s="36">
        <f>ROWDATA!C267</f>
        <v>126.54962921000001</v>
      </c>
      <c r="C262" s="36">
        <f>ROWDATA!C267</f>
        <v>126.54962921000001</v>
      </c>
      <c r="D262" s="36">
        <f>ROWDATA!D267</f>
        <v>0</v>
      </c>
      <c r="E262" s="36">
        <f>ROWDATA!D267</f>
        <v>0</v>
      </c>
      <c r="F262" s="36">
        <f>ROWDATA!E267</f>
        <v>135.26762389999999</v>
      </c>
      <c r="G262" s="36">
        <f>ROWDATA!E267</f>
        <v>135.26762389999999</v>
      </c>
      <c r="H262" s="36">
        <f>ROWDATA!E267</f>
        <v>135.26762389999999</v>
      </c>
      <c r="I262" s="36">
        <f>ROWDATA!F267</f>
        <v>145.73677063</v>
      </c>
      <c r="J262" s="36">
        <f>ROWDATA!F267</f>
        <v>145.73677063</v>
      </c>
      <c r="K262" s="36">
        <f>ROWDATA!G267</f>
        <v>141.37991332999999</v>
      </c>
      <c r="L262" s="36">
        <f>ROWDATA!H267</f>
        <v>157.07424927</v>
      </c>
      <c r="M262" s="36">
        <f>ROWDATA!H267</f>
        <v>157.07424927</v>
      </c>
    </row>
    <row r="263" spans="1:13" x14ac:dyDescent="0.2">
      <c r="A263" s="34">
        <f>ROWDATA!B268</f>
        <v>44076.427083333336</v>
      </c>
      <c r="B263" s="36">
        <f>ROWDATA!C268</f>
        <v>130.17843628</v>
      </c>
      <c r="C263" s="36">
        <f>ROWDATA!C268</f>
        <v>130.17843628</v>
      </c>
      <c r="D263" s="36">
        <f>ROWDATA!D268</f>
        <v>0</v>
      </c>
      <c r="E263" s="36">
        <f>ROWDATA!D268</f>
        <v>0</v>
      </c>
      <c r="F263" s="36">
        <f>ROWDATA!E268</f>
        <v>141.19851685</v>
      </c>
      <c r="G263" s="36">
        <f>ROWDATA!E268</f>
        <v>141.19851685</v>
      </c>
      <c r="H263" s="36">
        <f>ROWDATA!E268</f>
        <v>141.19851685</v>
      </c>
      <c r="I263" s="36">
        <f>ROWDATA!F268</f>
        <v>149.59558104999999</v>
      </c>
      <c r="J263" s="36">
        <f>ROWDATA!F268</f>
        <v>149.59558104999999</v>
      </c>
      <c r="K263" s="36">
        <f>ROWDATA!G268</f>
        <v>148.22949219</v>
      </c>
      <c r="L263" s="36">
        <f>ROWDATA!H268</f>
        <v>161.94624329000001</v>
      </c>
      <c r="M263" s="36">
        <f>ROWDATA!H268</f>
        <v>161.94624329000001</v>
      </c>
    </row>
    <row r="264" spans="1:13" x14ac:dyDescent="0.2">
      <c r="A264" s="34">
        <f>ROWDATA!B269</f>
        <v>44076.427777777775</v>
      </c>
      <c r="B264" s="36">
        <f>ROWDATA!C269</f>
        <v>140.35464478</v>
      </c>
      <c r="C264" s="36">
        <f>ROWDATA!C269</f>
        <v>140.35464478</v>
      </c>
      <c r="D264" s="36">
        <f>ROWDATA!D269</f>
        <v>0</v>
      </c>
      <c r="E264" s="36">
        <f>ROWDATA!D269</f>
        <v>0</v>
      </c>
      <c r="F264" s="36">
        <f>ROWDATA!E269</f>
        <v>153.81707764000001</v>
      </c>
      <c r="G264" s="36">
        <f>ROWDATA!E269</f>
        <v>153.81707764000001</v>
      </c>
      <c r="H264" s="36">
        <f>ROWDATA!E269</f>
        <v>153.81707764000001</v>
      </c>
      <c r="I264" s="36">
        <f>ROWDATA!F269</f>
        <v>158.23730469</v>
      </c>
      <c r="J264" s="36">
        <f>ROWDATA!F269</f>
        <v>158.23730469</v>
      </c>
      <c r="K264" s="36">
        <f>ROWDATA!G269</f>
        <v>152.85993958</v>
      </c>
      <c r="L264" s="36">
        <f>ROWDATA!H269</f>
        <v>169.67857361</v>
      </c>
      <c r="M264" s="36">
        <f>ROWDATA!H269</f>
        <v>169.67857361</v>
      </c>
    </row>
    <row r="265" spans="1:13" x14ac:dyDescent="0.2">
      <c r="A265" s="34">
        <f>ROWDATA!B270</f>
        <v>44076.428472222222</v>
      </c>
      <c r="B265" s="36">
        <f>ROWDATA!C270</f>
        <v>156.30426025</v>
      </c>
      <c r="C265" s="36">
        <f>ROWDATA!C270</f>
        <v>156.30426025</v>
      </c>
      <c r="D265" s="36">
        <f>ROWDATA!D270</f>
        <v>0</v>
      </c>
      <c r="E265" s="36">
        <f>ROWDATA!D270</f>
        <v>0</v>
      </c>
      <c r="F265" s="36">
        <f>ROWDATA!E270</f>
        <v>164.38160705999999</v>
      </c>
      <c r="G265" s="36">
        <f>ROWDATA!E270</f>
        <v>164.38160705999999</v>
      </c>
      <c r="H265" s="36">
        <f>ROWDATA!E270</f>
        <v>164.38160705999999</v>
      </c>
      <c r="I265" s="36">
        <f>ROWDATA!F270</f>
        <v>170.77011107999999</v>
      </c>
      <c r="J265" s="36">
        <f>ROWDATA!F270</f>
        <v>170.77011107999999</v>
      </c>
      <c r="K265" s="36">
        <f>ROWDATA!G270</f>
        <v>142.60304260000001</v>
      </c>
      <c r="L265" s="36">
        <f>ROWDATA!H270</f>
        <v>167.38392639</v>
      </c>
      <c r="M265" s="36">
        <f>ROWDATA!H270</f>
        <v>167.38392639</v>
      </c>
    </row>
    <row r="266" spans="1:13" x14ac:dyDescent="0.2">
      <c r="A266" s="34">
        <f>ROWDATA!B271</f>
        <v>44076.429166666669</v>
      </c>
      <c r="B266" s="36">
        <f>ROWDATA!C271</f>
        <v>170.89895630000001</v>
      </c>
      <c r="C266" s="36">
        <f>ROWDATA!C271</f>
        <v>170.89895630000001</v>
      </c>
      <c r="D266" s="36">
        <f>ROWDATA!D271</f>
        <v>0</v>
      </c>
      <c r="E266" s="36">
        <f>ROWDATA!D271</f>
        <v>0</v>
      </c>
      <c r="F266" s="36">
        <f>ROWDATA!E271</f>
        <v>157.77125548999999</v>
      </c>
      <c r="G266" s="36">
        <f>ROWDATA!E271</f>
        <v>157.77125548999999</v>
      </c>
      <c r="H266" s="36">
        <f>ROWDATA!E271</f>
        <v>157.77125548999999</v>
      </c>
      <c r="I266" s="36">
        <f>ROWDATA!F271</f>
        <v>175.94229125999999</v>
      </c>
      <c r="J266" s="36">
        <f>ROWDATA!F271</f>
        <v>175.94229125999999</v>
      </c>
      <c r="K266" s="36">
        <f>ROWDATA!G271</f>
        <v>145.64329529</v>
      </c>
      <c r="L266" s="36">
        <f>ROWDATA!H271</f>
        <v>158.80349731000001</v>
      </c>
      <c r="M266" s="36">
        <f>ROWDATA!H271</f>
        <v>158.80349731000001</v>
      </c>
    </row>
    <row r="267" spans="1:13" x14ac:dyDescent="0.2">
      <c r="A267" s="34">
        <f>ROWDATA!B272</f>
        <v>44076.429861111108</v>
      </c>
      <c r="B267" s="36">
        <f>ROWDATA!C272</f>
        <v>166.07696533000001</v>
      </c>
      <c r="C267" s="36">
        <f>ROWDATA!C272</f>
        <v>166.07696533000001</v>
      </c>
      <c r="D267" s="36">
        <f>ROWDATA!D272</f>
        <v>0</v>
      </c>
      <c r="E267" s="36">
        <f>ROWDATA!D272</f>
        <v>0</v>
      </c>
      <c r="F267" s="36">
        <f>ROWDATA!E272</f>
        <v>170.91488647</v>
      </c>
      <c r="G267" s="36">
        <f>ROWDATA!E272</f>
        <v>170.91488647</v>
      </c>
      <c r="H267" s="36">
        <f>ROWDATA!E272</f>
        <v>170.91488647</v>
      </c>
      <c r="I267" s="36">
        <f>ROWDATA!F272</f>
        <v>169.86244202</v>
      </c>
      <c r="J267" s="36">
        <f>ROWDATA!F272</f>
        <v>169.86244202</v>
      </c>
      <c r="K267" s="36">
        <f>ROWDATA!G272</f>
        <v>185.37710571</v>
      </c>
      <c r="L267" s="36">
        <f>ROWDATA!H272</f>
        <v>191.17987060999999</v>
      </c>
      <c r="M267" s="36">
        <f>ROWDATA!H272</f>
        <v>191.17987060999999</v>
      </c>
    </row>
    <row r="268" spans="1:13" x14ac:dyDescent="0.2">
      <c r="A268" s="34">
        <f>ROWDATA!B273</f>
        <v>44076.430555555555</v>
      </c>
      <c r="B268" s="36">
        <f>ROWDATA!C273</f>
        <v>189.57366943</v>
      </c>
      <c r="C268" s="36">
        <f>ROWDATA!C273</f>
        <v>189.57366943</v>
      </c>
      <c r="D268" s="36">
        <f>ROWDATA!D273</f>
        <v>0</v>
      </c>
      <c r="E268" s="36">
        <f>ROWDATA!D273</f>
        <v>0</v>
      </c>
      <c r="F268" s="36">
        <f>ROWDATA!E273</f>
        <v>224.07557678000001</v>
      </c>
      <c r="G268" s="36">
        <f>ROWDATA!E273</f>
        <v>224.07557678000001</v>
      </c>
      <c r="H268" s="36">
        <f>ROWDATA!E273</f>
        <v>224.07557678000001</v>
      </c>
      <c r="I268" s="36">
        <f>ROWDATA!F273</f>
        <v>207.91365051</v>
      </c>
      <c r="J268" s="36">
        <f>ROWDATA!F273</f>
        <v>207.91365051</v>
      </c>
      <c r="K268" s="36">
        <f>ROWDATA!G273</f>
        <v>209.83918761999999</v>
      </c>
      <c r="L268" s="36">
        <f>ROWDATA!H273</f>
        <v>228.96257019000001</v>
      </c>
      <c r="M268" s="36">
        <f>ROWDATA!H273</f>
        <v>228.96257019000001</v>
      </c>
    </row>
    <row r="269" spans="1:13" x14ac:dyDescent="0.2">
      <c r="A269" s="34">
        <f>ROWDATA!B274</f>
        <v>44076.431250000001</v>
      </c>
      <c r="B269" s="36">
        <f>ROWDATA!C274</f>
        <v>243.98410034</v>
      </c>
      <c r="C269" s="36">
        <f>ROWDATA!C274</f>
        <v>243.98410034</v>
      </c>
      <c r="D269" s="36">
        <f>ROWDATA!D274</f>
        <v>0</v>
      </c>
      <c r="E269" s="36">
        <f>ROWDATA!D274</f>
        <v>0</v>
      </c>
      <c r="F269" s="36">
        <f>ROWDATA!E274</f>
        <v>256.19995117000002</v>
      </c>
      <c r="G269" s="36">
        <f>ROWDATA!E274</f>
        <v>256.19995117000002</v>
      </c>
      <c r="H269" s="36">
        <f>ROWDATA!E274</f>
        <v>256.19995117000002</v>
      </c>
      <c r="I269" s="36">
        <f>ROWDATA!F274</f>
        <v>252.93406676999999</v>
      </c>
      <c r="J269" s="36">
        <f>ROWDATA!F274</f>
        <v>252.93406676999999</v>
      </c>
      <c r="K269" s="36">
        <f>ROWDATA!G274</f>
        <v>244.27795409999999</v>
      </c>
      <c r="L269" s="36">
        <f>ROWDATA!H274</f>
        <v>261.39166260000002</v>
      </c>
      <c r="M269" s="36">
        <f>ROWDATA!H274</f>
        <v>261.39166260000002</v>
      </c>
    </row>
    <row r="270" spans="1:13" x14ac:dyDescent="0.2">
      <c r="A270" s="34">
        <f>ROWDATA!B275</f>
        <v>44076.431944444441</v>
      </c>
      <c r="B270" s="36">
        <f>ROWDATA!C275</f>
        <v>284.18627930000002</v>
      </c>
      <c r="C270" s="36">
        <f>ROWDATA!C275</f>
        <v>284.18627930000002</v>
      </c>
      <c r="D270" s="36">
        <f>ROWDATA!D275</f>
        <v>0</v>
      </c>
      <c r="E270" s="36">
        <f>ROWDATA!D275</f>
        <v>0</v>
      </c>
      <c r="F270" s="36">
        <f>ROWDATA!E275</f>
        <v>293.83776855000002</v>
      </c>
      <c r="G270" s="36">
        <f>ROWDATA!E275</f>
        <v>293.83776855000002</v>
      </c>
      <c r="H270" s="36">
        <f>ROWDATA!E275</f>
        <v>293.83776855000002</v>
      </c>
      <c r="I270" s="36">
        <f>ROWDATA!F275</f>
        <v>284.15646362000001</v>
      </c>
      <c r="J270" s="36">
        <f>ROWDATA!F275</f>
        <v>284.15646362000001</v>
      </c>
      <c r="K270" s="36">
        <f>ROWDATA!G275</f>
        <v>261.45339966</v>
      </c>
      <c r="L270" s="36">
        <f>ROWDATA!H275</f>
        <v>271.48632813</v>
      </c>
      <c r="M270" s="36">
        <f>ROWDATA!H275</f>
        <v>271.48632813</v>
      </c>
    </row>
    <row r="271" spans="1:13" x14ac:dyDescent="0.2">
      <c r="A271" s="34">
        <f>ROWDATA!B276</f>
        <v>44076.432638888888</v>
      </c>
      <c r="B271" s="36">
        <f>ROWDATA!C276</f>
        <v>316.05065918000003</v>
      </c>
      <c r="C271" s="36">
        <f>ROWDATA!C276</f>
        <v>316.05065918000003</v>
      </c>
      <c r="D271" s="36">
        <f>ROWDATA!D276</f>
        <v>0</v>
      </c>
      <c r="E271" s="36">
        <f>ROWDATA!D276</f>
        <v>0</v>
      </c>
      <c r="F271" s="36">
        <f>ROWDATA!E276</f>
        <v>307.30480956999997</v>
      </c>
      <c r="G271" s="36">
        <f>ROWDATA!E276</f>
        <v>307.30480956999997</v>
      </c>
      <c r="H271" s="36">
        <f>ROWDATA!E276</f>
        <v>307.30480956999997</v>
      </c>
      <c r="I271" s="36">
        <f>ROWDATA!F276</f>
        <v>295.69848632999998</v>
      </c>
      <c r="J271" s="36">
        <f>ROWDATA!F276</f>
        <v>295.69848632999998</v>
      </c>
      <c r="K271" s="36">
        <f>ROWDATA!G276</f>
        <v>275.50143433</v>
      </c>
      <c r="L271" s="36">
        <f>ROWDATA!H276</f>
        <v>287.95111084000001</v>
      </c>
      <c r="M271" s="36">
        <f>ROWDATA!H276</f>
        <v>287.95111084000001</v>
      </c>
    </row>
    <row r="272" spans="1:13" x14ac:dyDescent="0.2">
      <c r="A272" s="34">
        <f>ROWDATA!B277</f>
        <v>44076.433333333334</v>
      </c>
      <c r="B272" s="36">
        <f>ROWDATA!C277</f>
        <v>311.84191894999998</v>
      </c>
      <c r="C272" s="36">
        <f>ROWDATA!C277</f>
        <v>311.84191894999998</v>
      </c>
      <c r="D272" s="36">
        <f>ROWDATA!D277</f>
        <v>0</v>
      </c>
      <c r="E272" s="36">
        <f>ROWDATA!D277</f>
        <v>0</v>
      </c>
      <c r="F272" s="36">
        <f>ROWDATA!E277</f>
        <v>315.75265503000003</v>
      </c>
      <c r="G272" s="36">
        <f>ROWDATA!E277</f>
        <v>315.75265503000003</v>
      </c>
      <c r="H272" s="36">
        <f>ROWDATA!E277</f>
        <v>315.75265503000003</v>
      </c>
      <c r="I272" s="36">
        <f>ROWDATA!F277</f>
        <v>296.37939453000001</v>
      </c>
      <c r="J272" s="36">
        <f>ROWDATA!F277</f>
        <v>296.37939453000001</v>
      </c>
      <c r="K272" s="36">
        <f>ROWDATA!G277</f>
        <v>277.59793091</v>
      </c>
      <c r="L272" s="36">
        <f>ROWDATA!H277</f>
        <v>291.87622069999998</v>
      </c>
      <c r="M272" s="36">
        <f>ROWDATA!H277</f>
        <v>291.87622069999998</v>
      </c>
    </row>
    <row r="273" spans="1:13" x14ac:dyDescent="0.2">
      <c r="A273" s="34">
        <f>ROWDATA!B278</f>
        <v>44076.434027777781</v>
      </c>
      <c r="B273" s="36">
        <f>ROWDATA!C278</f>
        <v>315.74420165999999</v>
      </c>
      <c r="C273" s="36">
        <f>ROWDATA!C278</f>
        <v>315.74420165999999</v>
      </c>
      <c r="D273" s="36">
        <f>ROWDATA!D278</f>
        <v>0</v>
      </c>
      <c r="E273" s="36">
        <f>ROWDATA!D278</f>
        <v>0</v>
      </c>
      <c r="F273" s="36">
        <f>ROWDATA!E278</f>
        <v>323.32012938999998</v>
      </c>
      <c r="G273" s="36">
        <f>ROWDATA!E278</f>
        <v>323.32012938999998</v>
      </c>
      <c r="H273" s="36">
        <f>ROWDATA!E278</f>
        <v>323.32012938999998</v>
      </c>
      <c r="I273" s="36">
        <f>ROWDATA!F278</f>
        <v>296.10363769999998</v>
      </c>
      <c r="J273" s="36">
        <f>ROWDATA!F278</f>
        <v>296.10363769999998</v>
      </c>
      <c r="K273" s="36">
        <f>ROWDATA!G278</f>
        <v>313.97518921</v>
      </c>
      <c r="L273" s="36">
        <f>ROWDATA!H278</f>
        <v>290.66217040999999</v>
      </c>
      <c r="M273" s="36">
        <f>ROWDATA!H278</f>
        <v>290.66217040999999</v>
      </c>
    </row>
    <row r="274" spans="1:13" x14ac:dyDescent="0.2">
      <c r="A274" s="34">
        <f>ROWDATA!B279</f>
        <v>44076.43472222222</v>
      </c>
      <c r="B274" s="36">
        <f>ROWDATA!C279</f>
        <v>320.67864989999998</v>
      </c>
      <c r="C274" s="36">
        <f>ROWDATA!C279</f>
        <v>320.67864989999998</v>
      </c>
      <c r="D274" s="36">
        <f>ROWDATA!D279</f>
        <v>0</v>
      </c>
      <c r="E274" s="36">
        <f>ROWDATA!D279</f>
        <v>0</v>
      </c>
      <c r="F274" s="36">
        <f>ROWDATA!E279</f>
        <v>362.70193481000001</v>
      </c>
      <c r="G274" s="36">
        <f>ROWDATA!E279</f>
        <v>362.70193481000001</v>
      </c>
      <c r="H274" s="36">
        <f>ROWDATA!E279</f>
        <v>362.70193481000001</v>
      </c>
      <c r="I274" s="36">
        <f>ROWDATA!F279</f>
        <v>297.02770995999998</v>
      </c>
      <c r="J274" s="36">
        <f>ROWDATA!F279</f>
        <v>297.02770995999998</v>
      </c>
      <c r="K274" s="36">
        <f>ROWDATA!G279</f>
        <v>347.13714599999997</v>
      </c>
      <c r="L274" s="36">
        <f>ROWDATA!H279</f>
        <v>340.44107056000001</v>
      </c>
      <c r="M274" s="36">
        <f>ROWDATA!H279</f>
        <v>340.44107056000001</v>
      </c>
    </row>
    <row r="275" spans="1:13" x14ac:dyDescent="0.2">
      <c r="A275" s="34">
        <f>ROWDATA!B280</f>
        <v>44076.435416666667</v>
      </c>
      <c r="B275" s="36">
        <f>ROWDATA!C280</f>
        <v>367.86132813</v>
      </c>
      <c r="C275" s="36">
        <f>ROWDATA!C280</f>
        <v>367.86132813</v>
      </c>
      <c r="D275" s="36">
        <f>ROWDATA!D280</f>
        <v>0</v>
      </c>
      <c r="E275" s="36">
        <f>ROWDATA!D280</f>
        <v>0</v>
      </c>
      <c r="F275" s="36">
        <f>ROWDATA!E280</f>
        <v>380.83267211999998</v>
      </c>
      <c r="G275" s="36">
        <f>ROWDATA!E280</f>
        <v>380.83267211999998</v>
      </c>
      <c r="H275" s="36">
        <f>ROWDATA!E280</f>
        <v>380.83267211999998</v>
      </c>
      <c r="I275" s="36">
        <f>ROWDATA!F280</f>
        <v>334.52151488999999</v>
      </c>
      <c r="J275" s="36">
        <f>ROWDATA!F280</f>
        <v>334.52151488999999</v>
      </c>
      <c r="K275" s="36">
        <f>ROWDATA!G280</f>
        <v>337.17819214000002</v>
      </c>
      <c r="L275" s="36">
        <f>ROWDATA!H280</f>
        <v>355.87603760000002</v>
      </c>
      <c r="M275" s="36">
        <f>ROWDATA!H280</f>
        <v>355.87603760000002</v>
      </c>
    </row>
    <row r="276" spans="1:13" x14ac:dyDescent="0.2">
      <c r="A276" s="34">
        <f>ROWDATA!B281</f>
        <v>44076.436111111114</v>
      </c>
      <c r="B276" s="36">
        <f>ROWDATA!C281</f>
        <v>345.93115233999998</v>
      </c>
      <c r="C276" s="36">
        <f>ROWDATA!C281</f>
        <v>345.93115233999998</v>
      </c>
      <c r="D276" s="36">
        <f>ROWDATA!D281</f>
        <v>0</v>
      </c>
      <c r="E276" s="36">
        <f>ROWDATA!D281</f>
        <v>0</v>
      </c>
      <c r="F276" s="36">
        <f>ROWDATA!E281</f>
        <v>352.09219359999997</v>
      </c>
      <c r="G276" s="36">
        <f>ROWDATA!E281</f>
        <v>352.09219359999997</v>
      </c>
      <c r="H276" s="36">
        <f>ROWDATA!E281</f>
        <v>352.09219359999997</v>
      </c>
      <c r="I276" s="36">
        <f>ROWDATA!F281</f>
        <v>326.91928101000002</v>
      </c>
      <c r="J276" s="36">
        <f>ROWDATA!F281</f>
        <v>326.91928101000002</v>
      </c>
      <c r="K276" s="36">
        <f>ROWDATA!G281</f>
        <v>369.78091431000001</v>
      </c>
      <c r="L276" s="36">
        <f>ROWDATA!H281</f>
        <v>343.50143433</v>
      </c>
      <c r="M276" s="36">
        <f>ROWDATA!H281</f>
        <v>343.50143433</v>
      </c>
    </row>
    <row r="277" spans="1:13" x14ac:dyDescent="0.2">
      <c r="A277" s="34">
        <f>ROWDATA!B282</f>
        <v>44076.436805555553</v>
      </c>
      <c r="B277" s="36">
        <f>ROWDATA!C282</f>
        <v>325.27438353999997</v>
      </c>
      <c r="C277" s="36">
        <f>ROWDATA!C282</f>
        <v>325.27438353999997</v>
      </c>
      <c r="D277" s="36">
        <f>ROWDATA!D282</f>
        <v>0</v>
      </c>
      <c r="E277" s="36">
        <f>ROWDATA!D282</f>
        <v>0</v>
      </c>
      <c r="F277" s="36">
        <f>ROWDATA!E282</f>
        <v>397.32629394999998</v>
      </c>
      <c r="G277" s="36">
        <f>ROWDATA!E282</f>
        <v>397.32629394999998</v>
      </c>
      <c r="H277" s="36">
        <f>ROWDATA!E282</f>
        <v>397.32629394999998</v>
      </c>
      <c r="I277" s="36">
        <f>ROWDATA!F282</f>
        <v>323.45028687000001</v>
      </c>
      <c r="J277" s="36">
        <f>ROWDATA!F282</f>
        <v>323.45028687000001</v>
      </c>
      <c r="K277" s="36">
        <f>ROWDATA!G282</f>
        <v>420.01181029999998</v>
      </c>
      <c r="L277" s="36">
        <f>ROWDATA!H282</f>
        <v>366.82019043000003</v>
      </c>
      <c r="M277" s="36">
        <f>ROWDATA!H282</f>
        <v>366.82019043000003</v>
      </c>
    </row>
    <row r="278" spans="1:13" x14ac:dyDescent="0.2">
      <c r="A278" s="34">
        <f>ROWDATA!B283</f>
        <v>44076.4375</v>
      </c>
      <c r="B278" s="36">
        <f>ROWDATA!C283</f>
        <v>365.26525879000002</v>
      </c>
      <c r="C278" s="36">
        <f>ROWDATA!C283</f>
        <v>365.26525879000002</v>
      </c>
      <c r="D278" s="36">
        <f>ROWDATA!D283</f>
        <v>0</v>
      </c>
      <c r="E278" s="36">
        <f>ROWDATA!D283</f>
        <v>0</v>
      </c>
      <c r="F278" s="36">
        <f>ROWDATA!E283</f>
        <v>489.95407103999997</v>
      </c>
      <c r="G278" s="36">
        <f>ROWDATA!E283</f>
        <v>489.95407103999997</v>
      </c>
      <c r="H278" s="36">
        <f>ROWDATA!E283</f>
        <v>489.95407103999997</v>
      </c>
      <c r="I278" s="36">
        <f>ROWDATA!F283</f>
        <v>339.95193481000001</v>
      </c>
      <c r="J278" s="36">
        <f>ROWDATA!F283</f>
        <v>339.95193481000001</v>
      </c>
      <c r="K278" s="36">
        <f>ROWDATA!G283</f>
        <v>391.28869629000002</v>
      </c>
      <c r="L278" s="36">
        <f>ROWDATA!H283</f>
        <v>376.70010375999999</v>
      </c>
      <c r="M278" s="36">
        <f>ROWDATA!H283</f>
        <v>376.70010375999999</v>
      </c>
    </row>
    <row r="279" spans="1:13" x14ac:dyDescent="0.2">
      <c r="A279" s="34">
        <f>ROWDATA!B284</f>
        <v>44076.438194444447</v>
      </c>
      <c r="B279" s="36">
        <f>ROWDATA!C284</f>
        <v>428.78088379000002</v>
      </c>
      <c r="C279" s="36">
        <f>ROWDATA!C284</f>
        <v>428.78088379000002</v>
      </c>
      <c r="D279" s="36">
        <f>ROWDATA!D284</f>
        <v>0</v>
      </c>
      <c r="E279" s="36">
        <f>ROWDATA!D284</f>
        <v>0</v>
      </c>
      <c r="F279" s="36">
        <f>ROWDATA!E284</f>
        <v>473.32199097</v>
      </c>
      <c r="G279" s="36">
        <f>ROWDATA!E284</f>
        <v>473.32199097</v>
      </c>
      <c r="H279" s="36">
        <f>ROWDATA!E284</f>
        <v>473.32199097</v>
      </c>
      <c r="I279" s="36">
        <f>ROWDATA!F284</f>
        <v>357.94424437999999</v>
      </c>
      <c r="J279" s="36">
        <f>ROWDATA!F284</f>
        <v>357.94424437999999</v>
      </c>
      <c r="K279" s="36">
        <f>ROWDATA!G284</f>
        <v>435.71871948</v>
      </c>
      <c r="L279" s="36">
        <f>ROWDATA!H284</f>
        <v>419.58117676000001</v>
      </c>
      <c r="M279" s="36">
        <f>ROWDATA!H284</f>
        <v>419.58117676000001</v>
      </c>
    </row>
    <row r="280" spans="1:13" x14ac:dyDescent="0.2">
      <c r="A280" s="34">
        <f>ROWDATA!B285</f>
        <v>44076.438888888886</v>
      </c>
      <c r="B280" s="36">
        <f>ROWDATA!C285</f>
        <v>445.05062865999997</v>
      </c>
      <c r="C280" s="36">
        <f>ROWDATA!C285</f>
        <v>445.05062865999997</v>
      </c>
      <c r="D280" s="36">
        <f>ROWDATA!D285</f>
        <v>0</v>
      </c>
      <c r="E280" s="36">
        <f>ROWDATA!D285</f>
        <v>0</v>
      </c>
      <c r="F280" s="36">
        <f>ROWDATA!E285</f>
        <v>673.02099609000004</v>
      </c>
      <c r="G280" s="36">
        <f>ROWDATA!E285</f>
        <v>673.02099609000004</v>
      </c>
      <c r="H280" s="36">
        <f>ROWDATA!E285</f>
        <v>673.02099609000004</v>
      </c>
      <c r="I280" s="36">
        <f>ROWDATA!F285</f>
        <v>418.64498901000002</v>
      </c>
      <c r="J280" s="36">
        <f>ROWDATA!F285</f>
        <v>418.64498901000002</v>
      </c>
      <c r="K280" s="36">
        <f>ROWDATA!G285</f>
        <v>472.33865356000001</v>
      </c>
      <c r="L280" s="36">
        <f>ROWDATA!H285</f>
        <v>441.63818358999998</v>
      </c>
      <c r="M280" s="36">
        <f>ROWDATA!H285</f>
        <v>441.63818358999998</v>
      </c>
    </row>
    <row r="281" spans="1:13" x14ac:dyDescent="0.2">
      <c r="A281" s="34">
        <f>ROWDATA!B286</f>
        <v>44076.439583333333</v>
      </c>
      <c r="B281" s="36">
        <f>ROWDATA!C286</f>
        <v>490.19827271000003</v>
      </c>
      <c r="C281" s="36">
        <f>ROWDATA!C286</f>
        <v>490.19827271000003</v>
      </c>
      <c r="D281" s="36">
        <f>ROWDATA!D286</f>
        <v>0</v>
      </c>
      <c r="E281" s="36">
        <f>ROWDATA!D286</f>
        <v>0</v>
      </c>
      <c r="F281" s="36">
        <f>ROWDATA!E286</f>
        <v>664.92950439000003</v>
      </c>
      <c r="G281" s="36">
        <f>ROWDATA!E286</f>
        <v>664.92950439000003</v>
      </c>
      <c r="H281" s="36">
        <f>ROWDATA!E286</f>
        <v>664.92950439000003</v>
      </c>
      <c r="I281" s="36">
        <f>ROWDATA!F286</f>
        <v>498.88626098999998</v>
      </c>
      <c r="J281" s="36">
        <f>ROWDATA!F286</f>
        <v>498.88626098999998</v>
      </c>
      <c r="K281" s="36">
        <f>ROWDATA!G286</f>
        <v>480.86453246999997</v>
      </c>
      <c r="L281" s="36">
        <f>ROWDATA!H286</f>
        <v>468.70257568</v>
      </c>
      <c r="M281" s="36">
        <f>ROWDATA!H286</f>
        <v>468.70257568</v>
      </c>
    </row>
    <row r="282" spans="1:13" x14ac:dyDescent="0.2">
      <c r="A282" s="34">
        <f>ROWDATA!B287</f>
        <v>44076.44027777778</v>
      </c>
      <c r="B282" s="36">
        <f>ROWDATA!C287</f>
        <v>501.42056273999998</v>
      </c>
      <c r="C282" s="36">
        <f>ROWDATA!C287</f>
        <v>501.42056273999998</v>
      </c>
      <c r="D282" s="36">
        <f>ROWDATA!D287</f>
        <v>0</v>
      </c>
      <c r="E282" s="36">
        <f>ROWDATA!D287</f>
        <v>0</v>
      </c>
      <c r="F282" s="36">
        <f>ROWDATA!E287</f>
        <v>687.59777831999997</v>
      </c>
      <c r="G282" s="36">
        <f>ROWDATA!E287</f>
        <v>687.59777831999997</v>
      </c>
      <c r="H282" s="36">
        <f>ROWDATA!E287</f>
        <v>687.59777831999997</v>
      </c>
      <c r="I282" s="36">
        <f>ROWDATA!F287</f>
        <v>510.47348022</v>
      </c>
      <c r="J282" s="36">
        <f>ROWDATA!F287</f>
        <v>510.47348022</v>
      </c>
      <c r="K282" s="36">
        <f>ROWDATA!G287</f>
        <v>511.52615356000001</v>
      </c>
      <c r="L282" s="36">
        <f>ROWDATA!H287</f>
        <v>480.03125</v>
      </c>
      <c r="M282" s="36">
        <f>ROWDATA!H287</f>
        <v>480.03125</v>
      </c>
    </row>
    <row r="283" spans="1:13" x14ac:dyDescent="0.2">
      <c r="A283" s="34">
        <f>ROWDATA!B288</f>
        <v>44076.440972222219</v>
      </c>
      <c r="B283" s="36">
        <f>ROWDATA!C288</f>
        <v>518.54394531000003</v>
      </c>
      <c r="C283" s="36">
        <f>ROWDATA!C288</f>
        <v>518.54394531000003</v>
      </c>
      <c r="D283" s="36">
        <f>ROWDATA!D288</f>
        <v>0</v>
      </c>
      <c r="E283" s="36">
        <f>ROWDATA!D288</f>
        <v>0</v>
      </c>
      <c r="F283" s="36">
        <f>ROWDATA!E288</f>
        <v>772.15380859000004</v>
      </c>
      <c r="G283" s="36">
        <f>ROWDATA!E288</f>
        <v>772.15380859000004</v>
      </c>
      <c r="H283" s="36">
        <f>ROWDATA!E288</f>
        <v>772.15380859000004</v>
      </c>
      <c r="I283" s="36">
        <f>ROWDATA!F288</f>
        <v>607.18469238</v>
      </c>
      <c r="J283" s="36">
        <f>ROWDATA!F288</f>
        <v>607.18469238</v>
      </c>
      <c r="K283" s="36">
        <f>ROWDATA!G288</f>
        <v>549.07110595999995</v>
      </c>
      <c r="L283" s="36">
        <f>ROWDATA!H288</f>
        <v>484.82223511000001</v>
      </c>
      <c r="M283" s="36">
        <f>ROWDATA!H288</f>
        <v>484.82223511000001</v>
      </c>
    </row>
    <row r="284" spans="1:13" x14ac:dyDescent="0.2">
      <c r="A284" s="34">
        <f>ROWDATA!B289</f>
        <v>44076.441666666666</v>
      </c>
      <c r="B284" s="36">
        <f>ROWDATA!C289</f>
        <v>573.54113770000004</v>
      </c>
      <c r="C284" s="36">
        <f>ROWDATA!C289</f>
        <v>573.54113770000004</v>
      </c>
      <c r="D284" s="36">
        <f>ROWDATA!D289</f>
        <v>0</v>
      </c>
      <c r="E284" s="36">
        <f>ROWDATA!D289</f>
        <v>0</v>
      </c>
      <c r="F284" s="36">
        <f>ROWDATA!E289</f>
        <v>692.57000731999995</v>
      </c>
      <c r="G284" s="36">
        <f>ROWDATA!E289</f>
        <v>692.57000731999995</v>
      </c>
      <c r="H284" s="36">
        <f>ROWDATA!E289</f>
        <v>692.57000731999995</v>
      </c>
      <c r="I284" s="36">
        <f>ROWDATA!F289</f>
        <v>507.47525023999998</v>
      </c>
      <c r="J284" s="36">
        <f>ROWDATA!F289</f>
        <v>507.47525023999998</v>
      </c>
      <c r="K284" s="36">
        <f>ROWDATA!G289</f>
        <v>609.34417725000003</v>
      </c>
      <c r="L284" s="36">
        <f>ROWDATA!H289</f>
        <v>434.66851807</v>
      </c>
      <c r="M284" s="36">
        <f>ROWDATA!H289</f>
        <v>434.66851807</v>
      </c>
    </row>
    <row r="285" spans="1:13" x14ac:dyDescent="0.2">
      <c r="A285" s="34">
        <f>ROWDATA!B290</f>
        <v>44076.442361111112</v>
      </c>
      <c r="B285" s="36">
        <f>ROWDATA!C290</f>
        <v>672.64831543000003</v>
      </c>
      <c r="C285" s="36">
        <f>ROWDATA!C290</f>
        <v>672.64831543000003</v>
      </c>
      <c r="D285" s="36">
        <f>ROWDATA!D290</f>
        <v>0</v>
      </c>
      <c r="E285" s="36">
        <f>ROWDATA!D290</f>
        <v>0</v>
      </c>
      <c r="F285" s="36">
        <f>ROWDATA!E290</f>
        <v>647.00170897999999</v>
      </c>
      <c r="G285" s="36">
        <f>ROWDATA!E290</f>
        <v>647.00170897999999</v>
      </c>
      <c r="H285" s="36">
        <f>ROWDATA!E290</f>
        <v>647.00170897999999</v>
      </c>
      <c r="I285" s="36">
        <f>ROWDATA!F290</f>
        <v>447.75399779999998</v>
      </c>
      <c r="J285" s="36">
        <f>ROWDATA!F290</f>
        <v>447.75399779999998</v>
      </c>
      <c r="K285" s="36">
        <f>ROWDATA!G290</f>
        <v>644.42456055000002</v>
      </c>
      <c r="L285" s="36">
        <f>ROWDATA!H290</f>
        <v>512.57019043000003</v>
      </c>
      <c r="M285" s="36">
        <f>ROWDATA!H290</f>
        <v>512.57019043000003</v>
      </c>
    </row>
    <row r="286" spans="1:13" x14ac:dyDescent="0.2">
      <c r="A286" s="34">
        <f>ROWDATA!B291</f>
        <v>44076.443055555559</v>
      </c>
      <c r="B286" s="36">
        <f>ROWDATA!C291</f>
        <v>596.77490234000004</v>
      </c>
      <c r="C286" s="36">
        <f>ROWDATA!C291</f>
        <v>596.77490234000004</v>
      </c>
      <c r="D286" s="36">
        <f>ROWDATA!D291</f>
        <v>0</v>
      </c>
      <c r="E286" s="36">
        <f>ROWDATA!D291</f>
        <v>0</v>
      </c>
      <c r="F286" s="36">
        <f>ROWDATA!E291</f>
        <v>571.45965576000003</v>
      </c>
      <c r="G286" s="36">
        <f>ROWDATA!E291</f>
        <v>571.45965576000003</v>
      </c>
      <c r="H286" s="36">
        <f>ROWDATA!E291</f>
        <v>571.45965576000003</v>
      </c>
      <c r="I286" s="36">
        <f>ROWDATA!F291</f>
        <v>427.08953857</v>
      </c>
      <c r="J286" s="36">
        <f>ROWDATA!F291</f>
        <v>427.08953857</v>
      </c>
      <c r="K286" s="36">
        <f>ROWDATA!G291</f>
        <v>483.57266234999997</v>
      </c>
      <c r="L286" s="36">
        <f>ROWDATA!H291</f>
        <v>536.11004638999998</v>
      </c>
      <c r="M286" s="36">
        <f>ROWDATA!H291</f>
        <v>536.11004638999998</v>
      </c>
    </row>
    <row r="287" spans="1:13" x14ac:dyDescent="0.2">
      <c r="A287" s="34">
        <f>ROWDATA!B292</f>
        <v>44076.443749999999</v>
      </c>
      <c r="B287" s="36">
        <f>ROWDATA!C292</f>
        <v>526.46099853999999</v>
      </c>
      <c r="C287" s="36">
        <f>ROWDATA!C292</f>
        <v>526.46099853999999</v>
      </c>
      <c r="D287" s="36">
        <f>ROWDATA!D292</f>
        <v>0</v>
      </c>
      <c r="E287" s="36">
        <f>ROWDATA!D292</f>
        <v>0</v>
      </c>
      <c r="F287" s="36">
        <f>ROWDATA!E292</f>
        <v>516.19097899999997</v>
      </c>
      <c r="G287" s="36">
        <f>ROWDATA!E292</f>
        <v>516.19097899999997</v>
      </c>
      <c r="H287" s="36">
        <f>ROWDATA!E292</f>
        <v>516.19097899999997</v>
      </c>
      <c r="I287" s="36">
        <f>ROWDATA!F292</f>
        <v>542.62536621000004</v>
      </c>
      <c r="J287" s="36">
        <f>ROWDATA!F292</f>
        <v>542.62536621000004</v>
      </c>
      <c r="K287" s="36">
        <f>ROWDATA!G292</f>
        <v>571.95751953000001</v>
      </c>
      <c r="L287" s="36">
        <f>ROWDATA!H292</f>
        <v>543.38018798999997</v>
      </c>
      <c r="M287" s="36">
        <f>ROWDATA!H292</f>
        <v>543.38018798999997</v>
      </c>
    </row>
    <row r="288" spans="1:13" x14ac:dyDescent="0.2">
      <c r="A288" s="34">
        <f>ROWDATA!B293</f>
        <v>44076.444444444445</v>
      </c>
      <c r="B288" s="36">
        <f>ROWDATA!C293</f>
        <v>508.46661376999998</v>
      </c>
      <c r="C288" s="36">
        <f>ROWDATA!C293</f>
        <v>508.46661376999998</v>
      </c>
      <c r="D288" s="36">
        <f>ROWDATA!D293</f>
        <v>0</v>
      </c>
      <c r="E288" s="36">
        <f>ROWDATA!D293</f>
        <v>0</v>
      </c>
      <c r="F288" s="36">
        <f>ROWDATA!E293</f>
        <v>634.12341308999999</v>
      </c>
      <c r="G288" s="36">
        <f>ROWDATA!E293</f>
        <v>634.12341308999999</v>
      </c>
      <c r="H288" s="36">
        <f>ROWDATA!E293</f>
        <v>634.12341308999999</v>
      </c>
      <c r="I288" s="36">
        <f>ROWDATA!F293</f>
        <v>532.95086670000001</v>
      </c>
      <c r="J288" s="36">
        <f>ROWDATA!F293</f>
        <v>532.95086670000001</v>
      </c>
      <c r="K288" s="36">
        <f>ROWDATA!G293</f>
        <v>651.11553954999999</v>
      </c>
      <c r="L288" s="36">
        <f>ROWDATA!H293</f>
        <v>789.58685303000004</v>
      </c>
      <c r="M288" s="36">
        <f>ROWDATA!H293</f>
        <v>789.58685303000004</v>
      </c>
    </row>
    <row r="289" spans="1:13" x14ac:dyDescent="0.2">
      <c r="A289" s="34">
        <f>ROWDATA!B294</f>
        <v>44076.445138888892</v>
      </c>
      <c r="B289" s="36">
        <f>ROWDATA!C294</f>
        <v>571.25183104999996</v>
      </c>
      <c r="C289" s="36">
        <f>ROWDATA!C294</f>
        <v>571.25183104999996</v>
      </c>
      <c r="D289" s="36">
        <f>ROWDATA!D294</f>
        <v>0</v>
      </c>
      <c r="E289" s="36">
        <f>ROWDATA!D294</f>
        <v>0</v>
      </c>
      <c r="F289" s="36">
        <f>ROWDATA!E294</f>
        <v>764.37133788999995</v>
      </c>
      <c r="G289" s="36">
        <f>ROWDATA!E294</f>
        <v>764.37133788999995</v>
      </c>
      <c r="H289" s="36">
        <f>ROWDATA!E294</f>
        <v>764.37133788999995</v>
      </c>
      <c r="I289" s="36">
        <f>ROWDATA!F294</f>
        <v>599.68200683999999</v>
      </c>
      <c r="J289" s="36">
        <f>ROWDATA!F294</f>
        <v>599.68200683999999</v>
      </c>
      <c r="K289" s="36">
        <f>ROWDATA!G294</f>
        <v>628.56170654000005</v>
      </c>
      <c r="L289" s="36">
        <f>ROWDATA!H294</f>
        <v>809.45684814000003</v>
      </c>
      <c r="M289" s="36">
        <f>ROWDATA!H294</f>
        <v>809.45684814000003</v>
      </c>
    </row>
    <row r="290" spans="1:13" x14ac:dyDescent="0.2">
      <c r="A290" s="34">
        <f>ROWDATA!B295</f>
        <v>44076.445833333331</v>
      </c>
      <c r="B290" s="36">
        <f>ROWDATA!C295</f>
        <v>573.07397461000005</v>
      </c>
      <c r="C290" s="36">
        <f>ROWDATA!C295</f>
        <v>573.07397461000005</v>
      </c>
      <c r="D290" s="36">
        <f>ROWDATA!D295</f>
        <v>0</v>
      </c>
      <c r="E290" s="36">
        <f>ROWDATA!D295</f>
        <v>0</v>
      </c>
      <c r="F290" s="36">
        <f>ROWDATA!E295</f>
        <v>759.84735106999995</v>
      </c>
      <c r="G290" s="36">
        <f>ROWDATA!E295</f>
        <v>759.84735106999995</v>
      </c>
      <c r="H290" s="36">
        <f>ROWDATA!E295</f>
        <v>759.84735106999995</v>
      </c>
      <c r="I290" s="36">
        <f>ROWDATA!F295</f>
        <v>659.24584961000005</v>
      </c>
      <c r="J290" s="36">
        <f>ROWDATA!F295</f>
        <v>659.24584961000005</v>
      </c>
      <c r="K290" s="36">
        <f>ROWDATA!G295</f>
        <v>693.41040038999995</v>
      </c>
      <c r="L290" s="36">
        <f>ROWDATA!H295</f>
        <v>751.82830810999997</v>
      </c>
      <c r="M290" s="36">
        <f>ROWDATA!H295</f>
        <v>751.82830810999997</v>
      </c>
    </row>
    <row r="291" spans="1:13" x14ac:dyDescent="0.2">
      <c r="A291" s="34">
        <f>ROWDATA!B296</f>
        <v>44076.446527777778</v>
      </c>
      <c r="B291" s="36">
        <f>ROWDATA!C296</f>
        <v>732.62292479999996</v>
      </c>
      <c r="C291" s="36">
        <f>ROWDATA!C296</f>
        <v>732.62292479999996</v>
      </c>
      <c r="D291" s="36">
        <f>ROWDATA!D296</f>
        <v>0</v>
      </c>
      <c r="E291" s="36">
        <f>ROWDATA!D296</f>
        <v>0</v>
      </c>
      <c r="F291" s="36">
        <f>ROWDATA!E296</f>
        <v>896.15612793000003</v>
      </c>
      <c r="G291" s="36">
        <f>ROWDATA!E296</f>
        <v>896.15612793000003</v>
      </c>
      <c r="H291" s="36">
        <f>ROWDATA!E296</f>
        <v>896.15612793000003</v>
      </c>
      <c r="I291" s="36">
        <f>ROWDATA!F296</f>
        <v>880.56018066000001</v>
      </c>
      <c r="J291" s="36">
        <f>ROWDATA!F296</f>
        <v>880.56018066000001</v>
      </c>
      <c r="K291" s="36">
        <f>ROWDATA!G296</f>
        <v>856.69598388999998</v>
      </c>
      <c r="L291" s="36">
        <f>ROWDATA!H296</f>
        <v>871.60009765999996</v>
      </c>
      <c r="M291" s="36">
        <f>ROWDATA!H296</f>
        <v>871.60009765999996</v>
      </c>
    </row>
    <row r="292" spans="1:13" x14ac:dyDescent="0.2">
      <c r="A292" s="34">
        <f>ROWDATA!B297</f>
        <v>44076.447222222225</v>
      </c>
      <c r="B292" s="36">
        <f>ROWDATA!C297</f>
        <v>720.57977295000001</v>
      </c>
      <c r="C292" s="36">
        <f>ROWDATA!C297</f>
        <v>720.57977295000001</v>
      </c>
      <c r="D292" s="36">
        <f>ROWDATA!D297</f>
        <v>0</v>
      </c>
      <c r="E292" s="36">
        <f>ROWDATA!D297</f>
        <v>0</v>
      </c>
      <c r="F292" s="36">
        <f>ROWDATA!E297</f>
        <v>817.84283446999996</v>
      </c>
      <c r="G292" s="36">
        <f>ROWDATA!E297</f>
        <v>817.84283446999996</v>
      </c>
      <c r="H292" s="36">
        <f>ROWDATA!E297</f>
        <v>817.84283446999996</v>
      </c>
      <c r="I292" s="36">
        <f>ROWDATA!F297</f>
        <v>870.45257568</v>
      </c>
      <c r="J292" s="36">
        <f>ROWDATA!F297</f>
        <v>870.45257568</v>
      </c>
      <c r="K292" s="36">
        <f>ROWDATA!G297</f>
        <v>730.13159180000002</v>
      </c>
      <c r="L292" s="36">
        <f>ROWDATA!H297</f>
        <v>895.44982909999999</v>
      </c>
      <c r="M292" s="36">
        <f>ROWDATA!H297</f>
        <v>895.44982909999999</v>
      </c>
    </row>
    <row r="293" spans="1:13" x14ac:dyDescent="0.2">
      <c r="A293" s="34">
        <f>ROWDATA!B298</f>
        <v>44076.447916666664</v>
      </c>
      <c r="B293" s="36">
        <f>ROWDATA!C298</f>
        <v>737.05639647999999</v>
      </c>
      <c r="C293" s="36">
        <f>ROWDATA!C298</f>
        <v>737.05639647999999</v>
      </c>
      <c r="D293" s="36">
        <f>ROWDATA!D298</f>
        <v>0</v>
      </c>
      <c r="E293" s="36">
        <f>ROWDATA!D298</f>
        <v>0</v>
      </c>
      <c r="F293" s="36">
        <f>ROWDATA!E298</f>
        <v>880.20660399999997</v>
      </c>
      <c r="G293" s="36">
        <f>ROWDATA!E298</f>
        <v>880.20660399999997</v>
      </c>
      <c r="H293" s="36">
        <f>ROWDATA!E298</f>
        <v>880.20660399999997</v>
      </c>
      <c r="I293" s="36">
        <f>ROWDATA!F298</f>
        <v>941.47888183999999</v>
      </c>
      <c r="J293" s="36">
        <f>ROWDATA!F298</f>
        <v>941.47888183999999</v>
      </c>
      <c r="K293" s="36">
        <f>ROWDATA!G298</f>
        <v>687.20849609000004</v>
      </c>
      <c r="L293" s="36">
        <f>ROWDATA!H298</f>
        <v>627.78125</v>
      </c>
      <c r="M293" s="36">
        <f>ROWDATA!H298</f>
        <v>627.78125</v>
      </c>
    </row>
    <row r="294" spans="1:13" x14ac:dyDescent="0.2">
      <c r="A294" s="34">
        <f>ROWDATA!B299</f>
        <v>44076.448611111111</v>
      </c>
      <c r="B294" s="36">
        <f>ROWDATA!C299</f>
        <v>727.20581055000002</v>
      </c>
      <c r="C294" s="36">
        <f>ROWDATA!C299</f>
        <v>727.20581055000002</v>
      </c>
      <c r="D294" s="36">
        <f>ROWDATA!D299</f>
        <v>0</v>
      </c>
      <c r="E294" s="36">
        <f>ROWDATA!D299</f>
        <v>0</v>
      </c>
      <c r="F294" s="36">
        <f>ROWDATA!E299</f>
        <v>816.28332520000004</v>
      </c>
      <c r="G294" s="36">
        <f>ROWDATA!E299</f>
        <v>816.28332520000004</v>
      </c>
      <c r="H294" s="36">
        <f>ROWDATA!E299</f>
        <v>816.28332520000004</v>
      </c>
      <c r="I294" s="36">
        <f>ROWDATA!F299</f>
        <v>891.88269043000003</v>
      </c>
      <c r="J294" s="36">
        <f>ROWDATA!F299</f>
        <v>891.88269043000003</v>
      </c>
      <c r="K294" s="36">
        <f>ROWDATA!G299</f>
        <v>883.94708251999998</v>
      </c>
      <c r="L294" s="36">
        <f>ROWDATA!H299</f>
        <v>895.98278808999999</v>
      </c>
      <c r="M294" s="36">
        <f>ROWDATA!H299</f>
        <v>895.98278808999999</v>
      </c>
    </row>
    <row r="295" spans="1:13" x14ac:dyDescent="0.2">
      <c r="A295" s="34">
        <f>ROWDATA!B300</f>
        <v>44076.449305555558</v>
      </c>
      <c r="B295" s="36">
        <f>ROWDATA!C300</f>
        <v>806.13702393000005</v>
      </c>
      <c r="C295" s="36">
        <f>ROWDATA!C300</f>
        <v>806.13702393000005</v>
      </c>
      <c r="D295" s="36">
        <f>ROWDATA!D300</f>
        <v>0</v>
      </c>
      <c r="E295" s="36">
        <f>ROWDATA!D300</f>
        <v>0</v>
      </c>
      <c r="F295" s="36">
        <f>ROWDATA!E300</f>
        <v>864.41119385000002</v>
      </c>
      <c r="G295" s="36">
        <f>ROWDATA!E300</f>
        <v>864.41119385000002</v>
      </c>
      <c r="H295" s="36">
        <f>ROWDATA!E300</f>
        <v>864.41119385000002</v>
      </c>
      <c r="I295" s="36">
        <f>ROWDATA!F300</f>
        <v>884.98229979999996</v>
      </c>
      <c r="J295" s="36">
        <f>ROWDATA!F300</f>
        <v>884.98229979999996</v>
      </c>
      <c r="K295" s="36">
        <f>ROWDATA!G300</f>
        <v>894.07885741999996</v>
      </c>
      <c r="L295" s="36">
        <f>ROWDATA!H300</f>
        <v>910.26281738</v>
      </c>
      <c r="M295" s="36">
        <f>ROWDATA!H300</f>
        <v>910.26281738</v>
      </c>
    </row>
    <row r="296" spans="1:13" x14ac:dyDescent="0.2">
      <c r="A296" s="34">
        <f>ROWDATA!B301</f>
        <v>44076.45</v>
      </c>
      <c r="B296" s="36">
        <f>ROWDATA!C301</f>
        <v>746.32623291000004</v>
      </c>
      <c r="C296" s="36">
        <f>ROWDATA!C301</f>
        <v>746.32623291000004</v>
      </c>
      <c r="D296" s="36">
        <f>ROWDATA!D301</f>
        <v>0</v>
      </c>
      <c r="E296" s="36">
        <f>ROWDATA!D301</f>
        <v>0</v>
      </c>
      <c r="F296" s="36">
        <f>ROWDATA!E301</f>
        <v>918.00366211000005</v>
      </c>
      <c r="G296" s="36">
        <f>ROWDATA!E301</f>
        <v>918.00366211000005</v>
      </c>
      <c r="H296" s="36">
        <f>ROWDATA!E301</f>
        <v>918.00366211000005</v>
      </c>
      <c r="I296" s="36">
        <f>ROWDATA!F301</f>
        <v>901.19641113</v>
      </c>
      <c r="J296" s="36">
        <f>ROWDATA!F301</f>
        <v>901.19641113</v>
      </c>
      <c r="K296" s="36">
        <f>ROWDATA!G301</f>
        <v>920.99792479999996</v>
      </c>
      <c r="L296" s="36">
        <f>ROWDATA!H301</f>
        <v>890.32373046999999</v>
      </c>
      <c r="M296" s="36">
        <f>ROWDATA!H301</f>
        <v>890.32373046999999</v>
      </c>
    </row>
    <row r="297" spans="1:13" x14ac:dyDescent="0.2">
      <c r="A297" s="34">
        <f>ROWDATA!B302</f>
        <v>44076.450694444444</v>
      </c>
      <c r="B297" s="36">
        <f>ROWDATA!C302</f>
        <v>919.90124512</v>
      </c>
      <c r="C297" s="36">
        <f>ROWDATA!C302</f>
        <v>919.90124512</v>
      </c>
      <c r="D297" s="36">
        <f>ROWDATA!D302</f>
        <v>0</v>
      </c>
      <c r="E297" s="36">
        <f>ROWDATA!D302</f>
        <v>0</v>
      </c>
      <c r="F297" s="36">
        <f>ROWDATA!E302</f>
        <v>902.94989013999998</v>
      </c>
      <c r="G297" s="36">
        <f>ROWDATA!E302</f>
        <v>902.94989013999998</v>
      </c>
      <c r="H297" s="36">
        <f>ROWDATA!E302</f>
        <v>902.94989013999998</v>
      </c>
      <c r="I297" s="36">
        <f>ROWDATA!F302</f>
        <v>754.36663818</v>
      </c>
      <c r="J297" s="36">
        <f>ROWDATA!F302</f>
        <v>754.36663818</v>
      </c>
      <c r="K297" s="36">
        <f>ROWDATA!G302</f>
        <v>749.80242920000001</v>
      </c>
      <c r="L297" s="36">
        <f>ROWDATA!H302</f>
        <v>921.88024901999995</v>
      </c>
      <c r="M297" s="36">
        <f>ROWDATA!H302</f>
        <v>921.88024901999995</v>
      </c>
    </row>
    <row r="298" spans="1:13" x14ac:dyDescent="0.2">
      <c r="A298" s="34">
        <f>ROWDATA!B303</f>
        <v>44076.451388888891</v>
      </c>
      <c r="B298" s="36">
        <f>ROWDATA!C303</f>
        <v>906.69873046999999</v>
      </c>
      <c r="C298" s="36">
        <f>ROWDATA!C303</f>
        <v>906.69873046999999</v>
      </c>
      <c r="D298" s="36">
        <f>ROWDATA!D303</f>
        <v>0</v>
      </c>
      <c r="E298" s="36">
        <f>ROWDATA!D303</f>
        <v>0</v>
      </c>
      <c r="F298" s="36">
        <f>ROWDATA!E303</f>
        <v>950.22668456999997</v>
      </c>
      <c r="G298" s="36">
        <f>ROWDATA!E303</f>
        <v>950.22668456999997</v>
      </c>
      <c r="H298" s="36">
        <f>ROWDATA!E303</f>
        <v>950.22668456999997</v>
      </c>
      <c r="I298" s="36">
        <f>ROWDATA!F303</f>
        <v>775.37866211000005</v>
      </c>
      <c r="J298" s="36">
        <f>ROWDATA!F303</f>
        <v>775.37866211000005</v>
      </c>
      <c r="K298" s="36">
        <f>ROWDATA!G303</f>
        <v>928.02008057</v>
      </c>
      <c r="L298" s="36">
        <f>ROWDATA!H303</f>
        <v>810.90478515999996</v>
      </c>
      <c r="M298" s="36">
        <f>ROWDATA!H303</f>
        <v>810.90478515999996</v>
      </c>
    </row>
    <row r="299" spans="1:13" x14ac:dyDescent="0.2">
      <c r="A299" s="34">
        <f>ROWDATA!B304</f>
        <v>44076.45208333333</v>
      </c>
      <c r="B299" s="36">
        <f>ROWDATA!C304</f>
        <v>765.80139159999999</v>
      </c>
      <c r="C299" s="36">
        <f>ROWDATA!C304</f>
        <v>765.80139159999999</v>
      </c>
      <c r="D299" s="36">
        <f>ROWDATA!D304</f>
        <v>0</v>
      </c>
      <c r="E299" s="36">
        <f>ROWDATA!D304</f>
        <v>0</v>
      </c>
      <c r="F299" s="36">
        <f>ROWDATA!E304</f>
        <v>739.89739989999998</v>
      </c>
      <c r="G299" s="36">
        <f>ROWDATA!E304</f>
        <v>739.89739989999998</v>
      </c>
      <c r="H299" s="36">
        <f>ROWDATA!E304</f>
        <v>739.89739989999998</v>
      </c>
      <c r="I299" s="36">
        <f>ROWDATA!F304</f>
        <v>577.77386475000003</v>
      </c>
      <c r="J299" s="36">
        <f>ROWDATA!F304</f>
        <v>577.77386475000003</v>
      </c>
      <c r="K299" s="36">
        <f>ROWDATA!G304</f>
        <v>850.52935791000004</v>
      </c>
      <c r="L299" s="36">
        <f>ROWDATA!H304</f>
        <v>730.81140137</v>
      </c>
      <c r="M299" s="36">
        <f>ROWDATA!H304</f>
        <v>730.81140137</v>
      </c>
    </row>
    <row r="300" spans="1:13" x14ac:dyDescent="0.2">
      <c r="A300" s="34">
        <f>ROWDATA!B305</f>
        <v>44076.452777777777</v>
      </c>
      <c r="B300" s="36">
        <f>ROWDATA!C305</f>
        <v>833.94604491999996</v>
      </c>
      <c r="C300" s="36">
        <f>ROWDATA!C305</f>
        <v>833.94604491999996</v>
      </c>
      <c r="D300" s="36">
        <f>ROWDATA!D305</f>
        <v>0</v>
      </c>
      <c r="E300" s="36">
        <f>ROWDATA!D305</f>
        <v>0</v>
      </c>
      <c r="F300" s="36">
        <f>ROWDATA!E305</f>
        <v>725.45983887</v>
      </c>
      <c r="G300" s="36">
        <f>ROWDATA!E305</f>
        <v>725.45983887</v>
      </c>
      <c r="H300" s="36">
        <f>ROWDATA!E305</f>
        <v>725.45983887</v>
      </c>
      <c r="I300" s="36">
        <f>ROWDATA!F305</f>
        <v>888.44866943</v>
      </c>
      <c r="J300" s="36">
        <f>ROWDATA!F305</f>
        <v>888.44866943</v>
      </c>
      <c r="K300" s="36">
        <f>ROWDATA!G305</f>
        <v>682.71875</v>
      </c>
      <c r="L300" s="36">
        <f>ROWDATA!H305</f>
        <v>968.41876220999995</v>
      </c>
      <c r="M300" s="36">
        <f>ROWDATA!H305</f>
        <v>968.41876220999995</v>
      </c>
    </row>
    <row r="301" spans="1:13" x14ac:dyDescent="0.2">
      <c r="A301" s="34">
        <f>ROWDATA!B306</f>
        <v>44076.453472222223</v>
      </c>
      <c r="B301" s="36">
        <f>ROWDATA!C306</f>
        <v>839.29815673999997</v>
      </c>
      <c r="C301" s="36">
        <f>ROWDATA!C306</f>
        <v>839.29815673999997</v>
      </c>
      <c r="D301" s="36">
        <f>ROWDATA!D306</f>
        <v>0</v>
      </c>
      <c r="E301" s="36">
        <f>ROWDATA!D306</f>
        <v>0</v>
      </c>
      <c r="F301" s="36">
        <f>ROWDATA!E306</f>
        <v>880.45373534999999</v>
      </c>
      <c r="G301" s="36">
        <f>ROWDATA!E306</f>
        <v>880.45373534999999</v>
      </c>
      <c r="H301" s="36">
        <f>ROWDATA!E306</f>
        <v>880.45373534999999</v>
      </c>
      <c r="I301" s="36">
        <f>ROWDATA!F306</f>
        <v>831.12194824000005</v>
      </c>
      <c r="J301" s="36">
        <f>ROWDATA!F306</f>
        <v>831.12194824000005</v>
      </c>
      <c r="K301" s="36">
        <f>ROWDATA!G306</f>
        <v>755.16540526999995</v>
      </c>
      <c r="L301" s="36">
        <f>ROWDATA!H306</f>
        <v>940.63861083999996</v>
      </c>
      <c r="M301" s="36">
        <f>ROWDATA!H306</f>
        <v>940.63861083999996</v>
      </c>
    </row>
    <row r="302" spans="1:13" x14ac:dyDescent="0.2">
      <c r="A302" s="34">
        <f>ROWDATA!B307</f>
        <v>44076.45416666667</v>
      </c>
      <c r="B302" s="36">
        <f>ROWDATA!C307</f>
        <v>773.37835693</v>
      </c>
      <c r="C302" s="36">
        <f>ROWDATA!C307</f>
        <v>773.37835693</v>
      </c>
      <c r="D302" s="36">
        <f>ROWDATA!D307</f>
        <v>0</v>
      </c>
      <c r="E302" s="36">
        <f>ROWDATA!D307</f>
        <v>0</v>
      </c>
      <c r="F302" s="36">
        <f>ROWDATA!E307</f>
        <v>801.39855956999997</v>
      </c>
      <c r="G302" s="36">
        <f>ROWDATA!E307</f>
        <v>801.39855956999997</v>
      </c>
      <c r="H302" s="36">
        <f>ROWDATA!E307</f>
        <v>801.39855956999997</v>
      </c>
      <c r="I302" s="36">
        <f>ROWDATA!F307</f>
        <v>653.83398437999995</v>
      </c>
      <c r="J302" s="36">
        <f>ROWDATA!F307</f>
        <v>653.83398437999995</v>
      </c>
      <c r="K302" s="36">
        <f>ROWDATA!G307</f>
        <v>590.82556151999995</v>
      </c>
      <c r="L302" s="36">
        <f>ROWDATA!H307</f>
        <v>792.83172606999995</v>
      </c>
      <c r="M302" s="36">
        <f>ROWDATA!H307</f>
        <v>792.83172606999995</v>
      </c>
    </row>
    <row r="303" spans="1:13" x14ac:dyDescent="0.2">
      <c r="A303" s="34">
        <f>ROWDATA!B308</f>
        <v>44076.454861111109</v>
      </c>
      <c r="B303" s="36">
        <f>ROWDATA!C308</f>
        <v>539.95635986000002</v>
      </c>
      <c r="C303" s="36">
        <f>ROWDATA!C308</f>
        <v>539.95635986000002</v>
      </c>
      <c r="D303" s="36">
        <f>ROWDATA!D308</f>
        <v>0</v>
      </c>
      <c r="E303" s="36">
        <f>ROWDATA!D308</f>
        <v>0</v>
      </c>
      <c r="F303" s="36">
        <f>ROWDATA!E308</f>
        <v>621.41467284999999</v>
      </c>
      <c r="G303" s="36">
        <f>ROWDATA!E308</f>
        <v>621.41467284999999</v>
      </c>
      <c r="H303" s="36">
        <f>ROWDATA!E308</f>
        <v>621.41467284999999</v>
      </c>
      <c r="I303" s="36">
        <f>ROWDATA!F308</f>
        <v>687.53540038999995</v>
      </c>
      <c r="J303" s="36">
        <f>ROWDATA!F308</f>
        <v>687.53540038999995</v>
      </c>
      <c r="K303" s="36">
        <f>ROWDATA!G308</f>
        <v>781.52667236000002</v>
      </c>
      <c r="L303" s="36">
        <f>ROWDATA!H308</f>
        <v>536.25988770000004</v>
      </c>
      <c r="M303" s="36">
        <f>ROWDATA!H308</f>
        <v>536.25988770000004</v>
      </c>
    </row>
    <row r="304" spans="1:13" x14ac:dyDescent="0.2">
      <c r="A304" s="34">
        <f>ROWDATA!B309</f>
        <v>44076.455555555556</v>
      </c>
      <c r="B304" s="36">
        <f>ROWDATA!C309</f>
        <v>510.35299683</v>
      </c>
      <c r="C304" s="36">
        <f>ROWDATA!C309</f>
        <v>510.35299683</v>
      </c>
      <c r="D304" s="36">
        <f>ROWDATA!D309</f>
        <v>0</v>
      </c>
      <c r="E304" s="36">
        <f>ROWDATA!D309</f>
        <v>0</v>
      </c>
      <c r="F304" s="36">
        <f>ROWDATA!E309</f>
        <v>608.39721680000002</v>
      </c>
      <c r="G304" s="36">
        <f>ROWDATA!E309</f>
        <v>608.39721680000002</v>
      </c>
      <c r="H304" s="36">
        <f>ROWDATA!E309</f>
        <v>608.39721680000002</v>
      </c>
      <c r="I304" s="36">
        <f>ROWDATA!F309</f>
        <v>402.14523315000002</v>
      </c>
      <c r="J304" s="36">
        <f>ROWDATA!F309</f>
        <v>402.14523315000002</v>
      </c>
      <c r="K304" s="36">
        <f>ROWDATA!G309</f>
        <v>727.37133788999995</v>
      </c>
      <c r="L304" s="36">
        <f>ROWDATA!H309</f>
        <v>486.40246581999997</v>
      </c>
      <c r="M304" s="36">
        <f>ROWDATA!H309</f>
        <v>486.40246581999997</v>
      </c>
    </row>
    <row r="305" spans="1:13" x14ac:dyDescent="0.2">
      <c r="A305" s="34">
        <f>ROWDATA!B310</f>
        <v>44076.456250000003</v>
      </c>
      <c r="B305" s="36">
        <f>ROWDATA!C310</f>
        <v>460.30416869999999</v>
      </c>
      <c r="C305" s="36">
        <f>ROWDATA!C310</f>
        <v>460.30416869999999</v>
      </c>
      <c r="D305" s="36">
        <f>ROWDATA!D310</f>
        <v>0</v>
      </c>
      <c r="E305" s="36">
        <f>ROWDATA!D310</f>
        <v>0</v>
      </c>
      <c r="F305" s="36">
        <f>ROWDATA!E310</f>
        <v>586.87103271000001</v>
      </c>
      <c r="G305" s="36">
        <f>ROWDATA!E310</f>
        <v>586.87103271000001</v>
      </c>
      <c r="H305" s="36">
        <f>ROWDATA!E310</f>
        <v>586.87103271000001</v>
      </c>
      <c r="I305" s="36">
        <f>ROWDATA!F310</f>
        <v>351.63870238999999</v>
      </c>
      <c r="J305" s="36">
        <f>ROWDATA!F310</f>
        <v>351.63870238999999</v>
      </c>
      <c r="K305" s="36">
        <f>ROWDATA!G310</f>
        <v>781.24707031000003</v>
      </c>
      <c r="L305" s="36">
        <f>ROWDATA!H310</f>
        <v>467.08929443</v>
      </c>
      <c r="M305" s="36">
        <f>ROWDATA!H310</f>
        <v>467.08929443</v>
      </c>
    </row>
    <row r="306" spans="1:13" x14ac:dyDescent="0.2">
      <c r="A306" s="34">
        <f>ROWDATA!B311</f>
        <v>44076.456944444442</v>
      </c>
      <c r="B306" s="36">
        <f>ROWDATA!C311</f>
        <v>439.79394531000003</v>
      </c>
      <c r="C306" s="36">
        <f>ROWDATA!C311</f>
        <v>439.79394531000003</v>
      </c>
      <c r="D306" s="36">
        <f>ROWDATA!D311</f>
        <v>0</v>
      </c>
      <c r="E306" s="36">
        <f>ROWDATA!D311</f>
        <v>0</v>
      </c>
      <c r="F306" s="36">
        <f>ROWDATA!E311</f>
        <v>565.86938477000001</v>
      </c>
      <c r="G306" s="36">
        <f>ROWDATA!E311</f>
        <v>565.86938477000001</v>
      </c>
      <c r="H306" s="36">
        <f>ROWDATA!E311</f>
        <v>565.86938477000001</v>
      </c>
      <c r="I306" s="36">
        <f>ROWDATA!F311</f>
        <v>339.83840942</v>
      </c>
      <c r="J306" s="36">
        <f>ROWDATA!F311</f>
        <v>339.83840942</v>
      </c>
      <c r="K306" s="36">
        <f>ROWDATA!G311</f>
        <v>531.26831055000002</v>
      </c>
      <c r="L306" s="36">
        <f>ROWDATA!H311</f>
        <v>506.33157348999998</v>
      </c>
      <c r="M306" s="36">
        <f>ROWDATA!H311</f>
        <v>506.33157348999998</v>
      </c>
    </row>
    <row r="307" spans="1:13" x14ac:dyDescent="0.2">
      <c r="A307" s="34">
        <f>ROWDATA!B312</f>
        <v>44076.457638888889</v>
      </c>
      <c r="B307" s="36">
        <f>ROWDATA!C312</f>
        <v>455.67645263999998</v>
      </c>
      <c r="C307" s="36">
        <f>ROWDATA!C312</f>
        <v>455.67645263999998</v>
      </c>
      <c r="D307" s="36">
        <f>ROWDATA!D312</f>
        <v>0</v>
      </c>
      <c r="E307" s="36">
        <f>ROWDATA!D312</f>
        <v>0</v>
      </c>
      <c r="F307" s="36">
        <f>ROWDATA!E312</f>
        <v>462.65084839000002</v>
      </c>
      <c r="G307" s="36">
        <f>ROWDATA!E312</f>
        <v>462.65084839000002</v>
      </c>
      <c r="H307" s="36">
        <f>ROWDATA!E312</f>
        <v>462.65084839000002</v>
      </c>
      <c r="I307" s="36">
        <f>ROWDATA!F312</f>
        <v>377.49227904999998</v>
      </c>
      <c r="J307" s="36">
        <f>ROWDATA!F312</f>
        <v>377.49227904999998</v>
      </c>
      <c r="K307" s="36">
        <f>ROWDATA!G312</f>
        <v>497.23486328000001</v>
      </c>
      <c r="L307" s="36">
        <f>ROWDATA!H312</f>
        <v>503.62020874000001</v>
      </c>
      <c r="M307" s="36">
        <f>ROWDATA!H312</f>
        <v>503.62020874000001</v>
      </c>
    </row>
    <row r="308" spans="1:13" x14ac:dyDescent="0.2">
      <c r="A308" s="34">
        <f>ROWDATA!B313</f>
        <v>44076.458333333336</v>
      </c>
      <c r="B308" s="36">
        <f>ROWDATA!C313</f>
        <v>393.33880614999998</v>
      </c>
      <c r="C308" s="36">
        <f>ROWDATA!C313</f>
        <v>393.33880614999998</v>
      </c>
      <c r="D308" s="36">
        <f>ROWDATA!D313</f>
        <v>0</v>
      </c>
      <c r="E308" s="36">
        <f>ROWDATA!D313</f>
        <v>0</v>
      </c>
      <c r="F308" s="36">
        <f>ROWDATA!E313</f>
        <v>417.29449462999997</v>
      </c>
      <c r="G308" s="36">
        <f>ROWDATA!E313</f>
        <v>417.29449462999997</v>
      </c>
      <c r="H308" s="36">
        <f>ROWDATA!E313</f>
        <v>417.29449462999997</v>
      </c>
      <c r="I308" s="36">
        <f>ROWDATA!F313</f>
        <v>411.48129272</v>
      </c>
      <c r="J308" s="36">
        <f>ROWDATA!F313</f>
        <v>411.48129272</v>
      </c>
      <c r="K308" s="36">
        <f>ROWDATA!G313</f>
        <v>476.04248046999999</v>
      </c>
      <c r="L308" s="36">
        <f>ROWDATA!H313</f>
        <v>475.25689697000001</v>
      </c>
      <c r="M308" s="36">
        <f>ROWDATA!H313</f>
        <v>475.25689697000001</v>
      </c>
    </row>
    <row r="309" spans="1:13" x14ac:dyDescent="0.2">
      <c r="A309" s="34">
        <f>ROWDATA!B314</f>
        <v>44076.459027777775</v>
      </c>
      <c r="B309" s="36">
        <f>ROWDATA!C314</f>
        <v>360.99200438999998</v>
      </c>
      <c r="C309" s="36">
        <f>ROWDATA!C314</f>
        <v>360.99200438999998</v>
      </c>
      <c r="D309" s="36">
        <f>ROWDATA!D314</f>
        <v>0</v>
      </c>
      <c r="E309" s="36">
        <f>ROWDATA!D314</f>
        <v>0</v>
      </c>
      <c r="F309" s="36">
        <f>ROWDATA!E314</f>
        <v>447.74835204999999</v>
      </c>
      <c r="G309" s="36">
        <f>ROWDATA!E314</f>
        <v>447.74835204999999</v>
      </c>
      <c r="H309" s="36">
        <f>ROWDATA!E314</f>
        <v>447.74835204999999</v>
      </c>
      <c r="I309" s="36">
        <f>ROWDATA!F314</f>
        <v>362.51513671999999</v>
      </c>
      <c r="J309" s="36">
        <f>ROWDATA!F314</f>
        <v>362.51513671999999</v>
      </c>
      <c r="K309" s="36">
        <f>ROWDATA!G314</f>
        <v>411.76525879000002</v>
      </c>
      <c r="L309" s="36">
        <f>ROWDATA!H314</f>
        <v>402.64837646000001</v>
      </c>
      <c r="M309" s="36">
        <f>ROWDATA!H314</f>
        <v>402.64837646000001</v>
      </c>
    </row>
    <row r="310" spans="1:13" x14ac:dyDescent="0.2">
      <c r="A310" s="34">
        <f>ROWDATA!B315</f>
        <v>44076.459722222222</v>
      </c>
      <c r="B310" s="36">
        <f>ROWDATA!C315</f>
        <v>386.74368285999998</v>
      </c>
      <c r="C310" s="36">
        <f>ROWDATA!C315</f>
        <v>386.74368285999998</v>
      </c>
      <c r="D310" s="36">
        <f>ROWDATA!D315</f>
        <v>0</v>
      </c>
      <c r="E310" s="36">
        <f>ROWDATA!D315</f>
        <v>0</v>
      </c>
      <c r="F310" s="36">
        <f>ROWDATA!E315</f>
        <v>366.82540893999999</v>
      </c>
      <c r="G310" s="36">
        <f>ROWDATA!E315</f>
        <v>366.82540893999999</v>
      </c>
      <c r="H310" s="36">
        <f>ROWDATA!E315</f>
        <v>366.82540893999999</v>
      </c>
      <c r="I310" s="36">
        <f>ROWDATA!F315</f>
        <v>361.49395751999998</v>
      </c>
      <c r="J310" s="36">
        <f>ROWDATA!F315</f>
        <v>361.49395751999998</v>
      </c>
      <c r="K310" s="36">
        <f>ROWDATA!G315</f>
        <v>437.92022704999999</v>
      </c>
      <c r="L310" s="36">
        <f>ROWDATA!H315</f>
        <v>386.64691162000003</v>
      </c>
      <c r="M310" s="36">
        <f>ROWDATA!H315</f>
        <v>386.64691162000003</v>
      </c>
    </row>
    <row r="311" spans="1:13" x14ac:dyDescent="0.2">
      <c r="A311" s="34">
        <f>ROWDATA!B316</f>
        <v>44076.460416666669</v>
      </c>
      <c r="B311" s="36">
        <f>ROWDATA!C316</f>
        <v>327.51599120999998</v>
      </c>
      <c r="C311" s="36">
        <f>ROWDATA!C316</f>
        <v>327.51599120999998</v>
      </c>
      <c r="D311" s="36">
        <f>ROWDATA!D316</f>
        <v>0</v>
      </c>
      <c r="E311" s="36">
        <f>ROWDATA!D316</f>
        <v>0</v>
      </c>
      <c r="F311" s="36">
        <f>ROWDATA!E316</f>
        <v>381.99093628000003</v>
      </c>
      <c r="G311" s="36">
        <f>ROWDATA!E316</f>
        <v>381.99093628000003</v>
      </c>
      <c r="H311" s="36">
        <f>ROWDATA!E316</f>
        <v>381.99093628000003</v>
      </c>
      <c r="I311" s="36">
        <f>ROWDATA!F316</f>
        <v>329.05880737000001</v>
      </c>
      <c r="J311" s="36">
        <f>ROWDATA!F316</f>
        <v>329.05880737000001</v>
      </c>
      <c r="K311" s="36">
        <f>ROWDATA!G316</f>
        <v>435.07244873000002</v>
      </c>
      <c r="L311" s="36">
        <f>ROWDATA!H316</f>
        <v>387.01281738</v>
      </c>
      <c r="M311" s="36">
        <f>ROWDATA!H316</f>
        <v>387.01281738</v>
      </c>
    </row>
    <row r="312" spans="1:13" x14ac:dyDescent="0.2">
      <c r="A312" s="34">
        <f>ROWDATA!B317</f>
        <v>44076.461111111108</v>
      </c>
      <c r="B312" s="36">
        <f>ROWDATA!C317</f>
        <v>338.36834716999999</v>
      </c>
      <c r="C312" s="36">
        <f>ROWDATA!C317</f>
        <v>338.36834716999999</v>
      </c>
      <c r="D312" s="36">
        <f>ROWDATA!D317</f>
        <v>0</v>
      </c>
      <c r="E312" s="36">
        <f>ROWDATA!D317</f>
        <v>0</v>
      </c>
      <c r="F312" s="36">
        <f>ROWDATA!E317</f>
        <v>401.60412597999999</v>
      </c>
      <c r="G312" s="36">
        <f>ROWDATA!E317</f>
        <v>401.60412597999999</v>
      </c>
      <c r="H312" s="36">
        <f>ROWDATA!E317</f>
        <v>401.60412597999999</v>
      </c>
      <c r="I312" s="36">
        <f>ROWDATA!F317</f>
        <v>323.33676147</v>
      </c>
      <c r="J312" s="36">
        <f>ROWDATA!F317</f>
        <v>323.33676147</v>
      </c>
      <c r="K312" s="36">
        <f>ROWDATA!G317</f>
        <v>387.18273926000001</v>
      </c>
      <c r="L312" s="36">
        <f>ROWDATA!H317</f>
        <v>368.36715698</v>
      </c>
      <c r="M312" s="36">
        <f>ROWDATA!H317</f>
        <v>368.36715698</v>
      </c>
    </row>
    <row r="313" spans="1:13" x14ac:dyDescent="0.2">
      <c r="A313" s="34">
        <f>ROWDATA!B318</f>
        <v>44076.461805555555</v>
      </c>
      <c r="B313" s="36">
        <f>ROWDATA!C318</f>
        <v>353.68743896000001</v>
      </c>
      <c r="C313" s="36">
        <f>ROWDATA!C318</f>
        <v>353.68743896000001</v>
      </c>
      <c r="D313" s="36">
        <f>ROWDATA!D318</f>
        <v>0</v>
      </c>
      <c r="E313" s="36">
        <f>ROWDATA!D318</f>
        <v>0</v>
      </c>
      <c r="F313" s="36">
        <f>ROWDATA!E318</f>
        <v>365.45083618000001</v>
      </c>
      <c r="G313" s="36">
        <f>ROWDATA!E318</f>
        <v>365.45083618000001</v>
      </c>
      <c r="H313" s="36">
        <f>ROWDATA!E318</f>
        <v>365.45083618000001</v>
      </c>
      <c r="I313" s="36">
        <f>ROWDATA!F318</f>
        <v>353.11370849999997</v>
      </c>
      <c r="J313" s="36">
        <f>ROWDATA!F318</f>
        <v>353.11370849999997</v>
      </c>
      <c r="K313" s="36">
        <f>ROWDATA!G318</f>
        <v>364.69668579</v>
      </c>
      <c r="L313" s="36">
        <f>ROWDATA!H318</f>
        <v>320.66540527000001</v>
      </c>
      <c r="M313" s="36">
        <f>ROWDATA!H318</f>
        <v>320.66540527000001</v>
      </c>
    </row>
    <row r="314" spans="1:13" x14ac:dyDescent="0.2">
      <c r="A314" s="34">
        <f>ROWDATA!B319</f>
        <v>44076.462500000001</v>
      </c>
      <c r="B314" s="36">
        <f>ROWDATA!C319</f>
        <v>334.56283568999999</v>
      </c>
      <c r="C314" s="36">
        <f>ROWDATA!C319</f>
        <v>334.56283568999999</v>
      </c>
      <c r="D314" s="36">
        <f>ROWDATA!D319</f>
        <v>0</v>
      </c>
      <c r="E314" s="36">
        <f>ROWDATA!D319</f>
        <v>0</v>
      </c>
      <c r="F314" s="36">
        <f>ROWDATA!E319</f>
        <v>332.33950806000001</v>
      </c>
      <c r="G314" s="36">
        <f>ROWDATA!E319</f>
        <v>332.33950806000001</v>
      </c>
      <c r="H314" s="36">
        <f>ROWDATA!E319</f>
        <v>332.33950806000001</v>
      </c>
      <c r="I314" s="36">
        <f>ROWDATA!F319</f>
        <v>310.44992065000002</v>
      </c>
      <c r="J314" s="36">
        <f>ROWDATA!F319</f>
        <v>310.44992065000002</v>
      </c>
      <c r="K314" s="36">
        <f>ROWDATA!G319</f>
        <v>371.1612854</v>
      </c>
      <c r="L314" s="36">
        <f>ROWDATA!H319</f>
        <v>378.01431273999998</v>
      </c>
      <c r="M314" s="36">
        <f>ROWDATA!H319</f>
        <v>378.01431273999998</v>
      </c>
    </row>
    <row r="315" spans="1:13" x14ac:dyDescent="0.2">
      <c r="A315" s="34">
        <f>ROWDATA!B320</f>
        <v>44076.463194444441</v>
      </c>
      <c r="B315" s="36">
        <f>ROWDATA!C320</f>
        <v>318.77575683999999</v>
      </c>
      <c r="C315" s="36">
        <f>ROWDATA!C320</f>
        <v>318.77575683999999</v>
      </c>
      <c r="D315" s="36">
        <f>ROWDATA!D320</f>
        <v>0</v>
      </c>
      <c r="E315" s="36">
        <f>ROWDATA!D320</f>
        <v>0</v>
      </c>
      <c r="F315" s="36">
        <f>ROWDATA!E320</f>
        <v>366.14593506</v>
      </c>
      <c r="G315" s="36">
        <f>ROWDATA!E320</f>
        <v>366.14593506</v>
      </c>
      <c r="H315" s="36">
        <f>ROWDATA!E320</f>
        <v>366.14593506</v>
      </c>
      <c r="I315" s="36">
        <f>ROWDATA!F320</f>
        <v>361.21847534</v>
      </c>
      <c r="J315" s="36">
        <f>ROWDATA!F320</f>
        <v>361.21847534</v>
      </c>
      <c r="K315" s="36">
        <f>ROWDATA!G320</f>
        <v>363.40359496999997</v>
      </c>
      <c r="L315" s="36">
        <f>ROWDATA!H320</f>
        <v>347.60964966</v>
      </c>
      <c r="M315" s="36">
        <f>ROWDATA!H320</f>
        <v>347.60964966</v>
      </c>
    </row>
    <row r="316" spans="1:13" x14ac:dyDescent="0.2">
      <c r="A316" s="34">
        <f>ROWDATA!B321</f>
        <v>44076.463888888888</v>
      </c>
      <c r="B316" s="36">
        <f>ROWDATA!C321</f>
        <v>350.09140015000003</v>
      </c>
      <c r="C316" s="36">
        <f>ROWDATA!C321</f>
        <v>350.09140015000003</v>
      </c>
      <c r="D316" s="36">
        <f>ROWDATA!D321</f>
        <v>0</v>
      </c>
      <c r="E316" s="36">
        <f>ROWDATA!D321</f>
        <v>0</v>
      </c>
      <c r="F316" s="36">
        <f>ROWDATA!E321</f>
        <v>354.77944946000002</v>
      </c>
      <c r="G316" s="36">
        <f>ROWDATA!E321</f>
        <v>354.77944946000002</v>
      </c>
      <c r="H316" s="36">
        <f>ROWDATA!E321</f>
        <v>354.77944946000002</v>
      </c>
      <c r="I316" s="36">
        <f>ROWDATA!F321</f>
        <v>346.40301513999998</v>
      </c>
      <c r="J316" s="36">
        <f>ROWDATA!F321</f>
        <v>346.40301513999998</v>
      </c>
      <c r="K316" s="36">
        <f>ROWDATA!G321</f>
        <v>360.43328857</v>
      </c>
      <c r="L316" s="36">
        <f>ROWDATA!H321</f>
        <v>328.11666869999999</v>
      </c>
      <c r="M316" s="36">
        <f>ROWDATA!H321</f>
        <v>328.11666869999999</v>
      </c>
    </row>
    <row r="317" spans="1:13" x14ac:dyDescent="0.2">
      <c r="A317" s="34">
        <f>ROWDATA!B322</f>
        <v>44076.464583333334</v>
      </c>
      <c r="B317" s="36">
        <f>ROWDATA!C322</f>
        <v>337.09442138999998</v>
      </c>
      <c r="C317" s="36">
        <f>ROWDATA!C322</f>
        <v>337.09442138999998</v>
      </c>
      <c r="D317" s="36">
        <f>ROWDATA!D322</f>
        <v>0</v>
      </c>
      <c r="E317" s="36">
        <f>ROWDATA!D322</f>
        <v>0</v>
      </c>
      <c r="F317" s="36">
        <f>ROWDATA!E322</f>
        <v>348.54003906000003</v>
      </c>
      <c r="G317" s="36">
        <f>ROWDATA!E322</f>
        <v>348.54003906000003</v>
      </c>
      <c r="H317" s="36">
        <f>ROWDATA!E322</f>
        <v>348.54003906000003</v>
      </c>
      <c r="I317" s="36">
        <f>ROWDATA!F322</f>
        <v>316.46383666999998</v>
      </c>
      <c r="J317" s="36">
        <f>ROWDATA!F322</f>
        <v>316.46383666999998</v>
      </c>
      <c r="K317" s="36">
        <f>ROWDATA!G322</f>
        <v>359.14050293000003</v>
      </c>
      <c r="L317" s="36">
        <f>ROWDATA!H322</f>
        <v>351.88433837999997</v>
      </c>
      <c r="M317" s="36">
        <f>ROWDATA!H322</f>
        <v>351.88433837999997</v>
      </c>
    </row>
    <row r="318" spans="1:13" x14ac:dyDescent="0.2">
      <c r="A318" s="34">
        <f>ROWDATA!B323</f>
        <v>44076.465277777781</v>
      </c>
      <c r="B318" s="36">
        <f>ROWDATA!C323</f>
        <v>330.40231323</v>
      </c>
      <c r="C318" s="36">
        <f>ROWDATA!C323</f>
        <v>330.40231323</v>
      </c>
      <c r="D318" s="36">
        <f>ROWDATA!D323</f>
        <v>0</v>
      </c>
      <c r="E318" s="36">
        <f>ROWDATA!D323</f>
        <v>0</v>
      </c>
      <c r="F318" s="36">
        <f>ROWDATA!E323</f>
        <v>355.39697266000002</v>
      </c>
      <c r="G318" s="36">
        <f>ROWDATA!E323</f>
        <v>355.39697266000002</v>
      </c>
      <c r="H318" s="36">
        <f>ROWDATA!E323</f>
        <v>355.39697266000002</v>
      </c>
      <c r="I318" s="36">
        <f>ROWDATA!F323</f>
        <v>337.61764526000002</v>
      </c>
      <c r="J318" s="36">
        <f>ROWDATA!F323</f>
        <v>337.61764526000002</v>
      </c>
      <c r="K318" s="36">
        <f>ROWDATA!G323</f>
        <v>352.46609496999997</v>
      </c>
      <c r="L318" s="36">
        <f>ROWDATA!H323</f>
        <v>333.43865966999999</v>
      </c>
      <c r="M318" s="36">
        <f>ROWDATA!H323</f>
        <v>333.43865966999999</v>
      </c>
    </row>
    <row r="319" spans="1:13" x14ac:dyDescent="0.2">
      <c r="A319" s="34">
        <f>ROWDATA!B324</f>
        <v>44076.46597222222</v>
      </c>
      <c r="B319" s="36">
        <f>ROWDATA!C324</f>
        <v>335.01431273999998</v>
      </c>
      <c r="C319" s="36">
        <f>ROWDATA!C324</f>
        <v>335.01431273999998</v>
      </c>
      <c r="D319" s="36">
        <f>ROWDATA!D324</f>
        <v>0</v>
      </c>
      <c r="E319" s="36">
        <f>ROWDATA!D324</f>
        <v>0</v>
      </c>
      <c r="F319" s="36">
        <f>ROWDATA!E324</f>
        <v>349.66748046999999</v>
      </c>
      <c r="G319" s="36">
        <f>ROWDATA!E324</f>
        <v>349.66748046999999</v>
      </c>
      <c r="H319" s="36">
        <f>ROWDATA!E324</f>
        <v>349.66748046999999</v>
      </c>
      <c r="I319" s="36">
        <f>ROWDATA!F324</f>
        <v>310.83892822000001</v>
      </c>
      <c r="J319" s="36">
        <f>ROWDATA!F324</f>
        <v>310.83892822000001</v>
      </c>
      <c r="K319" s="36">
        <f>ROWDATA!G324</f>
        <v>358.94845580999998</v>
      </c>
      <c r="L319" s="36">
        <f>ROWDATA!H324</f>
        <v>359.46878052</v>
      </c>
      <c r="M319" s="36">
        <f>ROWDATA!H324</f>
        <v>359.46878052</v>
      </c>
    </row>
    <row r="320" spans="1:13" x14ac:dyDescent="0.2">
      <c r="A320" s="34">
        <f>ROWDATA!B325</f>
        <v>44076.466666666667</v>
      </c>
      <c r="B320" s="36">
        <f>ROWDATA!C325</f>
        <v>333.74038696000002</v>
      </c>
      <c r="C320" s="36">
        <f>ROWDATA!C325</f>
        <v>333.74038696000002</v>
      </c>
      <c r="D320" s="36">
        <f>ROWDATA!D325</f>
        <v>0</v>
      </c>
      <c r="E320" s="36">
        <f>ROWDATA!D325</f>
        <v>0</v>
      </c>
      <c r="F320" s="36">
        <f>ROWDATA!E325</f>
        <v>359.92196654999998</v>
      </c>
      <c r="G320" s="36">
        <f>ROWDATA!E325</f>
        <v>359.92196654999998</v>
      </c>
      <c r="H320" s="36">
        <f>ROWDATA!E325</f>
        <v>359.92196654999998</v>
      </c>
      <c r="I320" s="36">
        <f>ROWDATA!F325</f>
        <v>327.72985840000001</v>
      </c>
      <c r="J320" s="36">
        <f>ROWDATA!F325</f>
        <v>327.72985840000001</v>
      </c>
      <c r="K320" s="36">
        <f>ROWDATA!G325</f>
        <v>326.99200438999998</v>
      </c>
      <c r="L320" s="36">
        <f>ROWDATA!H325</f>
        <v>325.15591431000001</v>
      </c>
      <c r="M320" s="36">
        <f>ROWDATA!H325</f>
        <v>325.15591431000001</v>
      </c>
    </row>
    <row r="321" spans="1:13" x14ac:dyDescent="0.2">
      <c r="A321" s="34">
        <f>ROWDATA!B326</f>
        <v>44076.467361111114</v>
      </c>
      <c r="B321" s="36">
        <f>ROWDATA!C326</f>
        <v>345.02822875999999</v>
      </c>
      <c r="C321" s="36">
        <f>ROWDATA!C326</f>
        <v>345.02822875999999</v>
      </c>
      <c r="D321" s="36">
        <f>ROWDATA!D326</f>
        <v>0</v>
      </c>
      <c r="E321" s="36">
        <f>ROWDATA!D326</f>
        <v>0</v>
      </c>
      <c r="F321" s="36">
        <f>ROWDATA!E326</f>
        <v>333.48239136000001</v>
      </c>
      <c r="G321" s="36">
        <f>ROWDATA!E326</f>
        <v>333.48239136000001</v>
      </c>
      <c r="H321" s="36">
        <f>ROWDATA!E326</f>
        <v>333.48239136000001</v>
      </c>
      <c r="I321" s="36">
        <f>ROWDATA!F326</f>
        <v>315.52362061000002</v>
      </c>
      <c r="J321" s="36">
        <f>ROWDATA!F326</f>
        <v>315.52362061000002</v>
      </c>
      <c r="K321" s="36">
        <f>ROWDATA!G326</f>
        <v>312.99691772</v>
      </c>
      <c r="L321" s="36">
        <f>ROWDATA!H326</f>
        <v>339.26031494</v>
      </c>
      <c r="M321" s="36">
        <f>ROWDATA!H326</f>
        <v>339.26031494</v>
      </c>
    </row>
    <row r="322" spans="1:13" x14ac:dyDescent="0.2">
      <c r="A322" s="34">
        <f>ROWDATA!B327</f>
        <v>44076.468055555553</v>
      </c>
      <c r="B322" s="36">
        <f>ROWDATA!C327</f>
        <v>326.98376465000001</v>
      </c>
      <c r="C322" s="36">
        <f>ROWDATA!C327</f>
        <v>326.98376465000001</v>
      </c>
      <c r="D322" s="36">
        <f>ROWDATA!D327</f>
        <v>0</v>
      </c>
      <c r="E322" s="36">
        <f>ROWDATA!D327</f>
        <v>0</v>
      </c>
      <c r="F322" s="36">
        <f>ROWDATA!E327</f>
        <v>319.28939818999999</v>
      </c>
      <c r="G322" s="36">
        <f>ROWDATA!E327</f>
        <v>319.28939818999999</v>
      </c>
      <c r="H322" s="36">
        <f>ROWDATA!E327</f>
        <v>319.28939818999999</v>
      </c>
      <c r="I322" s="36">
        <f>ROWDATA!F327</f>
        <v>333.40292357999999</v>
      </c>
      <c r="J322" s="36">
        <f>ROWDATA!F327</f>
        <v>333.40292357999999</v>
      </c>
      <c r="K322" s="36">
        <f>ROWDATA!G327</f>
        <v>296.52069091999999</v>
      </c>
      <c r="L322" s="36">
        <f>ROWDATA!H327</f>
        <v>316.07501221000001</v>
      </c>
      <c r="M322" s="36">
        <f>ROWDATA!H327</f>
        <v>316.07501221000001</v>
      </c>
    </row>
    <row r="323" spans="1:13" x14ac:dyDescent="0.2">
      <c r="A323" s="34">
        <f>ROWDATA!B328</f>
        <v>44076.46875</v>
      </c>
      <c r="B323" s="36">
        <f>ROWDATA!C328</f>
        <v>308.58462523999998</v>
      </c>
      <c r="C323" s="36">
        <f>ROWDATA!C328</f>
        <v>308.58462523999998</v>
      </c>
      <c r="D323" s="36">
        <f>ROWDATA!D328</f>
        <v>0</v>
      </c>
      <c r="E323" s="36">
        <f>ROWDATA!D328</f>
        <v>0</v>
      </c>
      <c r="F323" s="36">
        <f>ROWDATA!E328</f>
        <v>289.82220459000001</v>
      </c>
      <c r="G323" s="36">
        <f>ROWDATA!E328</f>
        <v>289.82220459000001</v>
      </c>
      <c r="H323" s="36">
        <f>ROWDATA!E328</f>
        <v>289.82220459000001</v>
      </c>
      <c r="I323" s="36">
        <f>ROWDATA!F328</f>
        <v>322.65585327000002</v>
      </c>
      <c r="J323" s="36">
        <f>ROWDATA!F328</f>
        <v>322.65585327000002</v>
      </c>
      <c r="K323" s="36">
        <f>ROWDATA!G328</f>
        <v>307.14364624000001</v>
      </c>
      <c r="L323" s="36">
        <f>ROWDATA!H328</f>
        <v>296.89886474999997</v>
      </c>
      <c r="M323" s="36">
        <f>ROWDATA!H328</f>
        <v>296.89886474999997</v>
      </c>
    </row>
    <row r="324" spans="1:13" x14ac:dyDescent="0.2">
      <c r="A324" s="34">
        <f>ROWDATA!B329</f>
        <v>44076.469444444447</v>
      </c>
      <c r="B324" s="36">
        <f>ROWDATA!C329</f>
        <v>273.57565308</v>
      </c>
      <c r="C324" s="36">
        <f>ROWDATA!C329</f>
        <v>273.57565308</v>
      </c>
      <c r="D324" s="36">
        <f>ROWDATA!D329</f>
        <v>0</v>
      </c>
      <c r="E324" s="36">
        <f>ROWDATA!D329</f>
        <v>0</v>
      </c>
      <c r="F324" s="36">
        <f>ROWDATA!E329</f>
        <v>278.81045532000002</v>
      </c>
      <c r="G324" s="36">
        <f>ROWDATA!E329</f>
        <v>278.81045532000002</v>
      </c>
      <c r="H324" s="36">
        <f>ROWDATA!E329</f>
        <v>278.81045532000002</v>
      </c>
      <c r="I324" s="36">
        <f>ROWDATA!F329</f>
        <v>281.54672240999997</v>
      </c>
      <c r="J324" s="36">
        <f>ROWDATA!F329</f>
        <v>281.54672240999997</v>
      </c>
      <c r="K324" s="36">
        <f>ROWDATA!G329</f>
        <v>294.37152099999997</v>
      </c>
      <c r="L324" s="36">
        <f>ROWDATA!H329</f>
        <v>303.46820068</v>
      </c>
      <c r="M324" s="36">
        <f>ROWDATA!H329</f>
        <v>303.46820068</v>
      </c>
    </row>
    <row r="325" spans="1:13" x14ac:dyDescent="0.2">
      <c r="A325" s="34">
        <f>ROWDATA!B330</f>
        <v>44076.470138888886</v>
      </c>
      <c r="B325" s="36">
        <f>ROWDATA!C330</f>
        <v>254.78874207000001</v>
      </c>
      <c r="C325" s="36">
        <f>ROWDATA!C330</f>
        <v>254.78874207000001</v>
      </c>
      <c r="D325" s="36">
        <f>ROWDATA!D330</f>
        <v>0</v>
      </c>
      <c r="E325" s="36">
        <f>ROWDATA!D330</f>
        <v>0</v>
      </c>
      <c r="F325" s="36">
        <f>ROWDATA!E330</f>
        <v>285.11175537000003</v>
      </c>
      <c r="G325" s="36">
        <f>ROWDATA!E330</f>
        <v>285.11175537000003</v>
      </c>
      <c r="H325" s="36">
        <f>ROWDATA!E330</f>
        <v>285.11175537000003</v>
      </c>
      <c r="I325" s="36">
        <f>ROWDATA!F330</f>
        <v>280.34689330999998</v>
      </c>
      <c r="J325" s="36">
        <f>ROWDATA!F330</f>
        <v>280.34689330999998</v>
      </c>
      <c r="K325" s="36">
        <f>ROWDATA!G330</f>
        <v>257.85403442</v>
      </c>
      <c r="L325" s="36">
        <f>ROWDATA!H330</f>
        <v>269.49075317</v>
      </c>
      <c r="M325" s="36">
        <f>ROWDATA!H330</f>
        <v>269.49075317</v>
      </c>
    </row>
    <row r="326" spans="1:13" x14ac:dyDescent="0.2">
      <c r="A326" s="34">
        <f>ROWDATA!B331</f>
        <v>44076.470833333333</v>
      </c>
      <c r="B326" s="36">
        <f>ROWDATA!C331</f>
        <v>263.41622925000001</v>
      </c>
      <c r="C326" s="36">
        <f>ROWDATA!C331</f>
        <v>263.41622925000001</v>
      </c>
      <c r="D326" s="36">
        <f>ROWDATA!D331</f>
        <v>0</v>
      </c>
      <c r="E326" s="36">
        <f>ROWDATA!D331</f>
        <v>0</v>
      </c>
      <c r="F326" s="36">
        <f>ROWDATA!E331</f>
        <v>241.32699585</v>
      </c>
      <c r="G326" s="36">
        <f>ROWDATA!E331</f>
        <v>241.32699585</v>
      </c>
      <c r="H326" s="36">
        <f>ROWDATA!E331</f>
        <v>241.32699585</v>
      </c>
      <c r="I326" s="36">
        <f>ROWDATA!F331</f>
        <v>260.56964111000002</v>
      </c>
      <c r="J326" s="36">
        <f>ROWDATA!F331</f>
        <v>260.56964111000002</v>
      </c>
      <c r="K326" s="36">
        <f>ROWDATA!G331</f>
        <v>259.53149414000001</v>
      </c>
      <c r="L326" s="36">
        <f>ROWDATA!H331</f>
        <v>264.46838379000002</v>
      </c>
      <c r="M326" s="36">
        <f>ROWDATA!H331</f>
        <v>264.46838379000002</v>
      </c>
    </row>
    <row r="327" spans="1:13" x14ac:dyDescent="0.2">
      <c r="A327" s="34">
        <f>ROWDATA!B332</f>
        <v>44076.47152777778</v>
      </c>
      <c r="B327" s="36">
        <f>ROWDATA!C332</f>
        <v>226.95481873</v>
      </c>
      <c r="C327" s="36">
        <f>ROWDATA!C332</f>
        <v>226.95481873</v>
      </c>
      <c r="D327" s="36">
        <f>ROWDATA!D332</f>
        <v>0</v>
      </c>
      <c r="E327" s="36">
        <f>ROWDATA!D332</f>
        <v>0</v>
      </c>
      <c r="F327" s="36">
        <f>ROWDATA!E332</f>
        <v>243.67463684000001</v>
      </c>
      <c r="G327" s="36">
        <f>ROWDATA!E332</f>
        <v>243.67463684000001</v>
      </c>
      <c r="H327" s="36">
        <f>ROWDATA!E332</f>
        <v>243.67463684000001</v>
      </c>
      <c r="I327" s="36">
        <f>ROWDATA!F332</f>
        <v>254.87934874999999</v>
      </c>
      <c r="J327" s="36">
        <f>ROWDATA!F332</f>
        <v>254.87934874999999</v>
      </c>
      <c r="K327" s="36">
        <f>ROWDATA!G332</f>
        <v>284.67446898999998</v>
      </c>
      <c r="L327" s="36">
        <f>ROWDATA!H332</f>
        <v>307.01071166999998</v>
      </c>
      <c r="M327" s="36">
        <f>ROWDATA!H332</f>
        <v>307.01071166999998</v>
      </c>
    </row>
    <row r="328" spans="1:13" x14ac:dyDescent="0.2">
      <c r="A328" s="34">
        <f>ROWDATA!B333</f>
        <v>44076.472222222219</v>
      </c>
      <c r="B328" s="36">
        <f>ROWDATA!C333</f>
        <v>238.40467834</v>
      </c>
      <c r="C328" s="36">
        <f>ROWDATA!C333</f>
        <v>238.40467834</v>
      </c>
      <c r="D328" s="36">
        <f>ROWDATA!D333</f>
        <v>0</v>
      </c>
      <c r="E328" s="36">
        <f>ROWDATA!D333</f>
        <v>0</v>
      </c>
      <c r="F328" s="36">
        <f>ROWDATA!E333</f>
        <v>279.82974243000001</v>
      </c>
      <c r="G328" s="36">
        <f>ROWDATA!E333</f>
        <v>279.82974243000001</v>
      </c>
      <c r="H328" s="36">
        <f>ROWDATA!E333</f>
        <v>279.82974243000001</v>
      </c>
      <c r="I328" s="36">
        <f>ROWDATA!F333</f>
        <v>297.82214355000002</v>
      </c>
      <c r="J328" s="36">
        <f>ROWDATA!F333</f>
        <v>297.82214355000002</v>
      </c>
      <c r="K328" s="36">
        <f>ROWDATA!G333</f>
        <v>259.25186157000002</v>
      </c>
      <c r="L328" s="36">
        <f>ROWDATA!H333</f>
        <v>257.99893187999999</v>
      </c>
      <c r="M328" s="36">
        <f>ROWDATA!H333</f>
        <v>257.99893187999999</v>
      </c>
    </row>
    <row r="329" spans="1:13" x14ac:dyDescent="0.2">
      <c r="A329" s="34">
        <f>ROWDATA!B334</f>
        <v>44076.472916666666</v>
      </c>
      <c r="B329" s="36">
        <f>ROWDATA!C334</f>
        <v>279.25183105000002</v>
      </c>
      <c r="C329" s="36">
        <f>ROWDATA!C334</f>
        <v>279.25183105000002</v>
      </c>
      <c r="D329" s="36">
        <f>ROWDATA!D334</f>
        <v>0</v>
      </c>
      <c r="E329" s="36">
        <f>ROWDATA!D334</f>
        <v>0</v>
      </c>
      <c r="F329" s="36">
        <f>ROWDATA!E334</f>
        <v>272.81814574999999</v>
      </c>
      <c r="G329" s="36">
        <f>ROWDATA!E334</f>
        <v>272.81814574999999</v>
      </c>
      <c r="H329" s="36">
        <f>ROWDATA!E334</f>
        <v>272.81814574999999</v>
      </c>
      <c r="I329" s="36">
        <f>ROWDATA!F334</f>
        <v>275.22421265000003</v>
      </c>
      <c r="J329" s="36">
        <f>ROWDATA!F334</f>
        <v>275.22421265000003</v>
      </c>
      <c r="K329" s="36">
        <f>ROWDATA!G334</f>
        <v>237.39375304999999</v>
      </c>
      <c r="L329" s="36">
        <f>ROWDATA!H334</f>
        <v>243.68008423000001</v>
      </c>
      <c r="M329" s="36">
        <f>ROWDATA!H334</f>
        <v>243.68008423000001</v>
      </c>
    </row>
    <row r="330" spans="1:13" x14ac:dyDescent="0.2">
      <c r="A330" s="34">
        <f>ROWDATA!B335</f>
        <v>44076.473611111112</v>
      </c>
      <c r="B330" s="36">
        <f>ROWDATA!C335</f>
        <v>290.65292357999999</v>
      </c>
      <c r="C330" s="36">
        <f>ROWDATA!C335</f>
        <v>290.65292357999999</v>
      </c>
      <c r="D330" s="36">
        <f>ROWDATA!D335</f>
        <v>0</v>
      </c>
      <c r="E330" s="36">
        <f>ROWDATA!D335</f>
        <v>0</v>
      </c>
      <c r="F330" s="36">
        <f>ROWDATA!E335</f>
        <v>261.54385375999999</v>
      </c>
      <c r="G330" s="36">
        <f>ROWDATA!E335</f>
        <v>261.54385375999999</v>
      </c>
      <c r="H330" s="36">
        <f>ROWDATA!E335</f>
        <v>261.54385375999999</v>
      </c>
      <c r="I330" s="36">
        <f>ROWDATA!F335</f>
        <v>269.33969115999997</v>
      </c>
      <c r="J330" s="36">
        <f>ROWDATA!F335</f>
        <v>269.33969115999997</v>
      </c>
      <c r="K330" s="36">
        <f>ROWDATA!G335</f>
        <v>230.98121642999999</v>
      </c>
      <c r="L330" s="36">
        <f>ROWDATA!H335</f>
        <v>221.46218872</v>
      </c>
      <c r="M330" s="36">
        <f>ROWDATA!H335</f>
        <v>221.46218872</v>
      </c>
    </row>
    <row r="331" spans="1:13" x14ac:dyDescent="0.2">
      <c r="A331" s="34">
        <f>ROWDATA!B336</f>
        <v>44076.474305555559</v>
      </c>
      <c r="B331" s="36">
        <f>ROWDATA!C336</f>
        <v>282.31564330999998</v>
      </c>
      <c r="C331" s="36">
        <f>ROWDATA!C336</f>
        <v>282.31564330999998</v>
      </c>
      <c r="D331" s="36">
        <f>ROWDATA!D336</f>
        <v>0</v>
      </c>
      <c r="E331" s="36">
        <f>ROWDATA!D336</f>
        <v>0</v>
      </c>
      <c r="F331" s="36">
        <f>ROWDATA!E336</f>
        <v>237.48147582999999</v>
      </c>
      <c r="G331" s="36">
        <f>ROWDATA!E336</f>
        <v>237.48147582999999</v>
      </c>
      <c r="H331" s="36">
        <f>ROWDATA!E336</f>
        <v>237.48147582999999</v>
      </c>
      <c r="I331" s="36">
        <f>ROWDATA!F336</f>
        <v>223.98002625000001</v>
      </c>
      <c r="J331" s="36">
        <f>ROWDATA!F336</f>
        <v>223.98002625000001</v>
      </c>
      <c r="K331" s="36">
        <f>ROWDATA!G336</f>
        <v>278.08706665</v>
      </c>
      <c r="L331" s="36">
        <f>ROWDATA!H336</f>
        <v>271.25354004000002</v>
      </c>
      <c r="M331" s="36">
        <f>ROWDATA!H336</f>
        <v>271.25354004000002</v>
      </c>
    </row>
    <row r="332" spans="1:13" x14ac:dyDescent="0.2">
      <c r="A332" s="34">
        <f>ROWDATA!B337</f>
        <v>44076.474999999999</v>
      </c>
      <c r="B332" s="36">
        <f>ROWDATA!C337</f>
        <v>246.46771240000001</v>
      </c>
      <c r="C332" s="36">
        <f>ROWDATA!C337</f>
        <v>246.46771240000001</v>
      </c>
      <c r="D332" s="36">
        <f>ROWDATA!D337</f>
        <v>0</v>
      </c>
      <c r="E332" s="36">
        <f>ROWDATA!D337</f>
        <v>0</v>
      </c>
      <c r="F332" s="36">
        <f>ROWDATA!E337</f>
        <v>285.29696654999998</v>
      </c>
      <c r="G332" s="36">
        <f>ROWDATA!E337</f>
        <v>285.29696654999998</v>
      </c>
      <c r="H332" s="36">
        <f>ROWDATA!E337</f>
        <v>285.29696654999998</v>
      </c>
      <c r="I332" s="36">
        <f>ROWDATA!F337</f>
        <v>250.84271240000001</v>
      </c>
      <c r="J332" s="36">
        <f>ROWDATA!F337</f>
        <v>250.84271240000001</v>
      </c>
      <c r="K332" s="36">
        <f>ROWDATA!G337</f>
        <v>270.10238647</v>
      </c>
      <c r="L332" s="36">
        <f>ROWDATA!H337</f>
        <v>340.75704955999998</v>
      </c>
      <c r="M332" s="36">
        <f>ROWDATA!H337</f>
        <v>340.75704955999998</v>
      </c>
    </row>
    <row r="333" spans="1:13" x14ac:dyDescent="0.2">
      <c r="A333" s="34">
        <f>ROWDATA!B338</f>
        <v>44076.475694444445</v>
      </c>
      <c r="B333" s="36">
        <f>ROWDATA!C338</f>
        <v>292.26531982</v>
      </c>
      <c r="C333" s="36">
        <f>ROWDATA!C338</f>
        <v>292.26531982</v>
      </c>
      <c r="D333" s="36">
        <f>ROWDATA!D338</f>
        <v>0</v>
      </c>
      <c r="E333" s="36">
        <f>ROWDATA!D338</f>
        <v>0</v>
      </c>
      <c r="F333" s="36">
        <f>ROWDATA!E338</f>
        <v>290.42459106000001</v>
      </c>
      <c r="G333" s="36">
        <f>ROWDATA!E338</f>
        <v>290.42459106000001</v>
      </c>
      <c r="H333" s="36">
        <f>ROWDATA!E338</f>
        <v>290.42459106000001</v>
      </c>
      <c r="I333" s="36">
        <f>ROWDATA!F338</f>
        <v>362.95285034</v>
      </c>
      <c r="J333" s="36">
        <f>ROWDATA!F338</f>
        <v>362.95285034</v>
      </c>
      <c r="K333" s="36">
        <f>ROWDATA!G338</f>
        <v>305.04714966</v>
      </c>
      <c r="L333" s="36">
        <f>ROWDATA!H338</f>
        <v>301.12304688</v>
      </c>
      <c r="M333" s="36">
        <f>ROWDATA!H338</f>
        <v>301.12304688</v>
      </c>
    </row>
    <row r="334" spans="1:13" x14ac:dyDescent="0.2">
      <c r="A334" s="34">
        <f>ROWDATA!B339</f>
        <v>44076.476388888892</v>
      </c>
      <c r="B334" s="36">
        <f>ROWDATA!C339</f>
        <v>303.05343628000003</v>
      </c>
      <c r="C334" s="36">
        <f>ROWDATA!C339</f>
        <v>303.05343628000003</v>
      </c>
      <c r="D334" s="36">
        <f>ROWDATA!D339</f>
        <v>0</v>
      </c>
      <c r="E334" s="36">
        <f>ROWDATA!D339</f>
        <v>0</v>
      </c>
      <c r="F334" s="36">
        <f>ROWDATA!E339</f>
        <v>329.80664063</v>
      </c>
      <c r="G334" s="36">
        <f>ROWDATA!E339</f>
        <v>329.80664063</v>
      </c>
      <c r="H334" s="36">
        <f>ROWDATA!E339</f>
        <v>329.80664063</v>
      </c>
      <c r="I334" s="36">
        <f>ROWDATA!F339</f>
        <v>331.86306762999999</v>
      </c>
      <c r="J334" s="36">
        <f>ROWDATA!F339</f>
        <v>331.86306762999999</v>
      </c>
      <c r="K334" s="36">
        <f>ROWDATA!G339</f>
        <v>350.08996581999997</v>
      </c>
      <c r="L334" s="36">
        <f>ROWDATA!H339</f>
        <v>334.98562621999997</v>
      </c>
      <c r="M334" s="36">
        <f>ROWDATA!H339</f>
        <v>334.98562621999997</v>
      </c>
    </row>
    <row r="335" spans="1:13" x14ac:dyDescent="0.2">
      <c r="A335" s="34">
        <f>ROWDATA!B340</f>
        <v>44076.477083333331</v>
      </c>
      <c r="B335" s="36">
        <f>ROWDATA!C340</f>
        <v>330.19284058</v>
      </c>
      <c r="C335" s="36">
        <f>ROWDATA!C340</f>
        <v>330.19284058</v>
      </c>
      <c r="D335" s="36">
        <f>ROWDATA!D340</f>
        <v>0</v>
      </c>
      <c r="E335" s="36">
        <f>ROWDATA!D340</f>
        <v>0</v>
      </c>
      <c r="F335" s="36">
        <f>ROWDATA!E340</f>
        <v>362.33123778999999</v>
      </c>
      <c r="G335" s="36">
        <f>ROWDATA!E340</f>
        <v>362.33123778999999</v>
      </c>
      <c r="H335" s="36">
        <f>ROWDATA!E340</f>
        <v>362.33123778999999</v>
      </c>
      <c r="I335" s="36">
        <f>ROWDATA!F340</f>
        <v>342.25338744999999</v>
      </c>
      <c r="J335" s="36">
        <f>ROWDATA!F340</f>
        <v>342.25338744999999</v>
      </c>
      <c r="K335" s="36">
        <f>ROWDATA!G340</f>
        <v>339.18737793000003</v>
      </c>
      <c r="L335" s="36">
        <f>ROWDATA!H340</f>
        <v>309.02322387999999</v>
      </c>
      <c r="M335" s="36">
        <f>ROWDATA!H340</f>
        <v>309.02322387999999</v>
      </c>
    </row>
    <row r="336" spans="1:13" x14ac:dyDescent="0.2">
      <c r="A336" s="34">
        <f>ROWDATA!B341</f>
        <v>44076.477777777778</v>
      </c>
      <c r="B336" s="36">
        <f>ROWDATA!C341</f>
        <v>373.05352783000001</v>
      </c>
      <c r="C336" s="36">
        <f>ROWDATA!C341</f>
        <v>373.05352783000001</v>
      </c>
      <c r="D336" s="36">
        <f>ROWDATA!D341</f>
        <v>0</v>
      </c>
      <c r="E336" s="36">
        <f>ROWDATA!D341</f>
        <v>0</v>
      </c>
      <c r="F336" s="36">
        <f>ROWDATA!E341</f>
        <v>338.26989745999998</v>
      </c>
      <c r="G336" s="36">
        <f>ROWDATA!E341</f>
        <v>338.26989745999998</v>
      </c>
      <c r="H336" s="36">
        <f>ROWDATA!E341</f>
        <v>338.26989745999998</v>
      </c>
      <c r="I336" s="36">
        <f>ROWDATA!F341</f>
        <v>342.59399414000001</v>
      </c>
      <c r="J336" s="36">
        <f>ROWDATA!F341</f>
        <v>342.59399414000001</v>
      </c>
      <c r="K336" s="36">
        <f>ROWDATA!G341</f>
        <v>304.59265137</v>
      </c>
      <c r="L336" s="36">
        <f>ROWDATA!H341</f>
        <v>261.55783080999998</v>
      </c>
      <c r="M336" s="36">
        <f>ROWDATA!H341</f>
        <v>261.55783080999998</v>
      </c>
    </row>
    <row r="337" spans="1:13" x14ac:dyDescent="0.2">
      <c r="A337" s="34">
        <f>ROWDATA!B342</f>
        <v>44076.478472222225</v>
      </c>
      <c r="B337" s="36">
        <f>ROWDATA!C342</f>
        <v>347.44680785999998</v>
      </c>
      <c r="C337" s="36">
        <f>ROWDATA!C342</f>
        <v>347.44680785999998</v>
      </c>
      <c r="D337" s="36">
        <f>ROWDATA!D342</f>
        <v>0</v>
      </c>
      <c r="E337" s="36">
        <f>ROWDATA!D342</f>
        <v>0</v>
      </c>
      <c r="F337" s="36">
        <f>ROWDATA!E342</f>
        <v>303.984375</v>
      </c>
      <c r="G337" s="36">
        <f>ROWDATA!E342</f>
        <v>303.984375</v>
      </c>
      <c r="H337" s="36">
        <f>ROWDATA!E342</f>
        <v>303.984375</v>
      </c>
      <c r="I337" s="36">
        <f>ROWDATA!F342</f>
        <v>277.55877686000002</v>
      </c>
      <c r="J337" s="36">
        <f>ROWDATA!F342</f>
        <v>277.55877686000002</v>
      </c>
      <c r="K337" s="36">
        <f>ROWDATA!G342</f>
        <v>326.52032471000001</v>
      </c>
      <c r="L337" s="36">
        <f>ROWDATA!H342</f>
        <v>282.96176147</v>
      </c>
      <c r="M337" s="36">
        <f>ROWDATA!H342</f>
        <v>282.96176147</v>
      </c>
    </row>
    <row r="338" spans="1:13" x14ac:dyDescent="0.2">
      <c r="A338" s="34">
        <f>ROWDATA!B343</f>
        <v>44076.479166666664</v>
      </c>
      <c r="B338" s="36">
        <f>ROWDATA!C343</f>
        <v>304.90783691000001</v>
      </c>
      <c r="C338" s="36">
        <f>ROWDATA!C343</f>
        <v>304.90783691000001</v>
      </c>
      <c r="D338" s="36">
        <f>ROWDATA!D343</f>
        <v>0</v>
      </c>
      <c r="E338" s="36">
        <f>ROWDATA!D343</f>
        <v>0</v>
      </c>
      <c r="F338" s="36">
        <f>ROWDATA!E343</f>
        <v>328.91091919000002</v>
      </c>
      <c r="G338" s="36">
        <f>ROWDATA!E343</f>
        <v>328.91091919000002</v>
      </c>
      <c r="H338" s="36">
        <f>ROWDATA!E343</f>
        <v>328.91091919000002</v>
      </c>
      <c r="I338" s="36">
        <f>ROWDATA!F343</f>
        <v>289.37625121999997</v>
      </c>
      <c r="J338" s="36">
        <f>ROWDATA!F343</f>
        <v>289.37625121999997</v>
      </c>
      <c r="K338" s="36">
        <f>ROWDATA!G343</f>
        <v>315.35556029999998</v>
      </c>
      <c r="L338" s="36">
        <f>ROWDATA!H343</f>
        <v>291.92614745999998</v>
      </c>
      <c r="M338" s="36">
        <f>ROWDATA!H343</f>
        <v>291.92614745999998</v>
      </c>
    </row>
    <row r="339" spans="1:13" x14ac:dyDescent="0.2">
      <c r="A339" s="34">
        <f>ROWDATA!B344</f>
        <v>44076.479861111111</v>
      </c>
      <c r="B339" s="36">
        <f>ROWDATA!C344</f>
        <v>328.30593871999997</v>
      </c>
      <c r="C339" s="36">
        <f>ROWDATA!C344</f>
        <v>328.30593871999997</v>
      </c>
      <c r="D339" s="36">
        <f>ROWDATA!D344</f>
        <v>0</v>
      </c>
      <c r="E339" s="36">
        <f>ROWDATA!D344</f>
        <v>0</v>
      </c>
      <c r="F339" s="36">
        <f>ROWDATA!E344</f>
        <v>322.77963256999999</v>
      </c>
      <c r="G339" s="36">
        <f>ROWDATA!E344</f>
        <v>322.77963256999999</v>
      </c>
      <c r="H339" s="36">
        <f>ROWDATA!E344</f>
        <v>322.77963256999999</v>
      </c>
      <c r="I339" s="36">
        <f>ROWDATA!F344</f>
        <v>308.71527099999997</v>
      </c>
      <c r="J339" s="36">
        <f>ROWDATA!F344</f>
        <v>308.71527099999997</v>
      </c>
      <c r="K339" s="36">
        <f>ROWDATA!G344</f>
        <v>274.17343140000003</v>
      </c>
      <c r="L339" s="36">
        <f>ROWDATA!H344</f>
        <v>290.71212768999999</v>
      </c>
      <c r="M339" s="36">
        <f>ROWDATA!H344</f>
        <v>290.71212768999999</v>
      </c>
    </row>
    <row r="340" spans="1:13" x14ac:dyDescent="0.2">
      <c r="A340" s="34">
        <f>ROWDATA!B345</f>
        <v>44076.480555555558</v>
      </c>
      <c r="B340" s="36">
        <f>ROWDATA!C345</f>
        <v>313.63180541999998</v>
      </c>
      <c r="C340" s="36">
        <f>ROWDATA!C345</f>
        <v>313.63180541999998</v>
      </c>
      <c r="D340" s="36">
        <f>ROWDATA!D345</f>
        <v>0</v>
      </c>
      <c r="E340" s="36">
        <f>ROWDATA!D345</f>
        <v>0</v>
      </c>
      <c r="F340" s="36">
        <f>ROWDATA!E345</f>
        <v>281.38952637</v>
      </c>
      <c r="G340" s="36">
        <f>ROWDATA!E345</f>
        <v>281.38952637</v>
      </c>
      <c r="H340" s="36">
        <f>ROWDATA!E345</f>
        <v>281.38952637</v>
      </c>
      <c r="I340" s="36">
        <f>ROWDATA!F345</f>
        <v>310.87145995999998</v>
      </c>
      <c r="J340" s="36">
        <f>ROWDATA!F345</f>
        <v>310.87145995999998</v>
      </c>
      <c r="K340" s="36">
        <f>ROWDATA!G345</f>
        <v>279.18780518</v>
      </c>
      <c r="L340" s="36">
        <f>ROWDATA!H345</f>
        <v>293.45620728</v>
      </c>
      <c r="M340" s="36">
        <f>ROWDATA!H345</f>
        <v>293.45620728</v>
      </c>
    </row>
    <row r="341" spans="1:13" x14ac:dyDescent="0.2">
      <c r="A341" s="34">
        <f>ROWDATA!B346</f>
        <v>44076.481249999997</v>
      </c>
      <c r="B341" s="36">
        <f>ROWDATA!C346</f>
        <v>283.76705933</v>
      </c>
      <c r="C341" s="36">
        <f>ROWDATA!C346</f>
        <v>283.76705933</v>
      </c>
      <c r="D341" s="36">
        <f>ROWDATA!D346</f>
        <v>0</v>
      </c>
      <c r="E341" s="36">
        <f>ROWDATA!D346</f>
        <v>0</v>
      </c>
      <c r="F341" s="36">
        <f>ROWDATA!E346</f>
        <v>272.57104492000002</v>
      </c>
      <c r="G341" s="36">
        <f>ROWDATA!E346</f>
        <v>272.57104492000002</v>
      </c>
      <c r="H341" s="36">
        <f>ROWDATA!E346</f>
        <v>272.57104492000002</v>
      </c>
      <c r="I341" s="36">
        <f>ROWDATA!F346</f>
        <v>319.34909058</v>
      </c>
      <c r="J341" s="36">
        <f>ROWDATA!F346</f>
        <v>319.34909058</v>
      </c>
      <c r="K341" s="36">
        <f>ROWDATA!G346</f>
        <v>306.07778931000001</v>
      </c>
      <c r="L341" s="36">
        <f>ROWDATA!H346</f>
        <v>289.84735107</v>
      </c>
      <c r="M341" s="36">
        <f>ROWDATA!H346</f>
        <v>289.84735107</v>
      </c>
    </row>
    <row r="342" spans="1:13" x14ac:dyDescent="0.2">
      <c r="A342" s="34">
        <f>ROWDATA!B347</f>
        <v>44076.481944444444</v>
      </c>
      <c r="B342" s="36">
        <f>ROWDATA!C347</f>
        <v>277.13919067</v>
      </c>
      <c r="C342" s="36">
        <f>ROWDATA!C347</f>
        <v>277.13919067</v>
      </c>
      <c r="D342" s="36">
        <f>ROWDATA!D347</f>
        <v>0</v>
      </c>
      <c r="E342" s="36">
        <f>ROWDATA!D347</f>
        <v>0</v>
      </c>
      <c r="F342" s="36">
        <f>ROWDATA!E347</f>
        <v>288.13885498000002</v>
      </c>
      <c r="G342" s="36">
        <f>ROWDATA!E347</f>
        <v>288.13885498000002</v>
      </c>
      <c r="H342" s="36">
        <f>ROWDATA!E347</f>
        <v>288.13885498000002</v>
      </c>
      <c r="I342" s="36">
        <f>ROWDATA!F347</f>
        <v>314.48602295000001</v>
      </c>
      <c r="J342" s="36">
        <f>ROWDATA!F347</f>
        <v>314.48602295000001</v>
      </c>
      <c r="K342" s="36">
        <f>ROWDATA!G347</f>
        <v>308.66369629000002</v>
      </c>
      <c r="L342" s="36">
        <f>ROWDATA!H347</f>
        <v>309.03985596000001</v>
      </c>
      <c r="M342" s="36">
        <f>ROWDATA!H347</f>
        <v>309.03985596000001</v>
      </c>
    </row>
    <row r="343" spans="1:13" x14ac:dyDescent="0.2">
      <c r="A343" s="34">
        <f>ROWDATA!B348</f>
        <v>44076.482638888891</v>
      </c>
      <c r="B343" s="36">
        <f>ROWDATA!C348</f>
        <v>277.34893799000002</v>
      </c>
      <c r="C343" s="36">
        <f>ROWDATA!C348</f>
        <v>277.34893799000002</v>
      </c>
      <c r="D343" s="36">
        <f>ROWDATA!D348</f>
        <v>0</v>
      </c>
      <c r="E343" s="36">
        <f>ROWDATA!D348</f>
        <v>0</v>
      </c>
      <c r="F343" s="36">
        <f>ROWDATA!E348</f>
        <v>291.53662108999998</v>
      </c>
      <c r="G343" s="36">
        <f>ROWDATA!E348</f>
        <v>291.53662108999998</v>
      </c>
      <c r="H343" s="36">
        <f>ROWDATA!E348</f>
        <v>291.53662108999998</v>
      </c>
      <c r="I343" s="36">
        <f>ROWDATA!F348</f>
        <v>309.88253784</v>
      </c>
      <c r="J343" s="36">
        <f>ROWDATA!F348</f>
        <v>309.88253784</v>
      </c>
      <c r="K343" s="36">
        <f>ROWDATA!G348</f>
        <v>349.74050903</v>
      </c>
      <c r="L343" s="36">
        <f>ROWDATA!H348</f>
        <v>355.26040648999998</v>
      </c>
      <c r="M343" s="36">
        <f>ROWDATA!H348</f>
        <v>355.26040648999998</v>
      </c>
    </row>
    <row r="344" spans="1:13" x14ac:dyDescent="0.2">
      <c r="A344" s="34">
        <f>ROWDATA!B349</f>
        <v>44076.48333333333</v>
      </c>
      <c r="B344" s="36">
        <f>ROWDATA!C349</f>
        <v>271.44677733999998</v>
      </c>
      <c r="C344" s="36">
        <f>ROWDATA!C349</f>
        <v>271.44677733999998</v>
      </c>
      <c r="D344" s="36">
        <f>ROWDATA!D349</f>
        <v>0</v>
      </c>
      <c r="E344" s="36">
        <f>ROWDATA!D349</f>
        <v>0</v>
      </c>
      <c r="F344" s="36">
        <f>ROWDATA!E349</f>
        <v>342.60964966</v>
      </c>
      <c r="G344" s="36">
        <f>ROWDATA!E349</f>
        <v>342.60964966</v>
      </c>
      <c r="H344" s="36">
        <f>ROWDATA!E349</f>
        <v>342.60964966</v>
      </c>
      <c r="I344" s="36">
        <f>ROWDATA!F349</f>
        <v>338.97915648999998</v>
      </c>
      <c r="J344" s="36">
        <f>ROWDATA!F349</f>
        <v>338.97915648999998</v>
      </c>
      <c r="K344" s="36">
        <f>ROWDATA!G349</f>
        <v>367.21246337999997</v>
      </c>
      <c r="L344" s="36">
        <f>ROWDATA!H349</f>
        <v>380.27648926000001</v>
      </c>
      <c r="M344" s="36">
        <f>ROWDATA!H349</f>
        <v>380.27648926000001</v>
      </c>
    </row>
    <row r="345" spans="1:13" x14ac:dyDescent="0.2">
      <c r="A345" s="34">
        <f>ROWDATA!B350</f>
        <v>44076.484027777777</v>
      </c>
      <c r="B345" s="36">
        <f>ROWDATA!C350</f>
        <v>325.88735961999998</v>
      </c>
      <c r="C345" s="36">
        <f>ROWDATA!C350</f>
        <v>325.88735961999998</v>
      </c>
      <c r="D345" s="36">
        <f>ROWDATA!D350</f>
        <v>0</v>
      </c>
      <c r="E345" s="36">
        <f>ROWDATA!D350</f>
        <v>0</v>
      </c>
      <c r="F345" s="36">
        <f>ROWDATA!E350</f>
        <v>345.62109375</v>
      </c>
      <c r="G345" s="36">
        <f>ROWDATA!E350</f>
        <v>345.62109375</v>
      </c>
      <c r="H345" s="36">
        <f>ROWDATA!E350</f>
        <v>345.62109375</v>
      </c>
      <c r="I345" s="36">
        <f>ROWDATA!F350</f>
        <v>371.17083739999998</v>
      </c>
      <c r="J345" s="36">
        <f>ROWDATA!F350</f>
        <v>371.17083739999998</v>
      </c>
      <c r="K345" s="36">
        <f>ROWDATA!G350</f>
        <v>381.46942138999998</v>
      </c>
      <c r="L345" s="36">
        <f>ROWDATA!H350</f>
        <v>408.22033691000001</v>
      </c>
      <c r="M345" s="36">
        <f>ROWDATA!H350</f>
        <v>408.22033691000001</v>
      </c>
    </row>
    <row r="346" spans="1:13" x14ac:dyDescent="0.2">
      <c r="A346" s="34">
        <f>ROWDATA!B351</f>
        <v>44076.484722222223</v>
      </c>
      <c r="B346" s="36">
        <f>ROWDATA!C351</f>
        <v>335.33679198999999</v>
      </c>
      <c r="C346" s="36">
        <f>ROWDATA!C351</f>
        <v>335.33679198999999</v>
      </c>
      <c r="D346" s="36">
        <f>ROWDATA!D351</f>
        <v>0</v>
      </c>
      <c r="E346" s="36">
        <f>ROWDATA!D351</f>
        <v>0</v>
      </c>
      <c r="F346" s="36">
        <f>ROWDATA!E351</f>
        <v>381.49670409999999</v>
      </c>
      <c r="G346" s="36">
        <f>ROWDATA!E351</f>
        <v>381.49670409999999</v>
      </c>
      <c r="H346" s="36">
        <f>ROWDATA!E351</f>
        <v>381.49670409999999</v>
      </c>
      <c r="I346" s="36">
        <f>ROWDATA!F351</f>
        <v>399.13058472</v>
      </c>
      <c r="J346" s="36">
        <f>ROWDATA!F351</f>
        <v>399.13058472</v>
      </c>
      <c r="K346" s="36">
        <f>ROWDATA!G351</f>
        <v>366.81060790999999</v>
      </c>
      <c r="L346" s="36">
        <f>ROWDATA!H351</f>
        <v>419.03244018999999</v>
      </c>
      <c r="M346" s="36">
        <f>ROWDATA!H351</f>
        <v>419.03244018999999</v>
      </c>
    </row>
    <row r="347" spans="1:13" x14ac:dyDescent="0.2">
      <c r="A347" s="34">
        <f>ROWDATA!B352</f>
        <v>44076.48541666667</v>
      </c>
      <c r="B347" s="36">
        <f>ROWDATA!C352</f>
        <v>374.50494385000002</v>
      </c>
      <c r="C347" s="36">
        <f>ROWDATA!C352</f>
        <v>374.50494385000002</v>
      </c>
      <c r="D347" s="36">
        <f>ROWDATA!D352</f>
        <v>0</v>
      </c>
      <c r="E347" s="36">
        <f>ROWDATA!D352</f>
        <v>0</v>
      </c>
      <c r="F347" s="36">
        <f>ROWDATA!E352</f>
        <v>372.29235840000001</v>
      </c>
      <c r="G347" s="36">
        <f>ROWDATA!E352</f>
        <v>372.29235840000001</v>
      </c>
      <c r="H347" s="36">
        <f>ROWDATA!E352</f>
        <v>372.29235840000001</v>
      </c>
      <c r="I347" s="36">
        <f>ROWDATA!F352</f>
        <v>422.71337891000002</v>
      </c>
      <c r="J347" s="36">
        <f>ROWDATA!F352</f>
        <v>422.71337891000002</v>
      </c>
      <c r="K347" s="36">
        <f>ROWDATA!G352</f>
        <v>378.02774047999998</v>
      </c>
      <c r="L347" s="36">
        <f>ROWDATA!H352</f>
        <v>429.09600829999999</v>
      </c>
      <c r="M347" s="36">
        <f>ROWDATA!H352</f>
        <v>429.09600829999999</v>
      </c>
    </row>
    <row r="348" spans="1:13" x14ac:dyDescent="0.2">
      <c r="A348" s="34">
        <f>ROWDATA!B353</f>
        <v>44076.486111111109</v>
      </c>
      <c r="B348" s="36">
        <f>ROWDATA!C353</f>
        <v>373.13427733999998</v>
      </c>
      <c r="C348" s="36">
        <f>ROWDATA!C353</f>
        <v>373.13427733999998</v>
      </c>
      <c r="D348" s="36">
        <f>ROWDATA!D353</f>
        <v>0</v>
      </c>
      <c r="E348" s="36">
        <f>ROWDATA!D353</f>
        <v>0</v>
      </c>
      <c r="F348" s="36">
        <f>ROWDATA!E353</f>
        <v>379.42724608999998</v>
      </c>
      <c r="G348" s="36">
        <f>ROWDATA!E353</f>
        <v>379.42724608999998</v>
      </c>
      <c r="H348" s="36">
        <f>ROWDATA!E353</f>
        <v>379.42724608999998</v>
      </c>
      <c r="I348" s="36">
        <f>ROWDATA!F353</f>
        <v>429.76358032000002</v>
      </c>
      <c r="J348" s="36">
        <f>ROWDATA!F353</f>
        <v>429.76358032000002</v>
      </c>
      <c r="K348" s="36">
        <f>ROWDATA!G353</f>
        <v>410.42007446000002</v>
      </c>
      <c r="L348" s="36">
        <f>ROWDATA!H353</f>
        <v>432.35614013999998</v>
      </c>
      <c r="M348" s="36">
        <f>ROWDATA!H353</f>
        <v>432.35614013999998</v>
      </c>
    </row>
    <row r="349" spans="1:13" x14ac:dyDescent="0.2">
      <c r="A349" s="34">
        <f>ROWDATA!B354</f>
        <v>44076.486805555556</v>
      </c>
      <c r="B349" s="36">
        <f>ROWDATA!C354</f>
        <v>386.00198363999999</v>
      </c>
      <c r="C349" s="36">
        <f>ROWDATA!C354</f>
        <v>386.00198363999999</v>
      </c>
      <c r="D349" s="36">
        <f>ROWDATA!D354</f>
        <v>0</v>
      </c>
      <c r="E349" s="36">
        <f>ROWDATA!D354</f>
        <v>0</v>
      </c>
      <c r="F349" s="36">
        <f>ROWDATA!E354</f>
        <v>409.54205322000001</v>
      </c>
      <c r="G349" s="36">
        <f>ROWDATA!E354</f>
        <v>409.54205322000001</v>
      </c>
      <c r="H349" s="36">
        <f>ROWDATA!E354</f>
        <v>409.54205322000001</v>
      </c>
      <c r="I349" s="36">
        <f>ROWDATA!F354</f>
        <v>430.33093262</v>
      </c>
      <c r="J349" s="36">
        <f>ROWDATA!F354</f>
        <v>430.33093262</v>
      </c>
      <c r="K349" s="36">
        <f>ROWDATA!G354</f>
        <v>411.81765746999997</v>
      </c>
      <c r="L349" s="36">
        <f>ROWDATA!H354</f>
        <v>430.72619629000002</v>
      </c>
      <c r="M349" s="36">
        <f>ROWDATA!H354</f>
        <v>430.72619629000002</v>
      </c>
    </row>
    <row r="350" spans="1:13" x14ac:dyDescent="0.2">
      <c r="A350" s="34">
        <f>ROWDATA!B355</f>
        <v>44076.487500000003</v>
      </c>
      <c r="B350" s="36">
        <f>ROWDATA!C355</f>
        <v>409.41506958000002</v>
      </c>
      <c r="C350" s="36">
        <f>ROWDATA!C355</f>
        <v>409.41506958000002</v>
      </c>
      <c r="D350" s="36">
        <f>ROWDATA!D355</f>
        <v>0</v>
      </c>
      <c r="E350" s="36">
        <f>ROWDATA!D355</f>
        <v>0</v>
      </c>
      <c r="F350" s="36">
        <f>ROWDATA!E355</f>
        <v>413.27917480000002</v>
      </c>
      <c r="G350" s="36">
        <f>ROWDATA!E355</f>
        <v>413.27917480000002</v>
      </c>
      <c r="H350" s="36">
        <f>ROWDATA!E355</f>
        <v>413.27917480000002</v>
      </c>
      <c r="I350" s="36">
        <f>ROWDATA!F355</f>
        <v>415.69519043000003</v>
      </c>
      <c r="J350" s="36">
        <f>ROWDATA!F355</f>
        <v>415.69519043000003</v>
      </c>
      <c r="K350" s="36">
        <f>ROWDATA!G355</f>
        <v>408.27093506</v>
      </c>
      <c r="L350" s="36">
        <f>ROWDATA!H355</f>
        <v>425.36981200999998</v>
      </c>
      <c r="M350" s="36">
        <f>ROWDATA!H355</f>
        <v>425.36981200999998</v>
      </c>
    </row>
    <row r="351" spans="1:13" x14ac:dyDescent="0.2">
      <c r="A351" s="34">
        <f>ROWDATA!B356</f>
        <v>44076.488194444442</v>
      </c>
      <c r="B351" s="36">
        <f>ROWDATA!C356</f>
        <v>415.34893799000002</v>
      </c>
      <c r="C351" s="36">
        <f>ROWDATA!C356</f>
        <v>415.34893799000002</v>
      </c>
      <c r="D351" s="36">
        <f>ROWDATA!D356</f>
        <v>0</v>
      </c>
      <c r="E351" s="36">
        <f>ROWDATA!D356</f>
        <v>0</v>
      </c>
      <c r="F351" s="36">
        <f>ROWDATA!E356</f>
        <v>408.32211303999998</v>
      </c>
      <c r="G351" s="36">
        <f>ROWDATA!E356</f>
        <v>408.32211303999998</v>
      </c>
      <c r="H351" s="36">
        <f>ROWDATA!E356</f>
        <v>408.32211303999998</v>
      </c>
      <c r="I351" s="36">
        <f>ROWDATA!F356</f>
        <v>407.04031371999997</v>
      </c>
      <c r="J351" s="36">
        <f>ROWDATA!F356</f>
        <v>407.04031371999997</v>
      </c>
      <c r="K351" s="36">
        <f>ROWDATA!G356</f>
        <v>421.81152343999997</v>
      </c>
      <c r="L351" s="36">
        <f>ROWDATA!H356</f>
        <v>445.71368408000001</v>
      </c>
      <c r="M351" s="36">
        <f>ROWDATA!H356</f>
        <v>445.71368408000001</v>
      </c>
    </row>
    <row r="352" spans="1:13" x14ac:dyDescent="0.2">
      <c r="A352" s="34">
        <f>ROWDATA!B357</f>
        <v>44076.488888888889</v>
      </c>
      <c r="B352" s="36">
        <f>ROWDATA!C357</f>
        <v>411.41470336999998</v>
      </c>
      <c r="C352" s="36">
        <f>ROWDATA!C357</f>
        <v>411.41470336999998</v>
      </c>
      <c r="D352" s="36">
        <f>ROWDATA!D357</f>
        <v>0</v>
      </c>
      <c r="E352" s="36">
        <f>ROWDATA!D357</f>
        <v>0</v>
      </c>
      <c r="F352" s="36">
        <f>ROWDATA!E357</f>
        <v>426.66864013999998</v>
      </c>
      <c r="G352" s="36">
        <f>ROWDATA!E357</f>
        <v>426.66864013999998</v>
      </c>
      <c r="H352" s="36">
        <f>ROWDATA!E357</f>
        <v>426.66864013999998</v>
      </c>
      <c r="I352" s="36">
        <f>ROWDATA!F357</f>
        <v>440.62255858999998</v>
      </c>
      <c r="J352" s="36">
        <f>ROWDATA!F357</f>
        <v>440.62255858999998</v>
      </c>
      <c r="K352" s="36">
        <f>ROWDATA!G357</f>
        <v>422.09085083000002</v>
      </c>
      <c r="L352" s="36">
        <f>ROWDATA!H357</f>
        <v>450.18838500999999</v>
      </c>
      <c r="M352" s="36">
        <f>ROWDATA!H357</f>
        <v>450.18838500999999</v>
      </c>
    </row>
    <row r="353" spans="1:13" x14ac:dyDescent="0.2">
      <c r="A353" s="34">
        <f>ROWDATA!B358</f>
        <v>44076.489583333336</v>
      </c>
      <c r="B353" s="36">
        <f>ROWDATA!C358</f>
        <v>431.68319702000002</v>
      </c>
      <c r="C353" s="36">
        <f>ROWDATA!C358</f>
        <v>431.68319702000002</v>
      </c>
      <c r="D353" s="36">
        <f>ROWDATA!D358</f>
        <v>0</v>
      </c>
      <c r="E353" s="36">
        <f>ROWDATA!D358</f>
        <v>0</v>
      </c>
      <c r="F353" s="36">
        <f>ROWDATA!E358</f>
        <v>437.13888550000001</v>
      </c>
      <c r="G353" s="36">
        <f>ROWDATA!E358</f>
        <v>437.13888550000001</v>
      </c>
      <c r="H353" s="36">
        <f>ROWDATA!E358</f>
        <v>437.13888550000001</v>
      </c>
      <c r="I353" s="36">
        <f>ROWDATA!F358</f>
        <v>448.24011230000002</v>
      </c>
      <c r="J353" s="36">
        <f>ROWDATA!F358</f>
        <v>448.24011230000002</v>
      </c>
      <c r="K353" s="36">
        <f>ROWDATA!G358</f>
        <v>408.21856688999998</v>
      </c>
      <c r="L353" s="36">
        <f>ROWDATA!H358</f>
        <v>431.47473144999998</v>
      </c>
      <c r="M353" s="36">
        <f>ROWDATA!H358</f>
        <v>431.47473144999998</v>
      </c>
    </row>
    <row r="354" spans="1:13" x14ac:dyDescent="0.2">
      <c r="A354" s="34">
        <f>ROWDATA!B359</f>
        <v>44076.490277777775</v>
      </c>
      <c r="B354" s="36">
        <f>ROWDATA!C359</f>
        <v>445.45358276000002</v>
      </c>
      <c r="C354" s="36">
        <f>ROWDATA!C359</f>
        <v>445.45358276000002</v>
      </c>
      <c r="D354" s="36">
        <f>ROWDATA!D359</f>
        <v>0</v>
      </c>
      <c r="E354" s="36">
        <f>ROWDATA!D359</f>
        <v>0</v>
      </c>
      <c r="F354" s="36">
        <f>ROWDATA!E359</f>
        <v>429.26287841999999</v>
      </c>
      <c r="G354" s="36">
        <f>ROWDATA!E359</f>
        <v>429.26287841999999</v>
      </c>
      <c r="H354" s="36">
        <f>ROWDATA!E359</f>
        <v>429.26287841999999</v>
      </c>
      <c r="I354" s="36">
        <f>ROWDATA!F359</f>
        <v>444.23684692</v>
      </c>
      <c r="J354" s="36">
        <f>ROWDATA!F359</f>
        <v>444.23684692</v>
      </c>
      <c r="K354" s="36">
        <f>ROWDATA!G359</f>
        <v>361.27218628000003</v>
      </c>
      <c r="L354" s="36">
        <f>ROWDATA!H359</f>
        <v>388.67602539000001</v>
      </c>
      <c r="M354" s="36">
        <f>ROWDATA!H359</f>
        <v>388.67602539000001</v>
      </c>
    </row>
    <row r="355" spans="1:13" x14ac:dyDescent="0.2">
      <c r="A355" s="34">
        <f>ROWDATA!B360</f>
        <v>44076.490972222222</v>
      </c>
      <c r="B355" s="36">
        <f>ROWDATA!C360</f>
        <v>442.43826294000002</v>
      </c>
      <c r="C355" s="36">
        <f>ROWDATA!C360</f>
        <v>442.43826294000002</v>
      </c>
      <c r="D355" s="36">
        <f>ROWDATA!D360</f>
        <v>0</v>
      </c>
      <c r="E355" s="36">
        <f>ROWDATA!D360</f>
        <v>0</v>
      </c>
      <c r="F355" s="36">
        <f>ROWDATA!E360</f>
        <v>389.55816650000003</v>
      </c>
      <c r="G355" s="36">
        <f>ROWDATA!E360</f>
        <v>389.55816650000003</v>
      </c>
      <c r="H355" s="36">
        <f>ROWDATA!E360</f>
        <v>389.55816650000003</v>
      </c>
      <c r="I355" s="36">
        <f>ROWDATA!F360</f>
        <v>415.80871581999997</v>
      </c>
      <c r="J355" s="36">
        <f>ROWDATA!F360</f>
        <v>415.80871581999997</v>
      </c>
      <c r="K355" s="36">
        <f>ROWDATA!G360</f>
        <v>366.67095947000001</v>
      </c>
      <c r="L355" s="36">
        <f>ROWDATA!H360</f>
        <v>397.19238281000003</v>
      </c>
      <c r="M355" s="36">
        <f>ROWDATA!H360</f>
        <v>397.19238281000003</v>
      </c>
    </row>
    <row r="356" spans="1:13" x14ac:dyDescent="0.2">
      <c r="A356" s="34">
        <f>ROWDATA!B361</f>
        <v>44076.491666666669</v>
      </c>
      <c r="B356" s="36">
        <f>ROWDATA!C361</f>
        <v>412.23687744</v>
      </c>
      <c r="C356" s="36">
        <f>ROWDATA!C361</f>
        <v>412.23687744</v>
      </c>
      <c r="D356" s="36">
        <f>ROWDATA!D361</f>
        <v>0</v>
      </c>
      <c r="E356" s="36">
        <f>ROWDATA!D361</f>
        <v>0</v>
      </c>
      <c r="F356" s="36">
        <f>ROWDATA!E361</f>
        <v>377.04904175000001</v>
      </c>
      <c r="G356" s="36">
        <f>ROWDATA!E361</f>
        <v>377.04904175000001</v>
      </c>
      <c r="H356" s="36">
        <f>ROWDATA!E361</f>
        <v>377.04904175000001</v>
      </c>
      <c r="I356" s="36">
        <f>ROWDATA!F361</f>
        <v>411.51354980000002</v>
      </c>
      <c r="J356" s="36">
        <f>ROWDATA!F361</f>
        <v>411.51354980000002</v>
      </c>
      <c r="K356" s="36">
        <f>ROWDATA!G361</f>
        <v>389.03479004000002</v>
      </c>
      <c r="L356" s="36">
        <f>ROWDATA!H361</f>
        <v>413.12756347999999</v>
      </c>
      <c r="M356" s="36">
        <f>ROWDATA!H361</f>
        <v>413.12756347999999</v>
      </c>
    </row>
    <row r="357" spans="1:13" x14ac:dyDescent="0.2">
      <c r="A357" s="34">
        <f>ROWDATA!B362</f>
        <v>44076.492361111108</v>
      </c>
      <c r="B357" s="36">
        <f>ROWDATA!C362</f>
        <v>391.87139893</v>
      </c>
      <c r="C357" s="36">
        <f>ROWDATA!C362</f>
        <v>391.87139893</v>
      </c>
      <c r="D357" s="36">
        <f>ROWDATA!D362</f>
        <v>0</v>
      </c>
      <c r="E357" s="36">
        <f>ROWDATA!D362</f>
        <v>0</v>
      </c>
      <c r="F357" s="36">
        <f>ROWDATA!E362</f>
        <v>423.74966431000001</v>
      </c>
      <c r="G357" s="36">
        <f>ROWDATA!E362</f>
        <v>423.74966431000001</v>
      </c>
      <c r="H357" s="36">
        <f>ROWDATA!E362</f>
        <v>423.74966431000001</v>
      </c>
      <c r="I357" s="36">
        <f>ROWDATA!F362</f>
        <v>412.58319091999999</v>
      </c>
      <c r="J357" s="36">
        <f>ROWDATA!F362</f>
        <v>412.58319091999999</v>
      </c>
      <c r="K357" s="36">
        <f>ROWDATA!G362</f>
        <v>403.85070801000001</v>
      </c>
      <c r="L357" s="36">
        <f>ROWDATA!H362</f>
        <v>413.24380493000001</v>
      </c>
      <c r="M357" s="36">
        <f>ROWDATA!H362</f>
        <v>413.24380493000001</v>
      </c>
    </row>
    <row r="358" spans="1:13" x14ac:dyDescent="0.2">
      <c r="A358" s="34">
        <f>ROWDATA!B363</f>
        <v>44076.493055555555</v>
      </c>
      <c r="B358" s="36">
        <f>ROWDATA!C363</f>
        <v>436.29492188</v>
      </c>
      <c r="C358" s="36">
        <f>ROWDATA!C363</f>
        <v>436.29492188</v>
      </c>
      <c r="D358" s="36">
        <f>ROWDATA!D363</f>
        <v>0</v>
      </c>
      <c r="E358" s="36">
        <f>ROWDATA!D363</f>
        <v>0</v>
      </c>
      <c r="F358" s="36">
        <f>ROWDATA!E363</f>
        <v>427.27075194999998</v>
      </c>
      <c r="G358" s="36">
        <f>ROWDATA!E363</f>
        <v>427.27075194999998</v>
      </c>
      <c r="H358" s="36">
        <f>ROWDATA!E363</f>
        <v>427.27075194999998</v>
      </c>
      <c r="I358" s="36">
        <f>ROWDATA!F363</f>
        <v>365.28686522999999</v>
      </c>
      <c r="J358" s="36">
        <f>ROWDATA!F363</f>
        <v>365.28686522999999</v>
      </c>
      <c r="K358" s="36">
        <f>ROWDATA!G363</f>
        <v>381.46942138999998</v>
      </c>
      <c r="L358" s="36">
        <f>ROWDATA!H363</f>
        <v>383.05386353</v>
      </c>
      <c r="M358" s="36">
        <f>ROWDATA!H363</f>
        <v>383.05386353</v>
      </c>
    </row>
    <row r="359" spans="1:13" x14ac:dyDescent="0.2">
      <c r="A359" s="34">
        <f>ROWDATA!B364</f>
        <v>44076.493750000001</v>
      </c>
      <c r="B359" s="36">
        <f>ROWDATA!C364</f>
        <v>427.15222168000003</v>
      </c>
      <c r="C359" s="36">
        <f>ROWDATA!C364</f>
        <v>427.15222168000003</v>
      </c>
      <c r="D359" s="36">
        <f>ROWDATA!D364</f>
        <v>0</v>
      </c>
      <c r="E359" s="36">
        <f>ROWDATA!D364</f>
        <v>0</v>
      </c>
      <c r="F359" s="36">
        <f>ROWDATA!E364</f>
        <v>399.58120728</v>
      </c>
      <c r="G359" s="36">
        <f>ROWDATA!E364</f>
        <v>399.58120728</v>
      </c>
      <c r="H359" s="36">
        <f>ROWDATA!E364</f>
        <v>399.58120728</v>
      </c>
      <c r="I359" s="36">
        <f>ROWDATA!F364</f>
        <v>372.98620605000002</v>
      </c>
      <c r="J359" s="36">
        <f>ROWDATA!F364</f>
        <v>372.98620605000002</v>
      </c>
      <c r="K359" s="36">
        <f>ROWDATA!G364</f>
        <v>380.63082886000001</v>
      </c>
      <c r="L359" s="36">
        <f>ROWDATA!H364</f>
        <v>396.99291992000002</v>
      </c>
      <c r="M359" s="36">
        <f>ROWDATA!H364</f>
        <v>396.99291992000002</v>
      </c>
    </row>
    <row r="360" spans="1:13" x14ac:dyDescent="0.2">
      <c r="A360" s="34">
        <f>ROWDATA!B365</f>
        <v>44076.494444444441</v>
      </c>
      <c r="B360" s="36">
        <f>ROWDATA!C365</f>
        <v>405.75479125999999</v>
      </c>
      <c r="C360" s="36">
        <f>ROWDATA!C365</f>
        <v>405.75479125999999</v>
      </c>
      <c r="D360" s="36">
        <f>ROWDATA!D365</f>
        <v>0</v>
      </c>
      <c r="E360" s="36">
        <f>ROWDATA!D365</f>
        <v>0</v>
      </c>
      <c r="F360" s="36">
        <f>ROWDATA!E365</f>
        <v>395.76651000999999</v>
      </c>
      <c r="G360" s="36">
        <f>ROWDATA!E365</f>
        <v>395.76651000999999</v>
      </c>
      <c r="H360" s="36">
        <f>ROWDATA!E365</f>
        <v>395.76651000999999</v>
      </c>
      <c r="I360" s="36">
        <f>ROWDATA!F365</f>
        <v>392.98751830999998</v>
      </c>
      <c r="J360" s="36">
        <f>ROWDATA!F365</f>
        <v>392.98751830999998</v>
      </c>
      <c r="K360" s="36">
        <f>ROWDATA!G365</f>
        <v>416.58761597</v>
      </c>
      <c r="L360" s="36">
        <f>ROWDATA!H365</f>
        <v>395.34606933999999</v>
      </c>
      <c r="M360" s="36">
        <f>ROWDATA!H365</f>
        <v>395.34606933999999</v>
      </c>
    </row>
    <row r="361" spans="1:13" x14ac:dyDescent="0.2">
      <c r="A361" s="34">
        <f>ROWDATA!B366</f>
        <v>44076.495138888888</v>
      </c>
      <c r="B361" s="36">
        <f>ROWDATA!C366</f>
        <v>415.75216675000001</v>
      </c>
      <c r="C361" s="36">
        <f>ROWDATA!C366</f>
        <v>415.75216675000001</v>
      </c>
      <c r="D361" s="36">
        <f>ROWDATA!D366</f>
        <v>0</v>
      </c>
      <c r="E361" s="36">
        <f>ROWDATA!D366</f>
        <v>0</v>
      </c>
      <c r="F361" s="36">
        <f>ROWDATA!E366</f>
        <v>405.78924561000002</v>
      </c>
      <c r="G361" s="36">
        <f>ROWDATA!E366</f>
        <v>405.78924561000002</v>
      </c>
      <c r="H361" s="36">
        <f>ROWDATA!E366</f>
        <v>405.78924561000002</v>
      </c>
      <c r="I361" s="36">
        <f>ROWDATA!F366</f>
        <v>387.03924561000002</v>
      </c>
      <c r="J361" s="36">
        <f>ROWDATA!F366</f>
        <v>387.03924561000002</v>
      </c>
      <c r="K361" s="36">
        <f>ROWDATA!G366</f>
        <v>391.25378418000003</v>
      </c>
      <c r="L361" s="36">
        <f>ROWDATA!H366</f>
        <v>339.11050415</v>
      </c>
      <c r="M361" s="36">
        <f>ROWDATA!H366</f>
        <v>339.11050415</v>
      </c>
    </row>
    <row r="362" spans="1:13" x14ac:dyDescent="0.2">
      <c r="A362" s="34">
        <f>ROWDATA!B367</f>
        <v>44076.495833333334</v>
      </c>
      <c r="B362" s="36">
        <f>ROWDATA!C367</f>
        <v>403.65866089000002</v>
      </c>
      <c r="C362" s="36">
        <f>ROWDATA!C367</f>
        <v>403.65866089000002</v>
      </c>
      <c r="D362" s="36">
        <f>ROWDATA!D367</f>
        <v>0</v>
      </c>
      <c r="E362" s="36">
        <f>ROWDATA!D367</f>
        <v>0</v>
      </c>
      <c r="F362" s="36">
        <f>ROWDATA!E367</f>
        <v>382.65496825999998</v>
      </c>
      <c r="G362" s="36">
        <f>ROWDATA!E367</f>
        <v>382.65496825999998</v>
      </c>
      <c r="H362" s="36">
        <f>ROWDATA!E367</f>
        <v>382.65496825999998</v>
      </c>
      <c r="I362" s="36">
        <f>ROWDATA!F367</f>
        <v>351.07131958000002</v>
      </c>
      <c r="J362" s="36">
        <f>ROWDATA!F367</f>
        <v>351.07131958000002</v>
      </c>
      <c r="K362" s="36">
        <f>ROWDATA!G367</f>
        <v>354.10864257999998</v>
      </c>
      <c r="L362" s="36">
        <f>ROWDATA!H367</f>
        <v>341.35577393</v>
      </c>
      <c r="M362" s="36">
        <f>ROWDATA!H367</f>
        <v>341.35577393</v>
      </c>
    </row>
    <row r="363" spans="1:13" x14ac:dyDescent="0.2">
      <c r="A363" s="34">
        <f>ROWDATA!B368</f>
        <v>44076.496527777781</v>
      </c>
      <c r="B363" s="36">
        <f>ROWDATA!C368</f>
        <v>369.66723632999998</v>
      </c>
      <c r="C363" s="36">
        <f>ROWDATA!C368</f>
        <v>369.66723632999998</v>
      </c>
      <c r="D363" s="36">
        <f>ROWDATA!D368</f>
        <v>0</v>
      </c>
      <c r="E363" s="36">
        <f>ROWDATA!D368</f>
        <v>0</v>
      </c>
      <c r="F363" s="36">
        <f>ROWDATA!E368</f>
        <v>339.62878418000003</v>
      </c>
      <c r="G363" s="36">
        <f>ROWDATA!E368</f>
        <v>339.62878418000003</v>
      </c>
      <c r="H363" s="36">
        <f>ROWDATA!E368</f>
        <v>339.62878418000003</v>
      </c>
      <c r="I363" s="36">
        <f>ROWDATA!F368</f>
        <v>349.06149291999998</v>
      </c>
      <c r="J363" s="36">
        <f>ROWDATA!F368</f>
        <v>349.06149291999998</v>
      </c>
      <c r="K363" s="36">
        <f>ROWDATA!G368</f>
        <v>396.93188477000001</v>
      </c>
      <c r="L363" s="36">
        <f>ROWDATA!H368</f>
        <v>419.98040771000001</v>
      </c>
      <c r="M363" s="36">
        <f>ROWDATA!H368</f>
        <v>419.98040771000001</v>
      </c>
    </row>
    <row r="364" spans="1:13" x14ac:dyDescent="0.2">
      <c r="A364" s="34">
        <f>ROWDATA!B369</f>
        <v>44076.49722222222</v>
      </c>
      <c r="B364" s="36">
        <f>ROWDATA!C369</f>
        <v>334.41760254000002</v>
      </c>
      <c r="C364" s="36">
        <f>ROWDATA!C369</f>
        <v>334.41760254000002</v>
      </c>
      <c r="D364" s="36">
        <f>ROWDATA!D369</f>
        <v>0</v>
      </c>
      <c r="E364" s="36">
        <f>ROWDATA!D369</f>
        <v>0</v>
      </c>
      <c r="F364" s="36">
        <f>ROWDATA!E369</f>
        <v>411.48791504000002</v>
      </c>
      <c r="G364" s="36">
        <f>ROWDATA!E369</f>
        <v>411.48791504000002</v>
      </c>
      <c r="H364" s="36">
        <f>ROWDATA!E369</f>
        <v>411.48791504000002</v>
      </c>
      <c r="I364" s="36">
        <f>ROWDATA!F369</f>
        <v>411.38388062000001</v>
      </c>
      <c r="J364" s="36">
        <f>ROWDATA!F369</f>
        <v>411.38388062000001</v>
      </c>
      <c r="K364" s="36">
        <f>ROWDATA!G369</f>
        <v>420.95547484999997</v>
      </c>
      <c r="L364" s="36">
        <f>ROWDATA!H369</f>
        <v>451.90151978</v>
      </c>
      <c r="M364" s="36">
        <f>ROWDATA!H369</f>
        <v>451.90151978</v>
      </c>
    </row>
    <row r="365" spans="1:13" x14ac:dyDescent="0.2">
      <c r="A365" s="34">
        <f>ROWDATA!B370</f>
        <v>44076.497916666667</v>
      </c>
      <c r="B365" s="36">
        <f>ROWDATA!C370</f>
        <v>407.46420288000002</v>
      </c>
      <c r="C365" s="36">
        <f>ROWDATA!C370</f>
        <v>407.46420288000002</v>
      </c>
      <c r="D365" s="36">
        <f>ROWDATA!D370</f>
        <v>0</v>
      </c>
      <c r="E365" s="36">
        <f>ROWDATA!D370</f>
        <v>0</v>
      </c>
      <c r="F365" s="36">
        <f>ROWDATA!E370</f>
        <v>440.62911987000001</v>
      </c>
      <c r="G365" s="36">
        <f>ROWDATA!E370</f>
        <v>440.62911987000001</v>
      </c>
      <c r="H365" s="36">
        <f>ROWDATA!E370</f>
        <v>440.62911987000001</v>
      </c>
      <c r="I365" s="36">
        <f>ROWDATA!F370</f>
        <v>442.40560913000002</v>
      </c>
      <c r="J365" s="36">
        <f>ROWDATA!F370</f>
        <v>442.40560913000002</v>
      </c>
      <c r="K365" s="36">
        <f>ROWDATA!G370</f>
        <v>437.18640137</v>
      </c>
      <c r="L365" s="36">
        <f>ROWDATA!H370</f>
        <v>453.51535034</v>
      </c>
      <c r="M365" s="36">
        <f>ROWDATA!H370</f>
        <v>453.51535034</v>
      </c>
    </row>
    <row r="366" spans="1:13" x14ac:dyDescent="0.2">
      <c r="A366" s="34">
        <f>ROWDATA!B371</f>
        <v>44076.498611111114</v>
      </c>
      <c r="B366" s="36">
        <f>ROWDATA!C371</f>
        <v>449.48458862000001</v>
      </c>
      <c r="C366" s="36">
        <f>ROWDATA!C371</f>
        <v>449.48458862000001</v>
      </c>
      <c r="D366" s="36">
        <f>ROWDATA!D371</f>
        <v>0</v>
      </c>
      <c r="E366" s="36">
        <f>ROWDATA!D371</f>
        <v>0</v>
      </c>
      <c r="F366" s="36">
        <f>ROWDATA!E371</f>
        <v>456.24215698</v>
      </c>
      <c r="G366" s="36">
        <f>ROWDATA!E371</f>
        <v>456.24215698</v>
      </c>
      <c r="H366" s="36">
        <f>ROWDATA!E371</f>
        <v>456.24215698</v>
      </c>
      <c r="I366" s="36">
        <f>ROWDATA!F371</f>
        <v>423.55596924000002</v>
      </c>
      <c r="J366" s="36">
        <f>ROWDATA!F371</f>
        <v>423.55596924000002</v>
      </c>
      <c r="K366" s="36">
        <f>ROWDATA!G371</f>
        <v>415.67889403999999</v>
      </c>
      <c r="L366" s="36">
        <f>ROWDATA!H371</f>
        <v>446.72824097</v>
      </c>
      <c r="M366" s="36">
        <f>ROWDATA!H371</f>
        <v>446.72824097</v>
      </c>
    </row>
    <row r="367" spans="1:13" x14ac:dyDescent="0.2">
      <c r="A367" s="34">
        <f>ROWDATA!B372</f>
        <v>44076.499305555553</v>
      </c>
      <c r="B367" s="36">
        <f>ROWDATA!C372</f>
        <v>458.91751098999998</v>
      </c>
      <c r="C367" s="36">
        <f>ROWDATA!C372</f>
        <v>458.91751098999998</v>
      </c>
      <c r="D367" s="36">
        <f>ROWDATA!D372</f>
        <v>0</v>
      </c>
      <c r="E367" s="36">
        <f>ROWDATA!D372</f>
        <v>0</v>
      </c>
      <c r="F367" s="36">
        <f>ROWDATA!E372</f>
        <v>454.55880737000001</v>
      </c>
      <c r="G367" s="36">
        <f>ROWDATA!E372</f>
        <v>454.55880737000001</v>
      </c>
      <c r="H367" s="36">
        <f>ROWDATA!E372</f>
        <v>454.55880737000001</v>
      </c>
      <c r="I367" s="36">
        <f>ROWDATA!F372</f>
        <v>427.23507690000002</v>
      </c>
      <c r="J367" s="36">
        <f>ROWDATA!F372</f>
        <v>427.23507690000002</v>
      </c>
      <c r="K367" s="36">
        <f>ROWDATA!G372</f>
        <v>420.72821045000001</v>
      </c>
      <c r="L367" s="36">
        <f>ROWDATA!H372</f>
        <v>404.51132202000002</v>
      </c>
      <c r="M367" s="36">
        <f>ROWDATA!H372</f>
        <v>404.51132202000002</v>
      </c>
    </row>
    <row r="368" spans="1:13" x14ac:dyDescent="0.2">
      <c r="A368" s="34">
        <f>ROWDATA!B373</f>
        <v>44076.5</v>
      </c>
      <c r="B368" s="36">
        <f>ROWDATA!C373</f>
        <v>457.32110596000001</v>
      </c>
      <c r="C368" s="36">
        <f>ROWDATA!C373</f>
        <v>457.32110596000001</v>
      </c>
      <c r="D368" s="36">
        <f>ROWDATA!D373</f>
        <v>0</v>
      </c>
      <c r="E368" s="36">
        <f>ROWDATA!D373</f>
        <v>0</v>
      </c>
      <c r="F368" s="36">
        <f>ROWDATA!E373</f>
        <v>432.53707886000001</v>
      </c>
      <c r="G368" s="36">
        <f>ROWDATA!E373</f>
        <v>432.53707886000001</v>
      </c>
      <c r="H368" s="36">
        <f>ROWDATA!E373</f>
        <v>432.53707886000001</v>
      </c>
      <c r="I368" s="36">
        <f>ROWDATA!F373</f>
        <v>410.58975220000002</v>
      </c>
      <c r="J368" s="36">
        <f>ROWDATA!F373</f>
        <v>410.58975220000002</v>
      </c>
      <c r="K368" s="36">
        <f>ROWDATA!G373</f>
        <v>438.74136353</v>
      </c>
      <c r="L368" s="36">
        <f>ROWDATA!H373</f>
        <v>398.19058228</v>
      </c>
      <c r="M368" s="36">
        <f>ROWDATA!H373</f>
        <v>398.19058228</v>
      </c>
    </row>
    <row r="369" spans="1:13" x14ac:dyDescent="0.2">
      <c r="A369" s="34">
        <f>ROWDATA!B374</f>
        <v>44076.500694444447</v>
      </c>
      <c r="B369" s="36">
        <f>ROWDATA!C374</f>
        <v>441.30960083000002</v>
      </c>
      <c r="C369" s="36">
        <f>ROWDATA!C374</f>
        <v>441.30960083000002</v>
      </c>
      <c r="D369" s="36">
        <f>ROWDATA!D374</f>
        <v>0</v>
      </c>
      <c r="E369" s="36">
        <f>ROWDATA!D374</f>
        <v>0</v>
      </c>
      <c r="F369" s="36">
        <f>ROWDATA!E374</f>
        <v>433.38635254000002</v>
      </c>
      <c r="G369" s="36">
        <f>ROWDATA!E374</f>
        <v>433.38635254000002</v>
      </c>
      <c r="H369" s="36">
        <f>ROWDATA!E374</f>
        <v>433.38635254000002</v>
      </c>
      <c r="I369" s="36">
        <f>ROWDATA!F374</f>
        <v>388.41662597999999</v>
      </c>
      <c r="J369" s="36">
        <f>ROWDATA!F374</f>
        <v>388.41662597999999</v>
      </c>
      <c r="K369" s="36">
        <f>ROWDATA!G374</f>
        <v>411.73034668000003</v>
      </c>
      <c r="L369" s="36">
        <f>ROWDATA!H374</f>
        <v>382.78808593999997</v>
      </c>
      <c r="M369" s="36">
        <f>ROWDATA!H374</f>
        <v>382.78808593999997</v>
      </c>
    </row>
    <row r="370" spans="1:13" x14ac:dyDescent="0.2">
      <c r="A370" s="34">
        <f>ROWDATA!B375</f>
        <v>44076.501388888886</v>
      </c>
      <c r="B370" s="36">
        <f>ROWDATA!C375</f>
        <v>416.91311646000003</v>
      </c>
      <c r="C370" s="36">
        <f>ROWDATA!C375</f>
        <v>416.91311646000003</v>
      </c>
      <c r="D370" s="36">
        <f>ROWDATA!D375</f>
        <v>0</v>
      </c>
      <c r="E370" s="36">
        <f>ROWDATA!D375</f>
        <v>0</v>
      </c>
      <c r="F370" s="36">
        <f>ROWDATA!E375</f>
        <v>395.42663573999999</v>
      </c>
      <c r="G370" s="36">
        <f>ROWDATA!E375</f>
        <v>395.42663573999999</v>
      </c>
      <c r="H370" s="36">
        <f>ROWDATA!E375</f>
        <v>395.42663573999999</v>
      </c>
      <c r="I370" s="36">
        <f>ROWDATA!F375</f>
        <v>358.00906371999997</v>
      </c>
      <c r="J370" s="36">
        <f>ROWDATA!F375</f>
        <v>358.00906371999997</v>
      </c>
      <c r="K370" s="36">
        <f>ROWDATA!G375</f>
        <v>392.79101563</v>
      </c>
      <c r="L370" s="36">
        <f>ROWDATA!H375</f>
        <v>422.27587891000002</v>
      </c>
      <c r="M370" s="36">
        <f>ROWDATA!H375</f>
        <v>422.27587891000002</v>
      </c>
    </row>
    <row r="371" spans="1:13" x14ac:dyDescent="0.2">
      <c r="A371" s="34">
        <f>ROWDATA!B376</f>
        <v>44076.502083333333</v>
      </c>
      <c r="B371" s="36">
        <f>ROWDATA!C376</f>
        <v>400.48211670000001</v>
      </c>
      <c r="C371" s="36">
        <f>ROWDATA!C376</f>
        <v>400.48211670000001</v>
      </c>
      <c r="D371" s="36">
        <f>ROWDATA!D376</f>
        <v>0</v>
      </c>
      <c r="E371" s="36">
        <f>ROWDATA!D376</f>
        <v>0</v>
      </c>
      <c r="F371" s="36">
        <f>ROWDATA!E376</f>
        <v>368.72479248000002</v>
      </c>
      <c r="G371" s="36">
        <f>ROWDATA!E376</f>
        <v>368.72479248000002</v>
      </c>
      <c r="H371" s="36">
        <f>ROWDATA!E376</f>
        <v>368.72479248000002</v>
      </c>
      <c r="I371" s="36">
        <f>ROWDATA!F376</f>
        <v>402.25875853999997</v>
      </c>
      <c r="J371" s="36">
        <f>ROWDATA!F376</f>
        <v>402.25875853999997</v>
      </c>
      <c r="K371" s="36">
        <f>ROWDATA!G376</f>
        <v>385.26083374000001</v>
      </c>
      <c r="L371" s="36">
        <f>ROWDATA!H376</f>
        <v>424.72119141000002</v>
      </c>
      <c r="M371" s="36">
        <f>ROWDATA!H376</f>
        <v>424.72119141000002</v>
      </c>
    </row>
    <row r="372" spans="1:13" x14ac:dyDescent="0.2">
      <c r="A372" s="34">
        <f>ROWDATA!B377</f>
        <v>44076.50277777778</v>
      </c>
      <c r="B372" s="36">
        <f>ROWDATA!C377</f>
        <v>388.19485473999998</v>
      </c>
      <c r="C372" s="36">
        <f>ROWDATA!C377</f>
        <v>388.19485473999998</v>
      </c>
      <c r="D372" s="36">
        <f>ROWDATA!D377</f>
        <v>0</v>
      </c>
      <c r="E372" s="36">
        <f>ROWDATA!D377</f>
        <v>0</v>
      </c>
      <c r="F372" s="36">
        <f>ROWDATA!E377</f>
        <v>419.68811034999999</v>
      </c>
      <c r="G372" s="36">
        <f>ROWDATA!E377</f>
        <v>419.68811034999999</v>
      </c>
      <c r="H372" s="36">
        <f>ROWDATA!E377</f>
        <v>419.68811034999999</v>
      </c>
      <c r="I372" s="36">
        <f>ROWDATA!F377</f>
        <v>443.24819946000002</v>
      </c>
      <c r="J372" s="36">
        <f>ROWDATA!F377</f>
        <v>443.24819946000002</v>
      </c>
      <c r="K372" s="36">
        <f>ROWDATA!G377</f>
        <v>401.16006470000002</v>
      </c>
      <c r="L372" s="36">
        <f>ROWDATA!H377</f>
        <v>434.46878052</v>
      </c>
      <c r="M372" s="36">
        <f>ROWDATA!H377</f>
        <v>434.46878052</v>
      </c>
    </row>
    <row r="373" spans="1:13" x14ac:dyDescent="0.2">
      <c r="A373" s="34">
        <f>ROWDATA!B378</f>
        <v>44076.503472222219</v>
      </c>
      <c r="B373" s="36">
        <f>ROWDATA!C378</f>
        <v>452.49990845000002</v>
      </c>
      <c r="C373" s="36">
        <f>ROWDATA!C378</f>
        <v>452.49990845000002</v>
      </c>
      <c r="D373" s="36">
        <f>ROWDATA!D378</f>
        <v>0</v>
      </c>
      <c r="E373" s="36">
        <f>ROWDATA!D378</f>
        <v>0</v>
      </c>
      <c r="F373" s="36">
        <f>ROWDATA!E378</f>
        <v>458.45031738</v>
      </c>
      <c r="G373" s="36">
        <f>ROWDATA!E378</f>
        <v>458.45031738</v>
      </c>
      <c r="H373" s="36">
        <f>ROWDATA!E378</f>
        <v>458.45031738</v>
      </c>
      <c r="I373" s="36">
        <f>ROWDATA!F378</f>
        <v>437.36499022999999</v>
      </c>
      <c r="J373" s="36">
        <f>ROWDATA!F378</f>
        <v>437.36499022999999</v>
      </c>
      <c r="K373" s="36">
        <f>ROWDATA!G378</f>
        <v>405.10861205999998</v>
      </c>
      <c r="L373" s="36">
        <f>ROWDATA!H378</f>
        <v>450.65390015000003</v>
      </c>
      <c r="M373" s="36">
        <f>ROWDATA!H378</f>
        <v>450.65390015000003</v>
      </c>
    </row>
    <row r="374" spans="1:13" x14ac:dyDescent="0.2">
      <c r="A374" s="34">
        <f>ROWDATA!B379</f>
        <v>44076.504166666666</v>
      </c>
      <c r="B374" s="36">
        <f>ROWDATA!C379</f>
        <v>452.96762085</v>
      </c>
      <c r="C374" s="36">
        <f>ROWDATA!C379</f>
        <v>452.96762085</v>
      </c>
      <c r="D374" s="36">
        <f>ROWDATA!D379</f>
        <v>0</v>
      </c>
      <c r="E374" s="36">
        <f>ROWDATA!D379</f>
        <v>0</v>
      </c>
      <c r="F374" s="36">
        <f>ROWDATA!E379</f>
        <v>485.73812865999997</v>
      </c>
      <c r="G374" s="36">
        <f>ROWDATA!E379</f>
        <v>485.73812865999997</v>
      </c>
      <c r="H374" s="36">
        <f>ROWDATA!E379</f>
        <v>485.73812865999997</v>
      </c>
      <c r="I374" s="36">
        <f>ROWDATA!F379</f>
        <v>466.89447021000001</v>
      </c>
      <c r="J374" s="36">
        <f>ROWDATA!F379</f>
        <v>466.89447021000001</v>
      </c>
      <c r="K374" s="36">
        <f>ROWDATA!G379</f>
        <v>396.80969238</v>
      </c>
      <c r="L374" s="36">
        <f>ROWDATA!H379</f>
        <v>455.61108397999999</v>
      </c>
      <c r="M374" s="36">
        <f>ROWDATA!H379</f>
        <v>455.61108397999999</v>
      </c>
    </row>
    <row r="375" spans="1:13" x14ac:dyDescent="0.2">
      <c r="A375" s="34">
        <f>ROWDATA!B380</f>
        <v>44076.504861111112</v>
      </c>
      <c r="B375" s="36">
        <f>ROWDATA!C380</f>
        <v>475.31573486000002</v>
      </c>
      <c r="C375" s="36">
        <f>ROWDATA!C380</f>
        <v>475.31573486000002</v>
      </c>
      <c r="D375" s="36">
        <f>ROWDATA!D380</f>
        <v>0</v>
      </c>
      <c r="E375" s="36">
        <f>ROWDATA!D380</f>
        <v>0</v>
      </c>
      <c r="F375" s="36">
        <f>ROWDATA!E380</f>
        <v>417.88146972999999</v>
      </c>
      <c r="G375" s="36">
        <f>ROWDATA!E380</f>
        <v>417.88146972999999</v>
      </c>
      <c r="H375" s="36">
        <f>ROWDATA!E380</f>
        <v>417.88146972999999</v>
      </c>
      <c r="I375" s="36">
        <f>ROWDATA!F380</f>
        <v>476.66714478</v>
      </c>
      <c r="J375" s="36">
        <f>ROWDATA!F380</f>
        <v>476.66714478</v>
      </c>
      <c r="K375" s="36">
        <f>ROWDATA!G380</f>
        <v>369.09942626999998</v>
      </c>
      <c r="L375" s="36">
        <f>ROWDATA!H380</f>
        <v>469.28488159</v>
      </c>
      <c r="M375" s="36">
        <f>ROWDATA!H380</f>
        <v>469.28488159</v>
      </c>
    </row>
    <row r="376" spans="1:13" x14ac:dyDescent="0.2">
      <c r="A376" s="34">
        <f>ROWDATA!B381</f>
        <v>44076.505555555559</v>
      </c>
      <c r="B376" s="36">
        <f>ROWDATA!C381</f>
        <v>441.56759643999999</v>
      </c>
      <c r="C376" s="36">
        <f>ROWDATA!C381</f>
        <v>441.56759643999999</v>
      </c>
      <c r="D376" s="36">
        <f>ROWDATA!D381</f>
        <v>0</v>
      </c>
      <c r="E376" s="36">
        <f>ROWDATA!D381</f>
        <v>0</v>
      </c>
      <c r="F376" s="36">
        <f>ROWDATA!E381</f>
        <v>430.49847412000003</v>
      </c>
      <c r="G376" s="36">
        <f>ROWDATA!E381</f>
        <v>430.49847412000003</v>
      </c>
      <c r="H376" s="36">
        <f>ROWDATA!E381</f>
        <v>430.49847412000003</v>
      </c>
      <c r="I376" s="36">
        <f>ROWDATA!F381</f>
        <v>466.50546265000003</v>
      </c>
      <c r="J376" s="36">
        <f>ROWDATA!F381</f>
        <v>466.50546265000003</v>
      </c>
      <c r="K376" s="36">
        <f>ROWDATA!G381</f>
        <v>391.91751098999998</v>
      </c>
      <c r="L376" s="36">
        <f>ROWDATA!H381</f>
        <v>477.86865233999998</v>
      </c>
      <c r="M376" s="36">
        <f>ROWDATA!H381</f>
        <v>477.86865233999998</v>
      </c>
    </row>
    <row r="377" spans="1:13" x14ac:dyDescent="0.2">
      <c r="A377" s="34">
        <f>ROWDATA!B382</f>
        <v>44076.506249999999</v>
      </c>
      <c r="B377" s="36">
        <f>ROWDATA!C382</f>
        <v>521.15606689000003</v>
      </c>
      <c r="C377" s="36">
        <f>ROWDATA!C382</f>
        <v>521.15606689000003</v>
      </c>
      <c r="D377" s="36">
        <f>ROWDATA!D382</f>
        <v>0</v>
      </c>
      <c r="E377" s="36">
        <f>ROWDATA!D382</f>
        <v>0</v>
      </c>
      <c r="F377" s="36">
        <f>ROWDATA!E382</f>
        <v>425.98892211999998</v>
      </c>
      <c r="G377" s="36">
        <f>ROWDATA!E382</f>
        <v>425.98892211999998</v>
      </c>
      <c r="H377" s="36">
        <f>ROWDATA!E382</f>
        <v>425.98892211999998</v>
      </c>
      <c r="I377" s="36">
        <f>ROWDATA!F382</f>
        <v>467.94793700999998</v>
      </c>
      <c r="J377" s="36">
        <f>ROWDATA!F382</f>
        <v>467.94793700999998</v>
      </c>
      <c r="K377" s="36">
        <f>ROWDATA!G382</f>
        <v>456.66696166999998</v>
      </c>
      <c r="L377" s="36">
        <f>ROWDATA!H382</f>
        <v>474.87432861000002</v>
      </c>
      <c r="M377" s="36">
        <f>ROWDATA!H382</f>
        <v>474.87432861000002</v>
      </c>
    </row>
    <row r="378" spans="1:13" x14ac:dyDescent="0.2">
      <c r="A378" s="34">
        <f>ROWDATA!B383</f>
        <v>44076.506944444445</v>
      </c>
      <c r="B378" s="36">
        <f>ROWDATA!C383</f>
        <v>512.41687012</v>
      </c>
      <c r="C378" s="36">
        <f>ROWDATA!C383</f>
        <v>512.41687012</v>
      </c>
      <c r="D378" s="36">
        <f>ROWDATA!D383</f>
        <v>0</v>
      </c>
      <c r="E378" s="36">
        <f>ROWDATA!D383</f>
        <v>0</v>
      </c>
      <c r="F378" s="36">
        <f>ROWDATA!E383</f>
        <v>440.21221924000002</v>
      </c>
      <c r="G378" s="36">
        <f>ROWDATA!E383</f>
        <v>440.21221924000002</v>
      </c>
      <c r="H378" s="36">
        <f>ROWDATA!E383</f>
        <v>440.21221924000002</v>
      </c>
      <c r="I378" s="36">
        <f>ROWDATA!F383</f>
        <v>526.63079833999996</v>
      </c>
      <c r="J378" s="36">
        <f>ROWDATA!F383</f>
        <v>526.63079833999996</v>
      </c>
      <c r="K378" s="36">
        <f>ROWDATA!G383</f>
        <v>401.05529784999999</v>
      </c>
      <c r="L378" s="36">
        <f>ROWDATA!H383</f>
        <v>502.25607300000001</v>
      </c>
      <c r="M378" s="36">
        <f>ROWDATA!H383</f>
        <v>502.25607300000001</v>
      </c>
    </row>
    <row r="379" spans="1:13" x14ac:dyDescent="0.2">
      <c r="A379" s="34">
        <f>ROWDATA!B384</f>
        <v>44076.507638888892</v>
      </c>
      <c r="B379" s="36">
        <f>ROWDATA!C384</f>
        <v>519.26971435999997</v>
      </c>
      <c r="C379" s="36">
        <f>ROWDATA!C384</f>
        <v>519.26971435999997</v>
      </c>
      <c r="D379" s="36">
        <f>ROWDATA!D384</f>
        <v>0</v>
      </c>
      <c r="E379" s="36">
        <f>ROWDATA!D384</f>
        <v>0</v>
      </c>
      <c r="F379" s="36">
        <f>ROWDATA!E384</f>
        <v>493.59844971000001</v>
      </c>
      <c r="G379" s="36">
        <f>ROWDATA!E384</f>
        <v>493.59844971000001</v>
      </c>
      <c r="H379" s="36">
        <f>ROWDATA!E384</f>
        <v>493.59844971000001</v>
      </c>
      <c r="I379" s="36">
        <f>ROWDATA!F384</f>
        <v>529.28845215000001</v>
      </c>
      <c r="J379" s="36">
        <f>ROWDATA!F384</f>
        <v>529.28845215000001</v>
      </c>
      <c r="K379" s="36">
        <f>ROWDATA!G384</f>
        <v>438.51412964000002</v>
      </c>
      <c r="L379" s="36">
        <f>ROWDATA!H384</f>
        <v>539.95306396000001</v>
      </c>
      <c r="M379" s="36">
        <f>ROWDATA!H384</f>
        <v>539.95306396000001</v>
      </c>
    </row>
    <row r="380" spans="1:13" x14ac:dyDescent="0.2">
      <c r="A380" s="34">
        <f>ROWDATA!B385</f>
        <v>44076.508333333331</v>
      </c>
      <c r="B380" s="36">
        <f>ROWDATA!C385</f>
        <v>515.23870850000003</v>
      </c>
      <c r="C380" s="36">
        <f>ROWDATA!C385</f>
        <v>515.23870850000003</v>
      </c>
      <c r="D380" s="36">
        <f>ROWDATA!D385</f>
        <v>0</v>
      </c>
      <c r="E380" s="36">
        <f>ROWDATA!D385</f>
        <v>0</v>
      </c>
      <c r="F380" s="36">
        <f>ROWDATA!E385</f>
        <v>496.08480835</v>
      </c>
      <c r="G380" s="36">
        <f>ROWDATA!E385</f>
        <v>496.08480835</v>
      </c>
      <c r="H380" s="36">
        <f>ROWDATA!E385</f>
        <v>496.08480835</v>
      </c>
      <c r="I380" s="36">
        <f>ROWDATA!F385</f>
        <v>529.17492675999995</v>
      </c>
      <c r="J380" s="36">
        <f>ROWDATA!F385</f>
        <v>529.17492675999995</v>
      </c>
      <c r="K380" s="36">
        <f>ROWDATA!G385</f>
        <v>369.76345824999999</v>
      </c>
      <c r="L380" s="36">
        <f>ROWDATA!H385</f>
        <v>441.22232056000001</v>
      </c>
      <c r="M380" s="36">
        <f>ROWDATA!H385</f>
        <v>441.22232056000001</v>
      </c>
    </row>
    <row r="381" spans="1:13" x14ac:dyDescent="0.2">
      <c r="A381" s="34">
        <f>ROWDATA!B386</f>
        <v>44076.509027777778</v>
      </c>
      <c r="B381" s="36">
        <f>ROWDATA!C386</f>
        <v>506.48324585</v>
      </c>
      <c r="C381" s="36">
        <f>ROWDATA!C386</f>
        <v>506.48324585</v>
      </c>
      <c r="D381" s="36">
        <f>ROWDATA!D386</f>
        <v>0</v>
      </c>
      <c r="E381" s="36">
        <f>ROWDATA!D386</f>
        <v>0</v>
      </c>
      <c r="F381" s="36">
        <f>ROWDATA!E386</f>
        <v>435.36306762999999</v>
      </c>
      <c r="G381" s="36">
        <f>ROWDATA!E386</f>
        <v>435.36306762999999</v>
      </c>
      <c r="H381" s="36">
        <f>ROWDATA!E386</f>
        <v>435.36306762999999</v>
      </c>
      <c r="I381" s="36">
        <f>ROWDATA!F386</f>
        <v>496.47155762</v>
      </c>
      <c r="J381" s="36">
        <f>ROWDATA!F386</f>
        <v>496.47155762</v>
      </c>
      <c r="K381" s="36">
        <f>ROWDATA!G386</f>
        <v>348.06332397</v>
      </c>
      <c r="L381" s="36">
        <f>ROWDATA!H386</f>
        <v>376.13470459000001</v>
      </c>
      <c r="M381" s="36">
        <f>ROWDATA!H386</f>
        <v>376.13470459000001</v>
      </c>
    </row>
    <row r="382" spans="1:13" x14ac:dyDescent="0.2">
      <c r="A382" s="34">
        <f>ROWDATA!B387</f>
        <v>44076.509722222225</v>
      </c>
      <c r="B382" s="36">
        <f>ROWDATA!C387</f>
        <v>460.30416869999999</v>
      </c>
      <c r="C382" s="36">
        <f>ROWDATA!C387</f>
        <v>460.30416869999999</v>
      </c>
      <c r="D382" s="36">
        <f>ROWDATA!D387</f>
        <v>0</v>
      </c>
      <c r="E382" s="36">
        <f>ROWDATA!D387</f>
        <v>0</v>
      </c>
      <c r="F382" s="36">
        <f>ROWDATA!E387</f>
        <v>364.30795288000002</v>
      </c>
      <c r="G382" s="36">
        <f>ROWDATA!E387</f>
        <v>364.30795288000002</v>
      </c>
      <c r="H382" s="36">
        <f>ROWDATA!E387</f>
        <v>364.30795288000002</v>
      </c>
      <c r="I382" s="36">
        <f>ROWDATA!F387</f>
        <v>440.00677489999998</v>
      </c>
      <c r="J382" s="36">
        <f>ROWDATA!F387</f>
        <v>440.00677489999998</v>
      </c>
      <c r="K382" s="36">
        <f>ROWDATA!G387</f>
        <v>396.80969238</v>
      </c>
      <c r="L382" s="36">
        <f>ROWDATA!H387</f>
        <v>376.18463135000002</v>
      </c>
      <c r="M382" s="36">
        <f>ROWDATA!H387</f>
        <v>376.18463135000002</v>
      </c>
    </row>
    <row r="383" spans="1:13" x14ac:dyDescent="0.2">
      <c r="A383" s="34">
        <f>ROWDATA!B388</f>
        <v>44076.510416666664</v>
      </c>
      <c r="B383" s="36">
        <f>ROWDATA!C388</f>
        <v>383.37365722999999</v>
      </c>
      <c r="C383" s="36">
        <f>ROWDATA!C388</f>
        <v>383.37365722999999</v>
      </c>
      <c r="D383" s="36">
        <f>ROWDATA!D388</f>
        <v>0</v>
      </c>
      <c r="E383" s="36">
        <f>ROWDATA!D388</f>
        <v>0</v>
      </c>
      <c r="F383" s="36">
        <f>ROWDATA!E388</f>
        <v>335.18115233999998</v>
      </c>
      <c r="G383" s="36">
        <f>ROWDATA!E388</f>
        <v>335.18115233999998</v>
      </c>
      <c r="H383" s="36">
        <f>ROWDATA!E388</f>
        <v>335.18115233999998</v>
      </c>
      <c r="I383" s="36">
        <f>ROWDATA!F388</f>
        <v>411.18939209000001</v>
      </c>
      <c r="J383" s="36">
        <f>ROWDATA!F388</f>
        <v>411.18939209000001</v>
      </c>
      <c r="K383" s="36">
        <f>ROWDATA!G388</f>
        <v>494.03759766000002</v>
      </c>
      <c r="L383" s="36">
        <f>ROWDATA!H388</f>
        <v>441.12243652000001</v>
      </c>
      <c r="M383" s="36">
        <f>ROWDATA!H388</f>
        <v>441.12243652000001</v>
      </c>
    </row>
    <row r="384" spans="1:13" x14ac:dyDescent="0.2">
      <c r="A384" s="34">
        <f>ROWDATA!B389</f>
        <v>44076.511111111111</v>
      </c>
      <c r="B384" s="36">
        <f>ROWDATA!C389</f>
        <v>345.94714355000002</v>
      </c>
      <c r="C384" s="36">
        <f>ROWDATA!C389</f>
        <v>345.94714355000002</v>
      </c>
      <c r="D384" s="36">
        <f>ROWDATA!D389</f>
        <v>0</v>
      </c>
      <c r="E384" s="36">
        <f>ROWDATA!D389</f>
        <v>0</v>
      </c>
      <c r="F384" s="36">
        <f>ROWDATA!E389</f>
        <v>369.29635619999999</v>
      </c>
      <c r="G384" s="36">
        <f>ROWDATA!E389</f>
        <v>369.29635619999999</v>
      </c>
      <c r="H384" s="36">
        <f>ROWDATA!E389</f>
        <v>369.29635619999999</v>
      </c>
      <c r="I384" s="36">
        <f>ROWDATA!F389</f>
        <v>424.57714843999997</v>
      </c>
      <c r="J384" s="36">
        <f>ROWDATA!F389</f>
        <v>424.57714843999997</v>
      </c>
      <c r="K384" s="36">
        <f>ROWDATA!G389</f>
        <v>422.73770142000001</v>
      </c>
      <c r="L384" s="36">
        <f>ROWDATA!H389</f>
        <v>416.50390625</v>
      </c>
      <c r="M384" s="36">
        <f>ROWDATA!H389</f>
        <v>416.50390625</v>
      </c>
    </row>
    <row r="385" spans="1:13" x14ac:dyDescent="0.2">
      <c r="A385" s="34">
        <f>ROWDATA!B390</f>
        <v>44076.511805555558</v>
      </c>
      <c r="B385" s="36">
        <f>ROWDATA!C390</f>
        <v>350.30087279999998</v>
      </c>
      <c r="C385" s="36">
        <f>ROWDATA!C390</f>
        <v>350.30087279999998</v>
      </c>
      <c r="D385" s="36">
        <f>ROWDATA!D390</f>
        <v>0</v>
      </c>
      <c r="E385" s="36">
        <f>ROWDATA!D390</f>
        <v>0</v>
      </c>
      <c r="F385" s="36">
        <f>ROWDATA!E390</f>
        <v>391.16418456999997</v>
      </c>
      <c r="G385" s="36">
        <f>ROWDATA!E390</f>
        <v>391.16418456999997</v>
      </c>
      <c r="H385" s="36">
        <f>ROWDATA!E390</f>
        <v>391.16418456999997</v>
      </c>
      <c r="I385" s="36">
        <f>ROWDATA!F390</f>
        <v>413.39373778999999</v>
      </c>
      <c r="J385" s="36">
        <f>ROWDATA!F390</f>
        <v>413.39373778999999</v>
      </c>
      <c r="K385" s="36">
        <f>ROWDATA!G390</f>
        <v>408.69024658000001</v>
      </c>
      <c r="L385" s="36">
        <f>ROWDATA!H390</f>
        <v>376.93316650000003</v>
      </c>
      <c r="M385" s="36">
        <f>ROWDATA!H390</f>
        <v>376.93316650000003</v>
      </c>
    </row>
    <row r="386" spans="1:13" x14ac:dyDescent="0.2">
      <c r="A386" s="34">
        <f>ROWDATA!B391</f>
        <v>44076.512499999997</v>
      </c>
      <c r="B386" s="36">
        <f>ROWDATA!C391</f>
        <v>376.24633789000001</v>
      </c>
      <c r="C386" s="36">
        <f>ROWDATA!C391</f>
        <v>376.24633789000001</v>
      </c>
      <c r="D386" s="36">
        <f>ROWDATA!D391</f>
        <v>0</v>
      </c>
      <c r="E386" s="36">
        <f>ROWDATA!D391</f>
        <v>0</v>
      </c>
      <c r="F386" s="36">
        <f>ROWDATA!E391</f>
        <v>361.14215087999997</v>
      </c>
      <c r="G386" s="36">
        <f>ROWDATA!E391</f>
        <v>361.14215087999997</v>
      </c>
      <c r="H386" s="36">
        <f>ROWDATA!E391</f>
        <v>361.14215087999997</v>
      </c>
      <c r="I386" s="36">
        <f>ROWDATA!F391</f>
        <v>380.03692626999998</v>
      </c>
      <c r="J386" s="36">
        <f>ROWDATA!F391</f>
        <v>380.03692626999998</v>
      </c>
      <c r="K386" s="36">
        <f>ROWDATA!G391</f>
        <v>368.10372925000001</v>
      </c>
      <c r="L386" s="36">
        <f>ROWDATA!H391</f>
        <v>374.95367432</v>
      </c>
      <c r="M386" s="36">
        <f>ROWDATA!H391</f>
        <v>374.95367432</v>
      </c>
    </row>
    <row r="387" spans="1:13" x14ac:dyDescent="0.2">
      <c r="A387" s="34">
        <f>ROWDATA!B392</f>
        <v>44076.513194444444</v>
      </c>
      <c r="B387" s="36">
        <f>ROWDATA!C392</f>
        <v>359.47634887999999</v>
      </c>
      <c r="C387" s="36">
        <f>ROWDATA!C392</f>
        <v>359.47634887999999</v>
      </c>
      <c r="D387" s="36">
        <f>ROWDATA!D392</f>
        <v>0</v>
      </c>
      <c r="E387" s="36">
        <f>ROWDATA!D392</f>
        <v>0</v>
      </c>
      <c r="F387" s="36">
        <f>ROWDATA!E392</f>
        <v>352.47827147999999</v>
      </c>
      <c r="G387" s="36">
        <f>ROWDATA!E392</f>
        <v>352.47827147999999</v>
      </c>
      <c r="H387" s="36">
        <f>ROWDATA!E392</f>
        <v>352.47827147999999</v>
      </c>
      <c r="I387" s="36">
        <f>ROWDATA!F392</f>
        <v>368.80429077000002</v>
      </c>
      <c r="J387" s="36">
        <f>ROWDATA!F392</f>
        <v>368.80429077000002</v>
      </c>
      <c r="K387" s="36">
        <f>ROWDATA!G392</f>
        <v>355.20941162000003</v>
      </c>
      <c r="L387" s="36">
        <f>ROWDATA!H392</f>
        <v>401.11776732999999</v>
      </c>
      <c r="M387" s="36">
        <f>ROWDATA!H392</f>
        <v>401.11776732999999</v>
      </c>
    </row>
    <row r="388" spans="1:13" x14ac:dyDescent="0.2">
      <c r="A388" s="34">
        <f>ROWDATA!B393</f>
        <v>44076.513888888891</v>
      </c>
      <c r="B388" s="36">
        <f>ROWDATA!C393</f>
        <v>349.89791869999999</v>
      </c>
      <c r="C388" s="36">
        <f>ROWDATA!C393</f>
        <v>349.89791869999999</v>
      </c>
      <c r="D388" s="36">
        <f>ROWDATA!D393</f>
        <v>0</v>
      </c>
      <c r="E388" s="36">
        <f>ROWDATA!D393</f>
        <v>0</v>
      </c>
      <c r="F388" s="36">
        <f>ROWDATA!E393</f>
        <v>359.22708130000001</v>
      </c>
      <c r="G388" s="36">
        <f>ROWDATA!E393</f>
        <v>359.22708130000001</v>
      </c>
      <c r="H388" s="36">
        <f>ROWDATA!E393</f>
        <v>359.22708130000001</v>
      </c>
      <c r="I388" s="36">
        <f>ROWDATA!F393</f>
        <v>389.53521728999999</v>
      </c>
      <c r="J388" s="36">
        <f>ROWDATA!F393</f>
        <v>389.53521728999999</v>
      </c>
      <c r="K388" s="36">
        <f>ROWDATA!G393</f>
        <v>397.05410767000001</v>
      </c>
      <c r="L388" s="36">
        <f>ROWDATA!H393</f>
        <v>421.89331055000002</v>
      </c>
      <c r="M388" s="36">
        <f>ROWDATA!H393</f>
        <v>421.89331055000002</v>
      </c>
    </row>
    <row r="389" spans="1:13" x14ac:dyDescent="0.2">
      <c r="A389" s="34">
        <f>ROWDATA!B394</f>
        <v>44076.51458333333</v>
      </c>
      <c r="B389" s="36">
        <f>ROWDATA!C394</f>
        <v>368.29656982</v>
      </c>
      <c r="C389" s="36">
        <f>ROWDATA!C394</f>
        <v>368.29656982</v>
      </c>
      <c r="D389" s="36">
        <f>ROWDATA!D394</f>
        <v>0</v>
      </c>
      <c r="E389" s="36">
        <f>ROWDATA!D394</f>
        <v>0</v>
      </c>
      <c r="F389" s="36">
        <f>ROWDATA!E394</f>
        <v>393.83602904999998</v>
      </c>
      <c r="G389" s="36">
        <f>ROWDATA!E394</f>
        <v>393.83602904999998</v>
      </c>
      <c r="H389" s="36">
        <f>ROWDATA!E394</f>
        <v>393.83602904999998</v>
      </c>
      <c r="I389" s="36">
        <f>ROWDATA!F394</f>
        <v>407.57510375999999</v>
      </c>
      <c r="J389" s="36">
        <f>ROWDATA!F394</f>
        <v>407.57510375999999</v>
      </c>
      <c r="K389" s="36">
        <f>ROWDATA!G394</f>
        <v>417.93280028999999</v>
      </c>
      <c r="L389" s="36">
        <f>ROWDATA!H394</f>
        <v>426.91677856000001</v>
      </c>
      <c r="M389" s="36">
        <f>ROWDATA!H394</f>
        <v>426.91677856000001</v>
      </c>
    </row>
    <row r="390" spans="1:13" x14ac:dyDescent="0.2">
      <c r="A390" s="34">
        <f>ROWDATA!B395</f>
        <v>44076.515277777777</v>
      </c>
      <c r="B390" s="36">
        <f>ROWDATA!C395</f>
        <v>398.86972046</v>
      </c>
      <c r="C390" s="36">
        <f>ROWDATA!C395</f>
        <v>398.86972046</v>
      </c>
      <c r="D390" s="36">
        <f>ROWDATA!D395</f>
        <v>0</v>
      </c>
      <c r="E390" s="36">
        <f>ROWDATA!D395</f>
        <v>0</v>
      </c>
      <c r="F390" s="36">
        <f>ROWDATA!E395</f>
        <v>412.86224364999998</v>
      </c>
      <c r="G390" s="36">
        <f>ROWDATA!E395</f>
        <v>412.86224364999998</v>
      </c>
      <c r="H390" s="36">
        <f>ROWDATA!E395</f>
        <v>412.86224364999998</v>
      </c>
      <c r="I390" s="36">
        <f>ROWDATA!F395</f>
        <v>415.84127808</v>
      </c>
      <c r="J390" s="36">
        <f>ROWDATA!F395</f>
        <v>415.84127808</v>
      </c>
      <c r="K390" s="36">
        <f>ROWDATA!G395</f>
        <v>417.98516846000001</v>
      </c>
      <c r="L390" s="36">
        <f>ROWDATA!H395</f>
        <v>422.20932006999999</v>
      </c>
      <c r="M390" s="36">
        <f>ROWDATA!H395</f>
        <v>422.20932006999999</v>
      </c>
    </row>
    <row r="391" spans="1:13" x14ac:dyDescent="0.2">
      <c r="A391" s="34">
        <f>ROWDATA!B396</f>
        <v>44076.515972222223</v>
      </c>
      <c r="B391" s="36">
        <f>ROWDATA!C396</f>
        <v>415.12319946000002</v>
      </c>
      <c r="C391" s="36">
        <f>ROWDATA!C396</f>
        <v>415.12319946000002</v>
      </c>
      <c r="D391" s="36">
        <f>ROWDATA!D396</f>
        <v>0</v>
      </c>
      <c r="E391" s="36">
        <f>ROWDATA!D396</f>
        <v>0</v>
      </c>
      <c r="F391" s="36">
        <f>ROWDATA!E396</f>
        <v>417.57244873000002</v>
      </c>
      <c r="G391" s="36">
        <f>ROWDATA!E396</f>
        <v>417.57244873000002</v>
      </c>
      <c r="H391" s="36">
        <f>ROWDATA!E396</f>
        <v>417.57244873000002</v>
      </c>
      <c r="I391" s="36">
        <f>ROWDATA!F396</f>
        <v>417.17022704999999</v>
      </c>
      <c r="J391" s="36">
        <f>ROWDATA!F396</f>
        <v>417.17022704999999</v>
      </c>
      <c r="K391" s="36">
        <f>ROWDATA!G396</f>
        <v>422.56280518</v>
      </c>
      <c r="L391" s="36">
        <f>ROWDATA!H396</f>
        <v>420.04699706999997</v>
      </c>
      <c r="M391" s="36">
        <f>ROWDATA!H396</f>
        <v>420.04699706999997</v>
      </c>
    </row>
    <row r="392" spans="1:13" x14ac:dyDescent="0.2">
      <c r="A392" s="34">
        <f>ROWDATA!B397</f>
        <v>44076.51666666667</v>
      </c>
      <c r="B392" s="36">
        <f>ROWDATA!C397</f>
        <v>418.46127318999999</v>
      </c>
      <c r="C392" s="36">
        <f>ROWDATA!C397</f>
        <v>418.46127318999999</v>
      </c>
      <c r="D392" s="36">
        <f>ROWDATA!D397</f>
        <v>0</v>
      </c>
      <c r="E392" s="36">
        <f>ROWDATA!D397</f>
        <v>0</v>
      </c>
      <c r="F392" s="36">
        <f>ROWDATA!E397</f>
        <v>419.84249878000003</v>
      </c>
      <c r="G392" s="36">
        <f>ROWDATA!E397</f>
        <v>419.84249878000003</v>
      </c>
      <c r="H392" s="36">
        <f>ROWDATA!E397</f>
        <v>419.84249878000003</v>
      </c>
      <c r="I392" s="36">
        <f>ROWDATA!F397</f>
        <v>414.98229980000002</v>
      </c>
      <c r="J392" s="36">
        <f>ROWDATA!F397</f>
        <v>414.98229980000002</v>
      </c>
      <c r="K392" s="36">
        <f>ROWDATA!G397</f>
        <v>425.55056762999999</v>
      </c>
      <c r="L392" s="36">
        <f>ROWDATA!H397</f>
        <v>419.03244018999999</v>
      </c>
      <c r="M392" s="36">
        <f>ROWDATA!H397</f>
        <v>419.03244018999999</v>
      </c>
    </row>
    <row r="393" spans="1:13" x14ac:dyDescent="0.2">
      <c r="A393" s="34">
        <f>ROWDATA!B398</f>
        <v>44076.517361111109</v>
      </c>
      <c r="B393" s="36">
        <f>ROWDATA!C398</f>
        <v>419.10623169000002</v>
      </c>
      <c r="C393" s="36">
        <f>ROWDATA!C398</f>
        <v>419.10623169000002</v>
      </c>
      <c r="D393" s="36">
        <f>ROWDATA!D398</f>
        <v>0</v>
      </c>
      <c r="E393" s="36">
        <f>ROWDATA!D398</f>
        <v>0</v>
      </c>
      <c r="F393" s="36">
        <f>ROWDATA!E398</f>
        <v>419.70379638999998</v>
      </c>
      <c r="G393" s="36">
        <f>ROWDATA!E398</f>
        <v>419.70379638999998</v>
      </c>
      <c r="H393" s="36">
        <f>ROWDATA!E398</f>
        <v>419.70379638999998</v>
      </c>
      <c r="I393" s="36">
        <f>ROWDATA!F398</f>
        <v>412.89120482999999</v>
      </c>
      <c r="J393" s="36">
        <f>ROWDATA!F398</f>
        <v>412.89120482999999</v>
      </c>
      <c r="K393" s="36">
        <f>ROWDATA!G398</f>
        <v>417.53097534</v>
      </c>
      <c r="L393" s="36">
        <f>ROWDATA!H398</f>
        <v>415.65579223999998</v>
      </c>
      <c r="M393" s="36">
        <f>ROWDATA!H398</f>
        <v>415.65579223999998</v>
      </c>
    </row>
    <row r="394" spans="1:13" x14ac:dyDescent="0.2">
      <c r="A394" s="34">
        <f>ROWDATA!B399</f>
        <v>44076.518055555556</v>
      </c>
      <c r="B394" s="36">
        <f>ROWDATA!C399</f>
        <v>416.33264159999999</v>
      </c>
      <c r="C394" s="36">
        <f>ROWDATA!C399</f>
        <v>416.33264159999999</v>
      </c>
      <c r="D394" s="36">
        <f>ROWDATA!D399</f>
        <v>0</v>
      </c>
      <c r="E394" s="36">
        <f>ROWDATA!D399</f>
        <v>0</v>
      </c>
      <c r="F394" s="36">
        <f>ROWDATA!E399</f>
        <v>416.33709716999999</v>
      </c>
      <c r="G394" s="36">
        <f>ROWDATA!E399</f>
        <v>416.33709716999999</v>
      </c>
      <c r="H394" s="36">
        <f>ROWDATA!E399</f>
        <v>416.33709716999999</v>
      </c>
      <c r="I394" s="36">
        <f>ROWDATA!F399</f>
        <v>409.61724853999999</v>
      </c>
      <c r="J394" s="36">
        <f>ROWDATA!F399</f>
        <v>409.61724853999999</v>
      </c>
      <c r="K394" s="36">
        <f>ROWDATA!G399</f>
        <v>410.03570557</v>
      </c>
      <c r="L394" s="36">
        <f>ROWDATA!H399</f>
        <v>412.26223755000001</v>
      </c>
      <c r="M394" s="36">
        <f>ROWDATA!H399</f>
        <v>412.26223755000001</v>
      </c>
    </row>
    <row r="395" spans="1:13" x14ac:dyDescent="0.2">
      <c r="A395" s="34">
        <f>ROWDATA!B400</f>
        <v>44076.518750000003</v>
      </c>
      <c r="B395" s="36">
        <f>ROWDATA!C400</f>
        <v>411.36618041999998</v>
      </c>
      <c r="C395" s="36">
        <f>ROWDATA!C400</f>
        <v>411.36618041999998</v>
      </c>
      <c r="D395" s="36">
        <f>ROWDATA!D400</f>
        <v>0</v>
      </c>
      <c r="E395" s="36">
        <f>ROWDATA!D400</f>
        <v>0</v>
      </c>
      <c r="F395" s="36">
        <f>ROWDATA!E400</f>
        <v>412.49182129000002</v>
      </c>
      <c r="G395" s="36">
        <f>ROWDATA!E400</f>
        <v>412.49182129000002</v>
      </c>
      <c r="H395" s="36">
        <f>ROWDATA!E400</f>
        <v>412.49182129000002</v>
      </c>
      <c r="I395" s="36">
        <f>ROWDATA!F400</f>
        <v>405.25723267000001</v>
      </c>
      <c r="J395" s="36">
        <f>ROWDATA!F400</f>
        <v>405.25723267000001</v>
      </c>
      <c r="K395" s="36">
        <f>ROWDATA!G400</f>
        <v>412.58639526000002</v>
      </c>
      <c r="L395" s="36">
        <f>ROWDATA!H400</f>
        <v>408.78601073999999</v>
      </c>
      <c r="M395" s="36">
        <f>ROWDATA!H400</f>
        <v>408.78601073999999</v>
      </c>
    </row>
    <row r="396" spans="1:13" x14ac:dyDescent="0.2">
      <c r="A396" s="34">
        <f>ROWDATA!B401</f>
        <v>44076.519444444442</v>
      </c>
      <c r="B396" s="36">
        <f>ROWDATA!C401</f>
        <v>409.31857300000001</v>
      </c>
      <c r="C396" s="36">
        <f>ROWDATA!C401</f>
        <v>409.31857300000001</v>
      </c>
      <c r="D396" s="36">
        <f>ROWDATA!D401</f>
        <v>0</v>
      </c>
      <c r="E396" s="36">
        <f>ROWDATA!D401</f>
        <v>0</v>
      </c>
      <c r="F396" s="36">
        <f>ROWDATA!E401</f>
        <v>408.83151244999999</v>
      </c>
      <c r="G396" s="36">
        <f>ROWDATA!E401</f>
        <v>408.83151244999999</v>
      </c>
      <c r="H396" s="36">
        <f>ROWDATA!E401</f>
        <v>408.83151244999999</v>
      </c>
      <c r="I396" s="36">
        <f>ROWDATA!F401</f>
        <v>402.42095947000001</v>
      </c>
      <c r="J396" s="36">
        <f>ROWDATA!F401</f>
        <v>402.42095947000001</v>
      </c>
      <c r="K396" s="36">
        <f>ROWDATA!G401</f>
        <v>408.23602295000001</v>
      </c>
      <c r="L396" s="36">
        <f>ROWDATA!H401</f>
        <v>405.55920409999999</v>
      </c>
      <c r="M396" s="36">
        <f>ROWDATA!H401</f>
        <v>405.55920409999999</v>
      </c>
    </row>
    <row r="397" spans="1:13" x14ac:dyDescent="0.2">
      <c r="A397" s="34">
        <f>ROWDATA!B402</f>
        <v>44076.520138888889</v>
      </c>
      <c r="B397" s="36">
        <f>ROWDATA!C402</f>
        <v>407.17370605000002</v>
      </c>
      <c r="C397" s="36">
        <f>ROWDATA!C402</f>
        <v>407.17370605000002</v>
      </c>
      <c r="D397" s="36">
        <f>ROWDATA!D402</f>
        <v>0</v>
      </c>
      <c r="E397" s="36">
        <f>ROWDATA!D402</f>
        <v>0</v>
      </c>
      <c r="F397" s="36">
        <f>ROWDATA!E402</f>
        <v>406.46871948</v>
      </c>
      <c r="G397" s="36">
        <f>ROWDATA!E402</f>
        <v>406.46871948</v>
      </c>
      <c r="H397" s="36">
        <f>ROWDATA!E402</f>
        <v>406.46871948</v>
      </c>
      <c r="I397" s="36">
        <f>ROWDATA!F402</f>
        <v>399.48703003000003</v>
      </c>
      <c r="J397" s="36">
        <f>ROWDATA!F402</f>
        <v>399.48703003000003</v>
      </c>
      <c r="K397" s="36">
        <f>ROWDATA!G402</f>
        <v>393.57723999000001</v>
      </c>
      <c r="L397" s="36">
        <f>ROWDATA!H402</f>
        <v>402.14926147</v>
      </c>
      <c r="M397" s="36">
        <f>ROWDATA!H402</f>
        <v>402.14926147</v>
      </c>
    </row>
    <row r="398" spans="1:13" x14ac:dyDescent="0.2">
      <c r="A398" s="34">
        <f>ROWDATA!B403</f>
        <v>44076.520833333336</v>
      </c>
      <c r="B398" s="36">
        <f>ROWDATA!C403</f>
        <v>406.17428589000002</v>
      </c>
      <c r="C398" s="36">
        <f>ROWDATA!C403</f>
        <v>406.17428589000002</v>
      </c>
      <c r="D398" s="36">
        <f>ROWDATA!D403</f>
        <v>0</v>
      </c>
      <c r="E398" s="36">
        <f>ROWDATA!D403</f>
        <v>0</v>
      </c>
      <c r="F398" s="36">
        <f>ROWDATA!E403</f>
        <v>402.97845459000001</v>
      </c>
      <c r="G398" s="36">
        <f>ROWDATA!E403</f>
        <v>402.97845459000001</v>
      </c>
      <c r="H398" s="36">
        <f>ROWDATA!E403</f>
        <v>402.97845459000001</v>
      </c>
      <c r="I398" s="36">
        <f>ROWDATA!F403</f>
        <v>398.96862793000003</v>
      </c>
      <c r="J398" s="36">
        <f>ROWDATA!F403</f>
        <v>398.96862793000003</v>
      </c>
      <c r="K398" s="36">
        <f>ROWDATA!G403</f>
        <v>379.33801269999998</v>
      </c>
      <c r="L398" s="36">
        <f>ROWDATA!H403</f>
        <v>398.80593871999997</v>
      </c>
      <c r="M398" s="36">
        <f>ROWDATA!H403</f>
        <v>398.80593871999997</v>
      </c>
    </row>
    <row r="399" spans="1:13" x14ac:dyDescent="0.2">
      <c r="A399" s="34">
        <f>ROWDATA!B404</f>
        <v>44076.521527777775</v>
      </c>
      <c r="B399" s="36">
        <f>ROWDATA!C404</f>
        <v>404.81958007999998</v>
      </c>
      <c r="C399" s="36">
        <f>ROWDATA!C404</f>
        <v>404.81958007999998</v>
      </c>
      <c r="D399" s="36">
        <f>ROWDATA!D404</f>
        <v>0</v>
      </c>
      <c r="E399" s="36">
        <f>ROWDATA!D404</f>
        <v>0</v>
      </c>
      <c r="F399" s="36">
        <f>ROWDATA!E404</f>
        <v>399.61203003000003</v>
      </c>
      <c r="G399" s="36">
        <f>ROWDATA!E404</f>
        <v>399.61203003000003</v>
      </c>
      <c r="H399" s="36">
        <f>ROWDATA!E404</f>
        <v>399.61203003000003</v>
      </c>
      <c r="I399" s="36">
        <f>ROWDATA!F404</f>
        <v>396.27792357999999</v>
      </c>
      <c r="J399" s="36">
        <f>ROWDATA!F404</f>
        <v>396.27792357999999</v>
      </c>
      <c r="K399" s="36">
        <f>ROWDATA!G404</f>
        <v>378.21978760000002</v>
      </c>
      <c r="L399" s="36">
        <f>ROWDATA!H404</f>
        <v>397.79135131999999</v>
      </c>
      <c r="M399" s="36">
        <f>ROWDATA!H404</f>
        <v>397.79135131999999</v>
      </c>
    </row>
    <row r="400" spans="1:13" x14ac:dyDescent="0.2">
      <c r="A400" s="34">
        <f>ROWDATA!B405</f>
        <v>44076.522222222222</v>
      </c>
      <c r="B400" s="36">
        <f>ROWDATA!C405</f>
        <v>408.77011107999999</v>
      </c>
      <c r="C400" s="36">
        <f>ROWDATA!C405</f>
        <v>408.77011107999999</v>
      </c>
      <c r="D400" s="36">
        <f>ROWDATA!D405</f>
        <v>0</v>
      </c>
      <c r="E400" s="36">
        <f>ROWDATA!D405</f>
        <v>0</v>
      </c>
      <c r="F400" s="36">
        <f>ROWDATA!E405</f>
        <v>398.97879028</v>
      </c>
      <c r="G400" s="36">
        <f>ROWDATA!E405</f>
        <v>398.97879028</v>
      </c>
      <c r="H400" s="36">
        <f>ROWDATA!E405</f>
        <v>398.97879028</v>
      </c>
      <c r="I400" s="36">
        <f>ROWDATA!F405</f>
        <v>399.58444214000002</v>
      </c>
      <c r="J400" s="36">
        <f>ROWDATA!F405</f>
        <v>399.58444214000002</v>
      </c>
      <c r="K400" s="36">
        <f>ROWDATA!G405</f>
        <v>381.50433349999997</v>
      </c>
      <c r="L400" s="36">
        <f>ROWDATA!H405</f>
        <v>396.66027831999997</v>
      </c>
      <c r="M400" s="36">
        <f>ROWDATA!H405</f>
        <v>396.66027831999997</v>
      </c>
    </row>
    <row r="401" spans="1:13" x14ac:dyDescent="0.2">
      <c r="A401" s="34">
        <f>ROWDATA!B406</f>
        <v>44076.522916666669</v>
      </c>
      <c r="B401" s="36">
        <f>ROWDATA!C406</f>
        <v>414.92971802</v>
      </c>
      <c r="C401" s="36">
        <f>ROWDATA!C406</f>
        <v>414.92971802</v>
      </c>
      <c r="D401" s="36">
        <f>ROWDATA!D406</f>
        <v>0</v>
      </c>
      <c r="E401" s="36">
        <f>ROWDATA!D406</f>
        <v>0</v>
      </c>
      <c r="F401" s="36">
        <f>ROWDATA!E406</f>
        <v>403.30288696000002</v>
      </c>
      <c r="G401" s="36">
        <f>ROWDATA!E406</f>
        <v>403.30288696000002</v>
      </c>
      <c r="H401" s="36">
        <f>ROWDATA!E406</f>
        <v>403.30288696000002</v>
      </c>
      <c r="I401" s="36">
        <f>ROWDATA!F406</f>
        <v>405.12756347999999</v>
      </c>
      <c r="J401" s="36">
        <f>ROWDATA!F406</f>
        <v>405.12756347999999</v>
      </c>
      <c r="K401" s="36">
        <f>ROWDATA!G406</f>
        <v>386.53619385000002</v>
      </c>
      <c r="L401" s="36">
        <f>ROWDATA!H406</f>
        <v>397.69149779999998</v>
      </c>
      <c r="M401" s="36">
        <f>ROWDATA!H406</f>
        <v>397.69149779999998</v>
      </c>
    </row>
    <row r="402" spans="1:13" x14ac:dyDescent="0.2">
      <c r="A402" s="34">
        <f>ROWDATA!B407</f>
        <v>44076.523611111108</v>
      </c>
      <c r="B402" s="36">
        <f>ROWDATA!C407</f>
        <v>425.28182982999999</v>
      </c>
      <c r="C402" s="36">
        <f>ROWDATA!C407</f>
        <v>425.28182982999999</v>
      </c>
      <c r="D402" s="36">
        <f>ROWDATA!D407</f>
        <v>0</v>
      </c>
      <c r="E402" s="36">
        <f>ROWDATA!D407</f>
        <v>0</v>
      </c>
      <c r="F402" s="36">
        <f>ROWDATA!E407</f>
        <v>412.39907836999998</v>
      </c>
      <c r="G402" s="36">
        <f>ROWDATA!E407</f>
        <v>412.39907836999998</v>
      </c>
      <c r="H402" s="36">
        <f>ROWDATA!E407</f>
        <v>412.39907836999998</v>
      </c>
      <c r="I402" s="36">
        <f>ROWDATA!F407</f>
        <v>409.58468628000003</v>
      </c>
      <c r="J402" s="36">
        <f>ROWDATA!F407</f>
        <v>409.58468628000003</v>
      </c>
      <c r="K402" s="36">
        <f>ROWDATA!G407</f>
        <v>394.2237854</v>
      </c>
      <c r="L402" s="36">
        <f>ROWDATA!H407</f>
        <v>401.20101928999998</v>
      </c>
      <c r="M402" s="36">
        <f>ROWDATA!H407</f>
        <v>401.20101928999998</v>
      </c>
    </row>
    <row r="403" spans="1:13" x14ac:dyDescent="0.2">
      <c r="A403" s="34">
        <f>ROWDATA!B408</f>
        <v>44076.524305555555</v>
      </c>
      <c r="B403" s="36">
        <f>ROWDATA!C408</f>
        <v>434.11804198999999</v>
      </c>
      <c r="C403" s="36">
        <f>ROWDATA!C408</f>
        <v>434.11804198999999</v>
      </c>
      <c r="D403" s="36">
        <f>ROWDATA!D408</f>
        <v>0</v>
      </c>
      <c r="E403" s="36">
        <f>ROWDATA!D408</f>
        <v>0</v>
      </c>
      <c r="F403" s="36">
        <f>ROWDATA!E408</f>
        <v>421.44879150000003</v>
      </c>
      <c r="G403" s="36">
        <f>ROWDATA!E408</f>
        <v>421.44879150000003</v>
      </c>
      <c r="H403" s="36">
        <f>ROWDATA!E408</f>
        <v>421.44879150000003</v>
      </c>
      <c r="I403" s="36">
        <f>ROWDATA!F408</f>
        <v>415.80871581999997</v>
      </c>
      <c r="J403" s="36">
        <f>ROWDATA!F408</f>
        <v>415.80871581999997</v>
      </c>
      <c r="K403" s="36">
        <f>ROWDATA!G408</f>
        <v>396.39038085999999</v>
      </c>
      <c r="L403" s="36">
        <f>ROWDATA!H408</f>
        <v>403.42990112000001</v>
      </c>
      <c r="M403" s="36">
        <f>ROWDATA!H408</f>
        <v>403.42990112000001</v>
      </c>
    </row>
    <row r="404" spans="1:13" x14ac:dyDescent="0.2">
      <c r="A404" s="34">
        <f>ROWDATA!B409</f>
        <v>44076.525000000001</v>
      </c>
      <c r="B404" s="36">
        <f>ROWDATA!C409</f>
        <v>441.77731323</v>
      </c>
      <c r="C404" s="36">
        <f>ROWDATA!C409</f>
        <v>441.77731323</v>
      </c>
      <c r="D404" s="36">
        <f>ROWDATA!D409</f>
        <v>0</v>
      </c>
      <c r="E404" s="36">
        <f>ROWDATA!D409</f>
        <v>0</v>
      </c>
      <c r="F404" s="36">
        <f>ROWDATA!E409</f>
        <v>425.98892211999998</v>
      </c>
      <c r="G404" s="36">
        <f>ROWDATA!E409</f>
        <v>425.98892211999998</v>
      </c>
      <c r="H404" s="36">
        <f>ROWDATA!E409</f>
        <v>425.98892211999998</v>
      </c>
      <c r="I404" s="36">
        <f>ROWDATA!F409</f>
        <v>423.42654419000002</v>
      </c>
      <c r="J404" s="36">
        <f>ROWDATA!F409</f>
        <v>423.42654419000002</v>
      </c>
      <c r="K404" s="36">
        <f>ROWDATA!G409</f>
        <v>396.61764526000002</v>
      </c>
      <c r="L404" s="36">
        <f>ROWDATA!H409</f>
        <v>406.55712891000002</v>
      </c>
      <c r="M404" s="36">
        <f>ROWDATA!H409</f>
        <v>406.55712891000002</v>
      </c>
    </row>
    <row r="405" spans="1:13" x14ac:dyDescent="0.2">
      <c r="A405" s="34">
        <f>ROWDATA!B410</f>
        <v>44076.525694444441</v>
      </c>
      <c r="B405" s="36">
        <f>ROWDATA!C410</f>
        <v>451.03250121999997</v>
      </c>
      <c r="C405" s="36">
        <f>ROWDATA!C410</f>
        <v>451.03250121999997</v>
      </c>
      <c r="D405" s="36">
        <f>ROWDATA!D410</f>
        <v>0</v>
      </c>
      <c r="E405" s="36">
        <f>ROWDATA!D410</f>
        <v>0</v>
      </c>
      <c r="F405" s="36">
        <f>ROWDATA!E410</f>
        <v>433.37094115999997</v>
      </c>
      <c r="G405" s="36">
        <f>ROWDATA!E410</f>
        <v>433.37094115999997</v>
      </c>
      <c r="H405" s="36">
        <f>ROWDATA!E410</f>
        <v>433.37094115999997</v>
      </c>
      <c r="I405" s="36">
        <f>ROWDATA!F410</f>
        <v>429.81228637999999</v>
      </c>
      <c r="J405" s="36">
        <f>ROWDATA!F410</f>
        <v>429.81228637999999</v>
      </c>
      <c r="K405" s="36">
        <f>ROWDATA!G410</f>
        <v>399.76251221000001</v>
      </c>
      <c r="L405" s="36">
        <f>ROWDATA!H410</f>
        <v>414.25863647</v>
      </c>
      <c r="M405" s="36">
        <f>ROWDATA!H410</f>
        <v>414.25863647</v>
      </c>
    </row>
    <row r="406" spans="1:13" x14ac:dyDescent="0.2">
      <c r="A406" s="34">
        <f>ROWDATA!B411</f>
        <v>44076.526388888888</v>
      </c>
      <c r="B406" s="36">
        <f>ROWDATA!C411</f>
        <v>458.12728881999999</v>
      </c>
      <c r="C406" s="36">
        <f>ROWDATA!C411</f>
        <v>458.12728881999999</v>
      </c>
      <c r="D406" s="36">
        <f>ROWDATA!D411</f>
        <v>0</v>
      </c>
      <c r="E406" s="36">
        <f>ROWDATA!D411</f>
        <v>0</v>
      </c>
      <c r="F406" s="36">
        <f>ROWDATA!E411</f>
        <v>441.74118041999998</v>
      </c>
      <c r="G406" s="36">
        <f>ROWDATA!E411</f>
        <v>441.74118041999998</v>
      </c>
      <c r="H406" s="36">
        <f>ROWDATA!E411</f>
        <v>441.74118041999998</v>
      </c>
      <c r="I406" s="36">
        <f>ROWDATA!F411</f>
        <v>437.20303345000002</v>
      </c>
      <c r="J406" s="36">
        <f>ROWDATA!F411</f>
        <v>437.20303345000002</v>
      </c>
      <c r="K406" s="36">
        <f>ROWDATA!G411</f>
        <v>406.87338256999999</v>
      </c>
      <c r="L406" s="36">
        <f>ROWDATA!H411</f>
        <v>419.38171387</v>
      </c>
      <c r="M406" s="36">
        <f>ROWDATA!H411</f>
        <v>419.38171387</v>
      </c>
    </row>
    <row r="407" spans="1:13" x14ac:dyDescent="0.2">
      <c r="A407" s="34">
        <f>ROWDATA!B412</f>
        <v>44076.527083333334</v>
      </c>
      <c r="B407" s="36">
        <f>ROWDATA!C412</f>
        <v>467.14074706999997</v>
      </c>
      <c r="C407" s="36">
        <f>ROWDATA!C412</f>
        <v>467.14074706999997</v>
      </c>
      <c r="D407" s="36">
        <f>ROWDATA!D412</f>
        <v>0</v>
      </c>
      <c r="E407" s="36">
        <f>ROWDATA!D412</f>
        <v>0</v>
      </c>
      <c r="F407" s="36">
        <f>ROWDATA!E412</f>
        <v>452.78298949999999</v>
      </c>
      <c r="G407" s="36">
        <f>ROWDATA!E412</f>
        <v>452.78298949999999</v>
      </c>
      <c r="H407" s="36">
        <f>ROWDATA!E412</f>
        <v>452.78298949999999</v>
      </c>
      <c r="I407" s="36">
        <f>ROWDATA!F412</f>
        <v>447.10565186000002</v>
      </c>
      <c r="J407" s="36">
        <f>ROWDATA!F412</f>
        <v>447.10565186000002</v>
      </c>
      <c r="K407" s="36">
        <f>ROWDATA!G412</f>
        <v>416.74475097999999</v>
      </c>
      <c r="L407" s="36">
        <f>ROWDATA!H412</f>
        <v>429.4453125</v>
      </c>
      <c r="M407" s="36">
        <f>ROWDATA!H412</f>
        <v>429.4453125</v>
      </c>
    </row>
    <row r="408" spans="1:13" x14ac:dyDescent="0.2">
      <c r="A408" s="34">
        <f>ROWDATA!B413</f>
        <v>44076.527777777781</v>
      </c>
      <c r="B408" s="36">
        <f>ROWDATA!C413</f>
        <v>485.89306641000002</v>
      </c>
      <c r="C408" s="36">
        <f>ROWDATA!C413</f>
        <v>485.89306641000002</v>
      </c>
      <c r="D408" s="36">
        <f>ROWDATA!D413</f>
        <v>0</v>
      </c>
      <c r="E408" s="36">
        <f>ROWDATA!D413</f>
        <v>0</v>
      </c>
      <c r="F408" s="36">
        <f>ROWDATA!E413</f>
        <v>462.14144897</v>
      </c>
      <c r="G408" s="36">
        <f>ROWDATA!E413</f>
        <v>462.14144897</v>
      </c>
      <c r="H408" s="36">
        <f>ROWDATA!E413</f>
        <v>462.14144897</v>
      </c>
      <c r="I408" s="36">
        <f>ROWDATA!F413</f>
        <v>458.06173705999998</v>
      </c>
      <c r="J408" s="36">
        <f>ROWDATA!F413</f>
        <v>458.06173705999998</v>
      </c>
      <c r="K408" s="36">
        <f>ROWDATA!G413</f>
        <v>431.26358032000002</v>
      </c>
      <c r="L408" s="36">
        <f>ROWDATA!H413</f>
        <v>438.62750244</v>
      </c>
      <c r="M408" s="36">
        <f>ROWDATA!H413</f>
        <v>438.62750244</v>
      </c>
    </row>
    <row r="409" spans="1:13" x14ac:dyDescent="0.2">
      <c r="A409" s="34">
        <f>ROWDATA!B414</f>
        <v>44076.52847222222</v>
      </c>
      <c r="B409" s="36">
        <f>ROWDATA!C414</f>
        <v>494.14880370999998</v>
      </c>
      <c r="C409" s="36">
        <f>ROWDATA!C414</f>
        <v>494.14880370999998</v>
      </c>
      <c r="D409" s="36">
        <f>ROWDATA!D414</f>
        <v>0</v>
      </c>
      <c r="E409" s="36">
        <f>ROWDATA!D414</f>
        <v>0</v>
      </c>
      <c r="F409" s="36">
        <f>ROWDATA!E414</f>
        <v>475.20596312999999</v>
      </c>
      <c r="G409" s="36">
        <f>ROWDATA!E414</f>
        <v>475.20596312999999</v>
      </c>
      <c r="H409" s="36">
        <f>ROWDATA!E414</f>
        <v>475.20596312999999</v>
      </c>
      <c r="I409" s="36">
        <f>ROWDATA!F414</f>
        <v>471.20550537000003</v>
      </c>
      <c r="J409" s="36">
        <f>ROWDATA!F414</f>
        <v>471.20550537000003</v>
      </c>
      <c r="K409" s="36">
        <f>ROWDATA!G414</f>
        <v>443.84304809999998</v>
      </c>
      <c r="L409" s="36">
        <f>ROWDATA!H414</f>
        <v>450.20501709000001</v>
      </c>
      <c r="M409" s="36">
        <f>ROWDATA!H414</f>
        <v>450.20501709000001</v>
      </c>
    </row>
    <row r="410" spans="1:13" x14ac:dyDescent="0.2">
      <c r="A410" s="34">
        <f>ROWDATA!B415</f>
        <v>44076.529166666667</v>
      </c>
      <c r="B410" s="36">
        <f>ROWDATA!C415</f>
        <v>503.95217896000003</v>
      </c>
      <c r="C410" s="36">
        <f>ROWDATA!C415</f>
        <v>503.95217896000003</v>
      </c>
      <c r="D410" s="36">
        <f>ROWDATA!D415</f>
        <v>0</v>
      </c>
      <c r="E410" s="36">
        <f>ROWDATA!D415</f>
        <v>0</v>
      </c>
      <c r="F410" s="36">
        <f>ROWDATA!E415</f>
        <v>488.57974243000001</v>
      </c>
      <c r="G410" s="36">
        <f>ROWDATA!E415</f>
        <v>488.57974243000001</v>
      </c>
      <c r="H410" s="36">
        <f>ROWDATA!E415</f>
        <v>488.57974243000001</v>
      </c>
      <c r="I410" s="36">
        <f>ROWDATA!F415</f>
        <v>485.22439574999999</v>
      </c>
      <c r="J410" s="36">
        <f>ROWDATA!F415</f>
        <v>485.22439574999999</v>
      </c>
      <c r="K410" s="36">
        <f>ROWDATA!G415</f>
        <v>462.76437378000003</v>
      </c>
      <c r="L410" s="36">
        <f>ROWDATA!H415</f>
        <v>460.83428954999999</v>
      </c>
      <c r="M410" s="36">
        <f>ROWDATA!H415</f>
        <v>460.83428954999999</v>
      </c>
    </row>
    <row r="411" spans="1:13" x14ac:dyDescent="0.2">
      <c r="A411" s="34">
        <f>ROWDATA!B416</f>
        <v>44076.529861111114</v>
      </c>
      <c r="B411" s="36">
        <f>ROWDATA!C416</f>
        <v>520.72082520000004</v>
      </c>
      <c r="C411" s="36">
        <f>ROWDATA!C416</f>
        <v>520.72082520000004</v>
      </c>
      <c r="D411" s="36">
        <f>ROWDATA!D416</f>
        <v>0</v>
      </c>
      <c r="E411" s="36">
        <f>ROWDATA!D416</f>
        <v>0</v>
      </c>
      <c r="F411" s="36">
        <f>ROWDATA!E416</f>
        <v>498.01501465000001</v>
      </c>
      <c r="G411" s="36">
        <f>ROWDATA!E416</f>
        <v>498.01501465000001</v>
      </c>
      <c r="H411" s="36">
        <f>ROWDATA!E416</f>
        <v>498.01501465000001</v>
      </c>
      <c r="I411" s="36">
        <f>ROWDATA!F416</f>
        <v>500.53912353999999</v>
      </c>
      <c r="J411" s="36">
        <f>ROWDATA!F416</f>
        <v>500.53912353999999</v>
      </c>
      <c r="K411" s="36">
        <f>ROWDATA!G416</f>
        <v>478.61062621999997</v>
      </c>
      <c r="L411" s="36">
        <f>ROWDATA!H416</f>
        <v>476.48788452000002</v>
      </c>
      <c r="M411" s="36">
        <f>ROWDATA!H416</f>
        <v>476.48788452000002</v>
      </c>
    </row>
    <row r="412" spans="1:13" x14ac:dyDescent="0.2">
      <c r="A412" s="34">
        <f>ROWDATA!B417</f>
        <v>44076.530555555553</v>
      </c>
      <c r="B412" s="36">
        <f>ROWDATA!C417</f>
        <v>514.31951904000005</v>
      </c>
      <c r="C412" s="36">
        <f>ROWDATA!C417</f>
        <v>514.31951904000005</v>
      </c>
      <c r="D412" s="36">
        <f>ROWDATA!D417</f>
        <v>0</v>
      </c>
      <c r="E412" s="36">
        <f>ROWDATA!D417</f>
        <v>0</v>
      </c>
      <c r="F412" s="36">
        <f>ROWDATA!E417</f>
        <v>526.32159423999997</v>
      </c>
      <c r="G412" s="36">
        <f>ROWDATA!E417</f>
        <v>526.32159423999997</v>
      </c>
      <c r="H412" s="36">
        <f>ROWDATA!E417</f>
        <v>526.32159423999997</v>
      </c>
      <c r="I412" s="36">
        <f>ROWDATA!F417</f>
        <v>526.32275390999996</v>
      </c>
      <c r="J412" s="36">
        <f>ROWDATA!F417</f>
        <v>526.32275390999996</v>
      </c>
      <c r="K412" s="36">
        <f>ROWDATA!G417</f>
        <v>492.91967772999999</v>
      </c>
      <c r="L412" s="36">
        <f>ROWDATA!H417</f>
        <v>493.55551147</v>
      </c>
      <c r="M412" s="36">
        <f>ROWDATA!H417</f>
        <v>493.55551147</v>
      </c>
    </row>
    <row r="413" spans="1:13" x14ac:dyDescent="0.2">
      <c r="A413" s="34">
        <f>ROWDATA!B418</f>
        <v>44076.53125</v>
      </c>
      <c r="B413" s="36">
        <f>ROWDATA!C418</f>
        <v>520.97882079999999</v>
      </c>
      <c r="C413" s="36">
        <f>ROWDATA!C418</f>
        <v>520.97882079999999</v>
      </c>
      <c r="D413" s="36">
        <f>ROWDATA!D418</f>
        <v>0</v>
      </c>
      <c r="E413" s="36">
        <f>ROWDATA!D418</f>
        <v>0</v>
      </c>
      <c r="F413" s="36">
        <f>ROWDATA!E418</f>
        <v>538.10400390999996</v>
      </c>
      <c r="G413" s="36">
        <f>ROWDATA!E418</f>
        <v>538.10400390999996</v>
      </c>
      <c r="H413" s="36">
        <f>ROWDATA!E418</f>
        <v>538.10400390999996</v>
      </c>
      <c r="I413" s="36">
        <f>ROWDATA!F418</f>
        <v>535.54370116999996</v>
      </c>
      <c r="J413" s="36">
        <f>ROWDATA!F418</f>
        <v>535.54370116999996</v>
      </c>
      <c r="K413" s="36">
        <f>ROWDATA!G418</f>
        <v>516.27838135000002</v>
      </c>
      <c r="L413" s="36">
        <f>ROWDATA!H418</f>
        <v>512.23730468999997</v>
      </c>
      <c r="M413" s="36">
        <f>ROWDATA!H418</f>
        <v>512.23730468999997</v>
      </c>
    </row>
    <row r="414" spans="1:13" x14ac:dyDescent="0.2">
      <c r="A414" s="34">
        <f>ROWDATA!B419</f>
        <v>44076.531944444447</v>
      </c>
      <c r="B414" s="36">
        <f>ROWDATA!C419</f>
        <v>503.38769531000003</v>
      </c>
      <c r="C414" s="36">
        <f>ROWDATA!C419</f>
        <v>503.38769531000003</v>
      </c>
      <c r="D414" s="36">
        <f>ROWDATA!D419</f>
        <v>0</v>
      </c>
      <c r="E414" s="36">
        <f>ROWDATA!D419</f>
        <v>0</v>
      </c>
      <c r="F414" s="36">
        <f>ROWDATA!E419</f>
        <v>566.41009521000001</v>
      </c>
      <c r="G414" s="36">
        <f>ROWDATA!E419</f>
        <v>566.41009521000001</v>
      </c>
      <c r="H414" s="36">
        <f>ROWDATA!E419</f>
        <v>566.41009521000001</v>
      </c>
      <c r="I414" s="36">
        <f>ROWDATA!F419</f>
        <v>522.14166260000002</v>
      </c>
      <c r="J414" s="36">
        <f>ROWDATA!F419</f>
        <v>522.14166260000002</v>
      </c>
      <c r="K414" s="36">
        <f>ROWDATA!G419</f>
        <v>535.51361083999996</v>
      </c>
      <c r="L414" s="36">
        <f>ROWDATA!H419</f>
        <v>526.82714843999997</v>
      </c>
      <c r="M414" s="36">
        <f>ROWDATA!H419</f>
        <v>526.82714843999997</v>
      </c>
    </row>
    <row r="415" spans="1:13" x14ac:dyDescent="0.2">
      <c r="A415" s="34">
        <f>ROWDATA!B420</f>
        <v>44076.532638888886</v>
      </c>
      <c r="B415" s="36">
        <f>ROWDATA!C420</f>
        <v>491.37521362000001</v>
      </c>
      <c r="C415" s="36">
        <f>ROWDATA!C420</f>
        <v>491.37521362000001</v>
      </c>
      <c r="D415" s="36">
        <f>ROWDATA!D420</f>
        <v>0</v>
      </c>
      <c r="E415" s="36">
        <f>ROWDATA!D420</f>
        <v>0</v>
      </c>
      <c r="F415" s="36">
        <f>ROWDATA!E420</f>
        <v>517.58093262</v>
      </c>
      <c r="G415" s="36">
        <f>ROWDATA!E420</f>
        <v>517.58093262</v>
      </c>
      <c r="H415" s="36">
        <f>ROWDATA!E420</f>
        <v>517.58093262</v>
      </c>
      <c r="I415" s="36">
        <f>ROWDATA!F420</f>
        <v>483.79803466999999</v>
      </c>
      <c r="J415" s="36">
        <f>ROWDATA!F420</f>
        <v>483.79803466999999</v>
      </c>
      <c r="K415" s="36">
        <f>ROWDATA!G420</f>
        <v>544.45880126999998</v>
      </c>
      <c r="L415" s="36">
        <f>ROWDATA!H420</f>
        <v>534.39666748000002</v>
      </c>
      <c r="M415" s="36">
        <f>ROWDATA!H420</f>
        <v>534.39666748000002</v>
      </c>
    </row>
    <row r="416" spans="1:13" x14ac:dyDescent="0.2">
      <c r="A416" s="34">
        <f>ROWDATA!B421</f>
        <v>44076.533333333333</v>
      </c>
      <c r="B416" s="36">
        <f>ROWDATA!C421</f>
        <v>485.65133666999998</v>
      </c>
      <c r="C416" s="36">
        <f>ROWDATA!C421</f>
        <v>485.65133666999998</v>
      </c>
      <c r="D416" s="36">
        <f>ROWDATA!D421</f>
        <v>0</v>
      </c>
      <c r="E416" s="36">
        <f>ROWDATA!D421</f>
        <v>0</v>
      </c>
      <c r="F416" s="36">
        <f>ROWDATA!E421</f>
        <v>492.44018555000002</v>
      </c>
      <c r="G416" s="36">
        <f>ROWDATA!E421</f>
        <v>492.44018555000002</v>
      </c>
      <c r="H416" s="36">
        <f>ROWDATA!E421</f>
        <v>492.44018555000002</v>
      </c>
      <c r="I416" s="36">
        <f>ROWDATA!F421</f>
        <v>469.04986572000001</v>
      </c>
      <c r="J416" s="36">
        <f>ROWDATA!F421</f>
        <v>469.04986572000001</v>
      </c>
      <c r="K416" s="36">
        <f>ROWDATA!G421</f>
        <v>536.35253906000003</v>
      </c>
      <c r="L416" s="36">
        <f>ROWDATA!H421</f>
        <v>503.90292357999999</v>
      </c>
      <c r="M416" s="36">
        <f>ROWDATA!H421</f>
        <v>503.90292357999999</v>
      </c>
    </row>
    <row r="417" spans="1:13" x14ac:dyDescent="0.2">
      <c r="A417" s="34">
        <f>ROWDATA!B422</f>
        <v>44076.53402777778</v>
      </c>
      <c r="B417" s="36">
        <f>ROWDATA!C422</f>
        <v>482.45877074999999</v>
      </c>
      <c r="C417" s="36">
        <f>ROWDATA!C422</f>
        <v>482.45877074999999</v>
      </c>
      <c r="D417" s="36">
        <f>ROWDATA!D422</f>
        <v>0</v>
      </c>
      <c r="E417" s="36">
        <f>ROWDATA!D422</f>
        <v>0</v>
      </c>
      <c r="F417" s="36">
        <f>ROWDATA!E422</f>
        <v>483.26718140000003</v>
      </c>
      <c r="G417" s="36">
        <f>ROWDATA!E422</f>
        <v>483.26718140000003</v>
      </c>
      <c r="H417" s="36">
        <f>ROWDATA!E422</f>
        <v>483.26718140000003</v>
      </c>
      <c r="I417" s="36">
        <f>ROWDATA!F422</f>
        <v>465.82485961999998</v>
      </c>
      <c r="J417" s="36">
        <f>ROWDATA!F422</f>
        <v>465.82485961999998</v>
      </c>
      <c r="K417" s="36">
        <f>ROWDATA!G422</f>
        <v>505.18432617000002</v>
      </c>
      <c r="L417" s="36">
        <f>ROWDATA!H422</f>
        <v>482.26013183999999</v>
      </c>
      <c r="M417" s="36">
        <f>ROWDATA!H422</f>
        <v>482.26013183999999</v>
      </c>
    </row>
    <row r="418" spans="1:13" x14ac:dyDescent="0.2">
      <c r="A418" s="34">
        <f>ROWDATA!B423</f>
        <v>44076.534722222219</v>
      </c>
      <c r="B418" s="36">
        <f>ROWDATA!C423</f>
        <v>484.71612549000002</v>
      </c>
      <c r="C418" s="36">
        <f>ROWDATA!C423</f>
        <v>484.71612549000002</v>
      </c>
      <c r="D418" s="36">
        <f>ROWDATA!D423</f>
        <v>0</v>
      </c>
      <c r="E418" s="36">
        <f>ROWDATA!D423</f>
        <v>0</v>
      </c>
      <c r="F418" s="36">
        <f>ROWDATA!E423</f>
        <v>476.73492432</v>
      </c>
      <c r="G418" s="36">
        <f>ROWDATA!E423</f>
        <v>476.73492432</v>
      </c>
      <c r="H418" s="36">
        <f>ROWDATA!E423</f>
        <v>476.73492432</v>
      </c>
      <c r="I418" s="36">
        <f>ROWDATA!F423</f>
        <v>462.50244141000002</v>
      </c>
      <c r="J418" s="36">
        <f>ROWDATA!F423</f>
        <v>462.50244141000002</v>
      </c>
      <c r="K418" s="36">
        <f>ROWDATA!G423</f>
        <v>479.90374756</v>
      </c>
      <c r="L418" s="36">
        <f>ROWDATA!H423</f>
        <v>477.00363159</v>
      </c>
      <c r="M418" s="36">
        <f>ROWDATA!H423</f>
        <v>477.00363159</v>
      </c>
    </row>
    <row r="419" spans="1:13" x14ac:dyDescent="0.2">
      <c r="A419" s="34">
        <f>ROWDATA!B424</f>
        <v>44076.535416666666</v>
      </c>
      <c r="B419" s="36">
        <f>ROWDATA!C424</f>
        <v>489.39208983999998</v>
      </c>
      <c r="C419" s="36">
        <f>ROWDATA!C424</f>
        <v>489.39208983999998</v>
      </c>
      <c r="D419" s="36">
        <f>ROWDATA!D424</f>
        <v>0</v>
      </c>
      <c r="E419" s="36">
        <f>ROWDATA!D424</f>
        <v>0</v>
      </c>
      <c r="F419" s="36">
        <f>ROWDATA!E424</f>
        <v>481.84661864999998</v>
      </c>
      <c r="G419" s="36">
        <f>ROWDATA!E424</f>
        <v>481.84661864999998</v>
      </c>
      <c r="H419" s="36">
        <f>ROWDATA!E424</f>
        <v>481.84661864999998</v>
      </c>
      <c r="I419" s="36">
        <f>ROWDATA!F424</f>
        <v>477.85028075999998</v>
      </c>
      <c r="J419" s="36">
        <f>ROWDATA!F424</f>
        <v>477.85028075999998</v>
      </c>
      <c r="K419" s="36">
        <f>ROWDATA!G424</f>
        <v>472.54815674000002</v>
      </c>
      <c r="L419" s="36">
        <f>ROWDATA!H424</f>
        <v>482.57641602000001</v>
      </c>
      <c r="M419" s="36">
        <f>ROWDATA!H424</f>
        <v>482.57641602000001</v>
      </c>
    </row>
    <row r="420" spans="1:13" x14ac:dyDescent="0.2">
      <c r="A420" s="34">
        <f>ROWDATA!B425</f>
        <v>44076.536111111112</v>
      </c>
      <c r="B420" s="36">
        <f>ROWDATA!C425</f>
        <v>513.48132324000005</v>
      </c>
      <c r="C420" s="36">
        <f>ROWDATA!C425</f>
        <v>513.48132324000005</v>
      </c>
      <c r="D420" s="36">
        <f>ROWDATA!D425</f>
        <v>0</v>
      </c>
      <c r="E420" s="36">
        <f>ROWDATA!D425</f>
        <v>0</v>
      </c>
      <c r="F420" s="36">
        <f>ROWDATA!E425</f>
        <v>496.44009398999998</v>
      </c>
      <c r="G420" s="36">
        <f>ROWDATA!E425</f>
        <v>496.44009398999998</v>
      </c>
      <c r="H420" s="36">
        <f>ROWDATA!E425</f>
        <v>496.44009398999998</v>
      </c>
      <c r="I420" s="36">
        <f>ROWDATA!F425</f>
        <v>501.64102172999998</v>
      </c>
      <c r="J420" s="36">
        <f>ROWDATA!F425</f>
        <v>501.64102172999998</v>
      </c>
      <c r="K420" s="36">
        <f>ROWDATA!G425</f>
        <v>476.39193726000002</v>
      </c>
      <c r="L420" s="36">
        <f>ROWDATA!H425</f>
        <v>491.42651367000002</v>
      </c>
      <c r="M420" s="36">
        <f>ROWDATA!H425</f>
        <v>491.42651367000002</v>
      </c>
    </row>
    <row r="421" spans="1:13" x14ac:dyDescent="0.2">
      <c r="A421" s="34">
        <f>ROWDATA!B426</f>
        <v>44076.536805555559</v>
      </c>
      <c r="B421" s="36">
        <f>ROWDATA!C426</f>
        <v>557.32122803000004</v>
      </c>
      <c r="C421" s="36">
        <f>ROWDATA!C426</f>
        <v>557.32122803000004</v>
      </c>
      <c r="D421" s="36">
        <f>ROWDATA!D426</f>
        <v>0</v>
      </c>
      <c r="E421" s="36">
        <f>ROWDATA!D426</f>
        <v>0</v>
      </c>
      <c r="F421" s="36">
        <f>ROWDATA!E426</f>
        <v>516.22204590000001</v>
      </c>
      <c r="G421" s="36">
        <f>ROWDATA!E426</f>
        <v>516.22204590000001</v>
      </c>
      <c r="H421" s="36">
        <f>ROWDATA!E426</f>
        <v>516.22204590000001</v>
      </c>
      <c r="I421" s="36">
        <f>ROWDATA!F426</f>
        <v>535.96496581999997</v>
      </c>
      <c r="J421" s="36">
        <f>ROWDATA!F426</f>
        <v>535.96496581999997</v>
      </c>
      <c r="K421" s="36">
        <f>ROWDATA!G426</f>
        <v>487.39868164000001</v>
      </c>
      <c r="L421" s="36">
        <f>ROWDATA!H426</f>
        <v>511.27264403999999</v>
      </c>
      <c r="M421" s="36">
        <f>ROWDATA!H426</f>
        <v>511.27264403999999</v>
      </c>
    </row>
    <row r="422" spans="1:13" x14ac:dyDescent="0.2">
      <c r="A422" s="34">
        <f>ROWDATA!B427</f>
        <v>44076.537499999999</v>
      </c>
      <c r="B422" s="36">
        <f>ROWDATA!C427</f>
        <v>603.01446533000001</v>
      </c>
      <c r="C422" s="36">
        <f>ROWDATA!C427</f>
        <v>603.01446533000001</v>
      </c>
      <c r="D422" s="36">
        <f>ROWDATA!D427</f>
        <v>0</v>
      </c>
      <c r="E422" s="36">
        <f>ROWDATA!D427</f>
        <v>0</v>
      </c>
      <c r="F422" s="36">
        <f>ROWDATA!E427</f>
        <v>541.06896973000005</v>
      </c>
      <c r="G422" s="36">
        <f>ROWDATA!E427</f>
        <v>541.06896973000005</v>
      </c>
      <c r="H422" s="36">
        <f>ROWDATA!E427</f>
        <v>541.06896973000005</v>
      </c>
      <c r="I422" s="36">
        <f>ROWDATA!F427</f>
        <v>584.01239013999998</v>
      </c>
      <c r="J422" s="36">
        <f>ROWDATA!F427</f>
        <v>584.01239013999998</v>
      </c>
      <c r="K422" s="36">
        <f>ROWDATA!G427</f>
        <v>504.27560425000001</v>
      </c>
      <c r="L422" s="36">
        <f>ROWDATA!H427</f>
        <v>553.54504395000004</v>
      </c>
      <c r="M422" s="36">
        <f>ROWDATA!H427</f>
        <v>553.54504395000004</v>
      </c>
    </row>
    <row r="423" spans="1:13" x14ac:dyDescent="0.2">
      <c r="A423" s="34">
        <f>ROWDATA!B428</f>
        <v>44076.538194444445</v>
      </c>
      <c r="B423" s="36">
        <f>ROWDATA!C428</f>
        <v>683.49884033000001</v>
      </c>
      <c r="C423" s="36">
        <f>ROWDATA!C428</f>
        <v>683.49884033000001</v>
      </c>
      <c r="D423" s="36">
        <f>ROWDATA!D428</f>
        <v>0</v>
      </c>
      <c r="E423" s="36">
        <f>ROWDATA!D428</f>
        <v>0</v>
      </c>
      <c r="F423" s="36">
        <f>ROWDATA!E428</f>
        <v>595.28674316000001</v>
      </c>
      <c r="G423" s="36">
        <f>ROWDATA!E428</f>
        <v>595.28674316000001</v>
      </c>
      <c r="H423" s="36">
        <f>ROWDATA!E428</f>
        <v>595.28674316000001</v>
      </c>
      <c r="I423" s="36">
        <f>ROWDATA!F428</f>
        <v>642.16796875</v>
      </c>
      <c r="J423" s="36">
        <f>ROWDATA!F428</f>
        <v>642.16796875</v>
      </c>
      <c r="K423" s="36">
        <f>ROWDATA!G428</f>
        <v>524.99627685999997</v>
      </c>
      <c r="L423" s="36">
        <f>ROWDATA!H428</f>
        <v>619.26245116999996</v>
      </c>
      <c r="M423" s="36">
        <f>ROWDATA!H428</f>
        <v>619.26245116999996</v>
      </c>
    </row>
    <row r="424" spans="1:13" x14ac:dyDescent="0.2">
      <c r="A424" s="34">
        <f>ROWDATA!B429</f>
        <v>44076.538888888892</v>
      </c>
      <c r="B424" s="36">
        <f>ROWDATA!C429</f>
        <v>704.73162841999999</v>
      </c>
      <c r="C424" s="36">
        <f>ROWDATA!C429</f>
        <v>704.73162841999999</v>
      </c>
      <c r="D424" s="36">
        <f>ROWDATA!D429</f>
        <v>0</v>
      </c>
      <c r="E424" s="36">
        <f>ROWDATA!D429</f>
        <v>0</v>
      </c>
      <c r="F424" s="36">
        <f>ROWDATA!E429</f>
        <v>718.29516602000001</v>
      </c>
      <c r="G424" s="36">
        <f>ROWDATA!E429</f>
        <v>718.29516602000001</v>
      </c>
      <c r="H424" s="36">
        <f>ROWDATA!E429</f>
        <v>718.29516602000001</v>
      </c>
      <c r="I424" s="36">
        <f>ROWDATA!F429</f>
        <v>734.34216308999999</v>
      </c>
      <c r="J424" s="36">
        <f>ROWDATA!F429</f>
        <v>734.34216308999999</v>
      </c>
      <c r="K424" s="36">
        <f>ROWDATA!G429</f>
        <v>558.27813720999995</v>
      </c>
      <c r="L424" s="36">
        <f>ROWDATA!H429</f>
        <v>676.69897461000005</v>
      </c>
      <c r="M424" s="36">
        <f>ROWDATA!H429</f>
        <v>676.69897461000005</v>
      </c>
    </row>
    <row r="425" spans="1:13" x14ac:dyDescent="0.2">
      <c r="A425" s="34">
        <f>ROWDATA!B430</f>
        <v>44076.539583333331</v>
      </c>
      <c r="B425" s="36">
        <f>ROWDATA!C430</f>
        <v>721.06347656000003</v>
      </c>
      <c r="C425" s="36">
        <f>ROWDATA!C430</f>
        <v>721.06347656000003</v>
      </c>
      <c r="D425" s="36">
        <f>ROWDATA!D430</f>
        <v>0</v>
      </c>
      <c r="E425" s="36">
        <f>ROWDATA!D430</f>
        <v>0</v>
      </c>
      <c r="F425" s="36">
        <f>ROWDATA!E430</f>
        <v>744.09741211000005</v>
      </c>
      <c r="G425" s="36">
        <f>ROWDATA!E430</f>
        <v>744.09741211000005</v>
      </c>
      <c r="H425" s="36">
        <f>ROWDATA!E430</f>
        <v>744.09741211000005</v>
      </c>
      <c r="I425" s="36">
        <f>ROWDATA!F430</f>
        <v>755.79217529000005</v>
      </c>
      <c r="J425" s="36">
        <f>ROWDATA!F430</f>
        <v>755.79217529000005</v>
      </c>
      <c r="K425" s="36">
        <f>ROWDATA!G430</f>
        <v>603.43939208999996</v>
      </c>
      <c r="L425" s="36">
        <f>ROWDATA!H430</f>
        <v>697.08197021000001</v>
      </c>
      <c r="M425" s="36">
        <f>ROWDATA!H430</f>
        <v>697.08197021000001</v>
      </c>
    </row>
    <row r="426" spans="1:13" x14ac:dyDescent="0.2">
      <c r="A426" s="34">
        <f>ROWDATA!B431</f>
        <v>44076.540277777778</v>
      </c>
      <c r="B426" s="36">
        <f>ROWDATA!C431</f>
        <v>777.98925781000003</v>
      </c>
      <c r="C426" s="36">
        <f>ROWDATA!C431</f>
        <v>777.98925781000003</v>
      </c>
      <c r="D426" s="36">
        <f>ROWDATA!D431</f>
        <v>0</v>
      </c>
      <c r="E426" s="36">
        <f>ROWDATA!D431</f>
        <v>0</v>
      </c>
      <c r="F426" s="36">
        <f>ROWDATA!E431</f>
        <v>752.26574706999997</v>
      </c>
      <c r="G426" s="36">
        <f>ROWDATA!E431</f>
        <v>752.26574706999997</v>
      </c>
      <c r="H426" s="36">
        <f>ROWDATA!E431</f>
        <v>752.26574706999997</v>
      </c>
      <c r="I426" s="36">
        <f>ROWDATA!F431</f>
        <v>670.36065673999997</v>
      </c>
      <c r="J426" s="36">
        <f>ROWDATA!F431</f>
        <v>670.36065673999997</v>
      </c>
      <c r="K426" s="36">
        <f>ROWDATA!G431</f>
        <v>673.26757812999995</v>
      </c>
      <c r="L426" s="36">
        <f>ROWDATA!H431</f>
        <v>777.35540771000001</v>
      </c>
      <c r="M426" s="36">
        <f>ROWDATA!H431</f>
        <v>777.35540771000001</v>
      </c>
    </row>
    <row r="427" spans="1:13" x14ac:dyDescent="0.2">
      <c r="A427" s="34">
        <f>ROWDATA!B432</f>
        <v>44076.540972222225</v>
      </c>
      <c r="B427" s="36">
        <f>ROWDATA!C432</f>
        <v>747.77740478999999</v>
      </c>
      <c r="C427" s="36">
        <f>ROWDATA!C432</f>
        <v>747.77740478999999</v>
      </c>
      <c r="D427" s="36">
        <f>ROWDATA!D432</f>
        <v>0</v>
      </c>
      <c r="E427" s="36">
        <f>ROWDATA!D432</f>
        <v>0</v>
      </c>
      <c r="F427" s="36">
        <f>ROWDATA!E432</f>
        <v>747.21649170000001</v>
      </c>
      <c r="G427" s="36">
        <f>ROWDATA!E432</f>
        <v>747.21649170000001</v>
      </c>
      <c r="H427" s="36">
        <f>ROWDATA!E432</f>
        <v>747.21649170000001</v>
      </c>
      <c r="I427" s="36">
        <f>ROWDATA!F432</f>
        <v>682.15637206999997</v>
      </c>
      <c r="J427" s="36">
        <f>ROWDATA!F432</f>
        <v>682.15637206999997</v>
      </c>
      <c r="K427" s="36">
        <f>ROWDATA!G432</f>
        <v>745.81927489999998</v>
      </c>
      <c r="L427" s="36">
        <f>ROWDATA!H432</f>
        <v>688.57922363</v>
      </c>
      <c r="M427" s="36">
        <f>ROWDATA!H432</f>
        <v>688.57922363</v>
      </c>
    </row>
    <row r="428" spans="1:13" x14ac:dyDescent="0.2">
      <c r="A428" s="34">
        <f>ROWDATA!B433</f>
        <v>44076.541666666664</v>
      </c>
      <c r="B428" s="36">
        <f>ROWDATA!C433</f>
        <v>710.50347899999997</v>
      </c>
      <c r="C428" s="36">
        <f>ROWDATA!C433</f>
        <v>710.50347899999997</v>
      </c>
      <c r="D428" s="36">
        <f>ROWDATA!D433</f>
        <v>0</v>
      </c>
      <c r="E428" s="36">
        <f>ROWDATA!D433</f>
        <v>0</v>
      </c>
      <c r="F428" s="36">
        <f>ROWDATA!E433</f>
        <v>781.77325439000003</v>
      </c>
      <c r="G428" s="36">
        <f>ROWDATA!E433</f>
        <v>781.77325439000003</v>
      </c>
      <c r="H428" s="36">
        <f>ROWDATA!E433</f>
        <v>781.77325439000003</v>
      </c>
      <c r="I428" s="36">
        <f>ROWDATA!F433</f>
        <v>767.24591064000003</v>
      </c>
      <c r="J428" s="36">
        <f>ROWDATA!F433</f>
        <v>767.24591064000003</v>
      </c>
      <c r="K428" s="36">
        <f>ROWDATA!G433</f>
        <v>796.27075194999998</v>
      </c>
      <c r="L428" s="36">
        <f>ROWDATA!H433</f>
        <v>790.05267333999996</v>
      </c>
      <c r="M428" s="36">
        <f>ROWDATA!H433</f>
        <v>790.05267333999996</v>
      </c>
    </row>
    <row r="429" spans="1:13" x14ac:dyDescent="0.2">
      <c r="A429" s="34">
        <f>ROWDATA!B434</f>
        <v>44076.542361111111</v>
      </c>
      <c r="B429" s="36">
        <f>ROWDATA!C434</f>
        <v>735.92773437999995</v>
      </c>
      <c r="C429" s="36">
        <f>ROWDATA!C434</f>
        <v>735.92773437999995</v>
      </c>
      <c r="D429" s="36">
        <f>ROWDATA!D434</f>
        <v>0</v>
      </c>
      <c r="E429" s="36">
        <f>ROWDATA!D434</f>
        <v>0</v>
      </c>
      <c r="F429" s="36">
        <f>ROWDATA!E434</f>
        <v>742.18261718999997</v>
      </c>
      <c r="G429" s="36">
        <f>ROWDATA!E434</f>
        <v>742.18261718999997</v>
      </c>
      <c r="H429" s="36">
        <f>ROWDATA!E434</f>
        <v>742.18261718999997</v>
      </c>
      <c r="I429" s="36">
        <f>ROWDATA!F434</f>
        <v>743.07452393000005</v>
      </c>
      <c r="J429" s="36">
        <f>ROWDATA!F434</f>
        <v>743.07452393000005</v>
      </c>
      <c r="K429" s="36">
        <f>ROWDATA!G434</f>
        <v>722.65466308999999</v>
      </c>
      <c r="L429" s="36">
        <f>ROWDATA!H434</f>
        <v>751.64520263999998</v>
      </c>
      <c r="M429" s="36">
        <f>ROWDATA!H434</f>
        <v>751.64520263999998</v>
      </c>
    </row>
    <row r="430" spans="1:13" x14ac:dyDescent="0.2">
      <c r="A430" s="34">
        <f>ROWDATA!B435</f>
        <v>44076.543055555558</v>
      </c>
      <c r="B430" s="36">
        <f>ROWDATA!C435</f>
        <v>706.74694824000005</v>
      </c>
      <c r="C430" s="36">
        <f>ROWDATA!C435</f>
        <v>706.74694824000005</v>
      </c>
      <c r="D430" s="36">
        <f>ROWDATA!D435</f>
        <v>0</v>
      </c>
      <c r="E430" s="36">
        <f>ROWDATA!D435</f>
        <v>0</v>
      </c>
      <c r="F430" s="36">
        <f>ROWDATA!E435</f>
        <v>739.40344238</v>
      </c>
      <c r="G430" s="36">
        <f>ROWDATA!E435</f>
        <v>739.40344238</v>
      </c>
      <c r="H430" s="36">
        <f>ROWDATA!E435</f>
        <v>739.40344238</v>
      </c>
      <c r="I430" s="36">
        <f>ROWDATA!F435</f>
        <v>716.66650390999996</v>
      </c>
      <c r="J430" s="36">
        <f>ROWDATA!F435</f>
        <v>716.66650390999996</v>
      </c>
      <c r="K430" s="36">
        <f>ROWDATA!G435</f>
        <v>793.30072021000001</v>
      </c>
      <c r="L430" s="36">
        <f>ROWDATA!H435</f>
        <v>740.61224364999998</v>
      </c>
      <c r="M430" s="36">
        <f>ROWDATA!H435</f>
        <v>740.61224364999998</v>
      </c>
    </row>
    <row r="431" spans="1:13" x14ac:dyDescent="0.2">
      <c r="A431" s="34">
        <f>ROWDATA!B436</f>
        <v>44076.543749999997</v>
      </c>
      <c r="B431" s="36">
        <f>ROWDATA!C436</f>
        <v>721.86944579999999</v>
      </c>
      <c r="C431" s="36">
        <f>ROWDATA!C436</f>
        <v>721.86944579999999</v>
      </c>
      <c r="D431" s="36">
        <f>ROWDATA!D436</f>
        <v>0</v>
      </c>
      <c r="E431" s="36">
        <f>ROWDATA!D436</f>
        <v>0</v>
      </c>
      <c r="F431" s="36">
        <f>ROWDATA!E436</f>
        <v>720.81207274999997</v>
      </c>
      <c r="G431" s="36">
        <f>ROWDATA!E436</f>
        <v>720.81207274999997</v>
      </c>
      <c r="H431" s="36">
        <f>ROWDATA!E436</f>
        <v>720.81207274999997</v>
      </c>
      <c r="I431" s="36">
        <f>ROWDATA!F436</f>
        <v>733.79119873000002</v>
      </c>
      <c r="J431" s="36">
        <f>ROWDATA!F436</f>
        <v>733.79119873000002</v>
      </c>
      <c r="K431" s="36">
        <f>ROWDATA!G436</f>
        <v>772.93182373000002</v>
      </c>
      <c r="L431" s="36">
        <f>ROWDATA!H436</f>
        <v>715.41912841999999</v>
      </c>
      <c r="M431" s="36">
        <f>ROWDATA!H436</f>
        <v>715.41912841999999</v>
      </c>
    </row>
    <row r="432" spans="1:13" x14ac:dyDescent="0.2">
      <c r="A432" s="34">
        <f>ROWDATA!B437</f>
        <v>44076.544444444444</v>
      </c>
      <c r="B432" s="36">
        <f>ROWDATA!C437</f>
        <v>719.25762939000003</v>
      </c>
      <c r="C432" s="36">
        <f>ROWDATA!C437</f>
        <v>719.25762939000003</v>
      </c>
      <c r="D432" s="36">
        <f>ROWDATA!D437</f>
        <v>0</v>
      </c>
      <c r="E432" s="36">
        <f>ROWDATA!D437</f>
        <v>0</v>
      </c>
      <c r="F432" s="36">
        <f>ROWDATA!E437</f>
        <v>741.54968262</v>
      </c>
      <c r="G432" s="36">
        <f>ROWDATA!E437</f>
        <v>741.54968262</v>
      </c>
      <c r="H432" s="36">
        <f>ROWDATA!E437</f>
        <v>741.54968262</v>
      </c>
      <c r="I432" s="36">
        <f>ROWDATA!F437</f>
        <v>700.77252196999996</v>
      </c>
      <c r="J432" s="36">
        <f>ROWDATA!F437</f>
        <v>700.77252196999996</v>
      </c>
      <c r="K432" s="36">
        <f>ROWDATA!G437</f>
        <v>717.92016602000001</v>
      </c>
      <c r="L432" s="36">
        <f>ROWDATA!H437</f>
        <v>727.64947510000002</v>
      </c>
      <c r="M432" s="36">
        <f>ROWDATA!H437</f>
        <v>727.64947510000002</v>
      </c>
    </row>
    <row r="433" spans="1:13" x14ac:dyDescent="0.2">
      <c r="A433" s="34">
        <f>ROWDATA!B438</f>
        <v>44076.545138888891</v>
      </c>
      <c r="B433" s="36">
        <f>ROWDATA!C438</f>
        <v>714.34045409999999</v>
      </c>
      <c r="C433" s="36">
        <f>ROWDATA!C438</f>
        <v>714.34045409999999</v>
      </c>
      <c r="D433" s="36">
        <f>ROWDATA!D438</f>
        <v>0</v>
      </c>
      <c r="E433" s="36">
        <f>ROWDATA!D438</f>
        <v>0</v>
      </c>
      <c r="F433" s="36">
        <f>ROWDATA!E438</f>
        <v>726.54083251999998</v>
      </c>
      <c r="G433" s="36">
        <f>ROWDATA!E438</f>
        <v>726.54083251999998</v>
      </c>
      <c r="H433" s="36">
        <f>ROWDATA!E438</f>
        <v>726.54083251999998</v>
      </c>
      <c r="I433" s="36">
        <f>ROWDATA!F438</f>
        <v>712.56744385000002</v>
      </c>
      <c r="J433" s="36">
        <f>ROWDATA!F438</f>
        <v>712.56744385000002</v>
      </c>
      <c r="K433" s="36">
        <f>ROWDATA!G438</f>
        <v>752.59722899999997</v>
      </c>
      <c r="L433" s="36">
        <f>ROWDATA!H438</f>
        <v>690.75903319999998</v>
      </c>
      <c r="M433" s="36">
        <f>ROWDATA!H438</f>
        <v>690.75903319999998</v>
      </c>
    </row>
    <row r="434" spans="1:13" x14ac:dyDescent="0.2">
      <c r="A434" s="34">
        <f>ROWDATA!B439</f>
        <v>44076.54583333333</v>
      </c>
      <c r="B434" s="36">
        <f>ROWDATA!C439</f>
        <v>678.33966064000003</v>
      </c>
      <c r="C434" s="36">
        <f>ROWDATA!C439</f>
        <v>678.33966064000003</v>
      </c>
      <c r="D434" s="36">
        <f>ROWDATA!D439</f>
        <v>0</v>
      </c>
      <c r="E434" s="36">
        <f>ROWDATA!D439</f>
        <v>0</v>
      </c>
      <c r="F434" s="36">
        <f>ROWDATA!E439</f>
        <v>714.20330810999997</v>
      </c>
      <c r="G434" s="36">
        <f>ROWDATA!E439</f>
        <v>714.20330810999997</v>
      </c>
      <c r="H434" s="36">
        <f>ROWDATA!E439</f>
        <v>714.20330810999997</v>
      </c>
      <c r="I434" s="36">
        <f>ROWDATA!F439</f>
        <v>677.48999022999999</v>
      </c>
      <c r="J434" s="36">
        <f>ROWDATA!F439</f>
        <v>677.48999022999999</v>
      </c>
      <c r="K434" s="36">
        <f>ROWDATA!G439</f>
        <v>752.31793213000003</v>
      </c>
      <c r="L434" s="36">
        <f>ROWDATA!H439</f>
        <v>673.13818359000004</v>
      </c>
      <c r="M434" s="36">
        <f>ROWDATA!H439</f>
        <v>673.13818359000004</v>
      </c>
    </row>
    <row r="435" spans="1:13" x14ac:dyDescent="0.2">
      <c r="A435" s="34">
        <f>ROWDATA!B440</f>
        <v>44076.546527777777</v>
      </c>
      <c r="B435" s="36">
        <f>ROWDATA!C440</f>
        <v>647.85198975000003</v>
      </c>
      <c r="C435" s="36">
        <f>ROWDATA!C440</f>
        <v>647.85198975000003</v>
      </c>
      <c r="D435" s="36">
        <f>ROWDATA!D440</f>
        <v>0</v>
      </c>
      <c r="E435" s="36">
        <f>ROWDATA!D440</f>
        <v>0</v>
      </c>
      <c r="F435" s="36">
        <f>ROWDATA!E440</f>
        <v>679.58355713000003</v>
      </c>
      <c r="G435" s="36">
        <f>ROWDATA!E440</f>
        <v>679.58355713000003</v>
      </c>
      <c r="H435" s="36">
        <f>ROWDATA!E440</f>
        <v>679.58355713000003</v>
      </c>
      <c r="I435" s="36">
        <f>ROWDATA!F440</f>
        <v>649.97760010000002</v>
      </c>
      <c r="J435" s="36">
        <f>ROWDATA!F440</f>
        <v>649.97760010000002</v>
      </c>
      <c r="K435" s="36">
        <f>ROWDATA!G440</f>
        <v>734.77844238</v>
      </c>
      <c r="L435" s="36">
        <f>ROWDATA!H440</f>
        <v>647.44763183999999</v>
      </c>
      <c r="M435" s="36">
        <f>ROWDATA!H440</f>
        <v>647.44763183999999</v>
      </c>
    </row>
    <row r="436" spans="1:13" x14ac:dyDescent="0.2">
      <c r="A436" s="34">
        <f>ROWDATA!B441</f>
        <v>44076.547222222223</v>
      </c>
      <c r="B436" s="36">
        <f>ROWDATA!C441</f>
        <v>631.14886475000003</v>
      </c>
      <c r="C436" s="36">
        <f>ROWDATA!C441</f>
        <v>631.14886475000003</v>
      </c>
      <c r="D436" s="36">
        <f>ROWDATA!D441</f>
        <v>0</v>
      </c>
      <c r="E436" s="36">
        <f>ROWDATA!D441</f>
        <v>0</v>
      </c>
      <c r="F436" s="36">
        <f>ROWDATA!E441</f>
        <v>647.27966308999999</v>
      </c>
      <c r="G436" s="36">
        <f>ROWDATA!E441</f>
        <v>647.27966308999999</v>
      </c>
      <c r="H436" s="36">
        <f>ROWDATA!E441</f>
        <v>647.27966308999999</v>
      </c>
      <c r="I436" s="36">
        <f>ROWDATA!F441</f>
        <v>626.83947753999996</v>
      </c>
      <c r="J436" s="36">
        <f>ROWDATA!F441</f>
        <v>626.83947753999996</v>
      </c>
      <c r="K436" s="36">
        <f>ROWDATA!G441</f>
        <v>674.33312988</v>
      </c>
      <c r="L436" s="36">
        <f>ROWDATA!H441</f>
        <v>647.26477050999995</v>
      </c>
      <c r="M436" s="36">
        <f>ROWDATA!H441</f>
        <v>647.26477050999995</v>
      </c>
    </row>
    <row r="437" spans="1:13" x14ac:dyDescent="0.2">
      <c r="A437" s="34">
        <f>ROWDATA!B442</f>
        <v>44076.54791666667</v>
      </c>
      <c r="B437" s="36">
        <f>ROWDATA!C442</f>
        <v>621.24951171999999</v>
      </c>
      <c r="C437" s="36">
        <f>ROWDATA!C442</f>
        <v>621.24951171999999</v>
      </c>
      <c r="D437" s="36">
        <f>ROWDATA!D442</f>
        <v>0</v>
      </c>
      <c r="E437" s="36">
        <f>ROWDATA!D442</f>
        <v>0</v>
      </c>
      <c r="F437" s="36">
        <f>ROWDATA!E442</f>
        <v>629.69146728999999</v>
      </c>
      <c r="G437" s="36">
        <f>ROWDATA!E442</f>
        <v>629.69146728999999</v>
      </c>
      <c r="H437" s="36">
        <f>ROWDATA!E442</f>
        <v>629.69146728999999</v>
      </c>
      <c r="I437" s="36">
        <f>ROWDATA!F442</f>
        <v>626.92047118999994</v>
      </c>
      <c r="J437" s="36">
        <f>ROWDATA!F442</f>
        <v>626.92047118999994</v>
      </c>
      <c r="K437" s="36">
        <f>ROWDATA!G442</f>
        <v>655.27362060999997</v>
      </c>
      <c r="L437" s="36">
        <f>ROWDATA!H442</f>
        <v>624.85296631000006</v>
      </c>
      <c r="M437" s="36">
        <f>ROWDATA!H442</f>
        <v>624.85296631000006</v>
      </c>
    </row>
    <row r="438" spans="1:13" x14ac:dyDescent="0.2">
      <c r="A438" s="34">
        <f>ROWDATA!B443</f>
        <v>44076.548611111109</v>
      </c>
      <c r="B438" s="36">
        <f>ROWDATA!C443</f>
        <v>621.08825683999999</v>
      </c>
      <c r="C438" s="36">
        <f>ROWDATA!C443</f>
        <v>621.08825683999999</v>
      </c>
      <c r="D438" s="36">
        <f>ROWDATA!D443</f>
        <v>0</v>
      </c>
      <c r="E438" s="36">
        <f>ROWDATA!D443</f>
        <v>0</v>
      </c>
      <c r="F438" s="36">
        <f>ROWDATA!E443</f>
        <v>624.22497558999999</v>
      </c>
      <c r="G438" s="36">
        <f>ROWDATA!E443</f>
        <v>624.22497558999999</v>
      </c>
      <c r="H438" s="36">
        <f>ROWDATA!E443</f>
        <v>624.22497558999999</v>
      </c>
      <c r="I438" s="36">
        <f>ROWDATA!F443</f>
        <v>617.06872558999999</v>
      </c>
      <c r="J438" s="36">
        <f>ROWDATA!F443</f>
        <v>617.06872558999999</v>
      </c>
      <c r="K438" s="36">
        <f>ROWDATA!G443</f>
        <v>631.14727783000001</v>
      </c>
      <c r="L438" s="36">
        <f>ROWDATA!H443</f>
        <v>618.94641113</v>
      </c>
      <c r="M438" s="36">
        <f>ROWDATA!H443</f>
        <v>618.94641113</v>
      </c>
    </row>
    <row r="439" spans="1:13" x14ac:dyDescent="0.2">
      <c r="A439" s="34">
        <f>ROWDATA!B444</f>
        <v>44076.549305555556</v>
      </c>
      <c r="B439" s="36">
        <f>ROWDATA!C444</f>
        <v>602.95001220999995</v>
      </c>
      <c r="C439" s="36">
        <f>ROWDATA!C444</f>
        <v>602.95001220999995</v>
      </c>
      <c r="D439" s="36">
        <f>ROWDATA!D444</f>
        <v>0</v>
      </c>
      <c r="E439" s="36">
        <f>ROWDATA!D444</f>
        <v>0</v>
      </c>
      <c r="F439" s="36">
        <f>ROWDATA!E444</f>
        <v>614.99084473000005</v>
      </c>
      <c r="G439" s="36">
        <f>ROWDATA!E444</f>
        <v>614.99084473000005</v>
      </c>
      <c r="H439" s="36">
        <f>ROWDATA!E444</f>
        <v>614.99084473000005</v>
      </c>
      <c r="I439" s="36">
        <f>ROWDATA!F444</f>
        <v>586.03808593999997</v>
      </c>
      <c r="J439" s="36">
        <f>ROWDATA!F444</f>
        <v>586.03808593999997</v>
      </c>
      <c r="K439" s="36">
        <f>ROWDATA!G444</f>
        <v>625.87133788999995</v>
      </c>
      <c r="L439" s="36">
        <f>ROWDATA!H444</f>
        <v>601.79278564000003</v>
      </c>
      <c r="M439" s="36">
        <f>ROWDATA!H444</f>
        <v>601.79278564000003</v>
      </c>
    </row>
    <row r="440" spans="1:13" x14ac:dyDescent="0.2">
      <c r="A440" s="34">
        <f>ROWDATA!B445</f>
        <v>44076.55</v>
      </c>
      <c r="B440" s="36">
        <f>ROWDATA!C445</f>
        <v>577.00793456999997</v>
      </c>
      <c r="C440" s="36">
        <f>ROWDATA!C445</f>
        <v>577.00793456999997</v>
      </c>
      <c r="D440" s="36">
        <f>ROWDATA!D445</f>
        <v>0</v>
      </c>
      <c r="E440" s="36">
        <f>ROWDATA!D445</f>
        <v>0</v>
      </c>
      <c r="F440" s="36">
        <f>ROWDATA!E445</f>
        <v>595.02447510000002</v>
      </c>
      <c r="G440" s="36">
        <f>ROWDATA!E445</f>
        <v>595.02447510000002</v>
      </c>
      <c r="H440" s="36">
        <f>ROWDATA!E445</f>
        <v>595.02447510000002</v>
      </c>
      <c r="I440" s="36">
        <f>ROWDATA!F445</f>
        <v>566.65740966999999</v>
      </c>
      <c r="J440" s="36">
        <f>ROWDATA!F445</f>
        <v>566.65740966999999</v>
      </c>
      <c r="K440" s="36">
        <f>ROWDATA!G445</f>
        <v>620.90960693</v>
      </c>
      <c r="L440" s="36">
        <f>ROWDATA!H445</f>
        <v>588.98205566000001</v>
      </c>
      <c r="M440" s="36">
        <f>ROWDATA!H445</f>
        <v>588.98205566000001</v>
      </c>
    </row>
    <row r="441" spans="1:13" x14ac:dyDescent="0.2">
      <c r="A441" s="34">
        <f>ROWDATA!B446</f>
        <v>44076.550694444442</v>
      </c>
      <c r="B441" s="36">
        <f>ROWDATA!C446</f>
        <v>573.44470215000001</v>
      </c>
      <c r="C441" s="36">
        <f>ROWDATA!C446</f>
        <v>573.44470215000001</v>
      </c>
      <c r="D441" s="36">
        <f>ROWDATA!D446</f>
        <v>0</v>
      </c>
      <c r="E441" s="36">
        <f>ROWDATA!D446</f>
        <v>0</v>
      </c>
      <c r="F441" s="36">
        <f>ROWDATA!E446</f>
        <v>576.69464111000002</v>
      </c>
      <c r="G441" s="36">
        <f>ROWDATA!E446</f>
        <v>576.69464111000002</v>
      </c>
      <c r="H441" s="36">
        <f>ROWDATA!E446</f>
        <v>576.69464111000002</v>
      </c>
      <c r="I441" s="36">
        <f>ROWDATA!F446</f>
        <v>564.50231933999999</v>
      </c>
      <c r="J441" s="36">
        <f>ROWDATA!F446</f>
        <v>564.50231933999999</v>
      </c>
      <c r="K441" s="36">
        <f>ROWDATA!G446</f>
        <v>601.01092529000005</v>
      </c>
      <c r="L441" s="36">
        <f>ROWDATA!H446</f>
        <v>582.90930175999995</v>
      </c>
      <c r="M441" s="36">
        <f>ROWDATA!H446</f>
        <v>582.90930175999995</v>
      </c>
    </row>
    <row r="442" spans="1:13" x14ac:dyDescent="0.2">
      <c r="A442" s="34">
        <f>ROWDATA!B447</f>
        <v>44076.551388888889</v>
      </c>
      <c r="B442" s="36">
        <f>ROWDATA!C447</f>
        <v>571.92901611000002</v>
      </c>
      <c r="C442" s="36">
        <f>ROWDATA!C447</f>
        <v>571.92901611000002</v>
      </c>
      <c r="D442" s="36">
        <f>ROWDATA!D447</f>
        <v>0</v>
      </c>
      <c r="E442" s="36">
        <f>ROWDATA!D447</f>
        <v>0</v>
      </c>
      <c r="F442" s="36">
        <f>ROWDATA!E447</f>
        <v>575.64447021000001</v>
      </c>
      <c r="G442" s="36">
        <f>ROWDATA!E447</f>
        <v>575.64447021000001</v>
      </c>
      <c r="H442" s="36">
        <f>ROWDATA!E447</f>
        <v>575.64447021000001</v>
      </c>
      <c r="I442" s="36">
        <f>ROWDATA!F447</f>
        <v>563.40039062999995</v>
      </c>
      <c r="J442" s="36">
        <f>ROWDATA!F447</f>
        <v>563.40039062999995</v>
      </c>
      <c r="K442" s="36">
        <f>ROWDATA!G447</f>
        <v>584.53643798999997</v>
      </c>
      <c r="L442" s="36">
        <f>ROWDATA!H447</f>
        <v>585.95385741999996</v>
      </c>
      <c r="M442" s="36">
        <f>ROWDATA!H447</f>
        <v>585.95385741999996</v>
      </c>
    </row>
    <row r="443" spans="1:13" x14ac:dyDescent="0.2">
      <c r="A443" s="34">
        <f>ROWDATA!B448</f>
        <v>44076.552083333336</v>
      </c>
      <c r="B443" s="36">
        <f>ROWDATA!C448</f>
        <v>575.21807861000002</v>
      </c>
      <c r="C443" s="36">
        <f>ROWDATA!C448</f>
        <v>575.21807861000002</v>
      </c>
      <c r="D443" s="36">
        <f>ROWDATA!D448</f>
        <v>0</v>
      </c>
      <c r="E443" s="36">
        <f>ROWDATA!D448</f>
        <v>0</v>
      </c>
      <c r="F443" s="36">
        <f>ROWDATA!E448</f>
        <v>574.59436034999999</v>
      </c>
      <c r="G443" s="36">
        <f>ROWDATA!E448</f>
        <v>574.59436034999999</v>
      </c>
      <c r="H443" s="36">
        <f>ROWDATA!E448</f>
        <v>574.59436034999999</v>
      </c>
      <c r="I443" s="36">
        <f>ROWDATA!F448</f>
        <v>561.32598876999998</v>
      </c>
      <c r="J443" s="36">
        <f>ROWDATA!F448</f>
        <v>561.32598876999998</v>
      </c>
      <c r="K443" s="36">
        <f>ROWDATA!G448</f>
        <v>581.49627685999997</v>
      </c>
      <c r="L443" s="36">
        <f>ROWDATA!H448</f>
        <v>579.86480713000003</v>
      </c>
      <c r="M443" s="36">
        <f>ROWDATA!H448</f>
        <v>579.86480713000003</v>
      </c>
    </row>
    <row r="444" spans="1:13" x14ac:dyDescent="0.2">
      <c r="A444" s="34">
        <f>ROWDATA!B449</f>
        <v>44076.552777777775</v>
      </c>
      <c r="B444" s="36">
        <f>ROWDATA!C449</f>
        <v>579.74877930000002</v>
      </c>
      <c r="C444" s="36">
        <f>ROWDATA!C449</f>
        <v>579.74877930000002</v>
      </c>
      <c r="D444" s="36">
        <f>ROWDATA!D449</f>
        <v>0</v>
      </c>
      <c r="E444" s="36">
        <f>ROWDATA!D449</f>
        <v>0</v>
      </c>
      <c r="F444" s="36">
        <f>ROWDATA!E449</f>
        <v>579.18072510000002</v>
      </c>
      <c r="G444" s="36">
        <f>ROWDATA!E449</f>
        <v>579.18072510000002</v>
      </c>
      <c r="H444" s="36">
        <f>ROWDATA!E449</f>
        <v>579.18072510000002</v>
      </c>
      <c r="I444" s="36">
        <f>ROWDATA!F449</f>
        <v>584.61206055000002</v>
      </c>
      <c r="J444" s="36">
        <f>ROWDATA!F449</f>
        <v>584.61206055000002</v>
      </c>
      <c r="K444" s="36">
        <f>ROWDATA!G449</f>
        <v>583.85498046999999</v>
      </c>
      <c r="L444" s="36">
        <f>ROWDATA!H449</f>
        <v>592.10980225000003</v>
      </c>
      <c r="M444" s="36">
        <f>ROWDATA!H449</f>
        <v>592.10980225000003</v>
      </c>
    </row>
    <row r="445" spans="1:13" x14ac:dyDescent="0.2">
      <c r="A445" s="34">
        <f>ROWDATA!B450</f>
        <v>44076.553472222222</v>
      </c>
      <c r="B445" s="36">
        <f>ROWDATA!C450</f>
        <v>616.86407470999995</v>
      </c>
      <c r="C445" s="36">
        <f>ROWDATA!C450</f>
        <v>616.86407470999995</v>
      </c>
      <c r="D445" s="36">
        <f>ROWDATA!D450</f>
        <v>0</v>
      </c>
      <c r="E445" s="36">
        <f>ROWDATA!D450</f>
        <v>0</v>
      </c>
      <c r="F445" s="36">
        <f>ROWDATA!E450</f>
        <v>594.54559326000003</v>
      </c>
      <c r="G445" s="36">
        <f>ROWDATA!E450</f>
        <v>594.54559326000003</v>
      </c>
      <c r="H445" s="36">
        <f>ROWDATA!E450</f>
        <v>594.54559326000003</v>
      </c>
      <c r="I445" s="36">
        <f>ROWDATA!F450</f>
        <v>594.88562012</v>
      </c>
      <c r="J445" s="36">
        <f>ROWDATA!F450</f>
        <v>594.88562012</v>
      </c>
      <c r="K445" s="36">
        <f>ROWDATA!G450</f>
        <v>587.55877685999997</v>
      </c>
      <c r="L445" s="36">
        <f>ROWDATA!H450</f>
        <v>614.78686522999999</v>
      </c>
      <c r="M445" s="36">
        <f>ROWDATA!H450</f>
        <v>614.78686522999999</v>
      </c>
    </row>
    <row r="446" spans="1:13" x14ac:dyDescent="0.2">
      <c r="A446" s="34">
        <f>ROWDATA!B451</f>
        <v>44076.554166666669</v>
      </c>
      <c r="B446" s="36">
        <f>ROWDATA!C451</f>
        <v>627.97283935999997</v>
      </c>
      <c r="C446" s="36">
        <f>ROWDATA!C451</f>
        <v>627.97283935999997</v>
      </c>
      <c r="D446" s="36">
        <f>ROWDATA!D451</f>
        <v>0</v>
      </c>
      <c r="E446" s="36">
        <f>ROWDATA!D451</f>
        <v>0</v>
      </c>
      <c r="F446" s="36">
        <f>ROWDATA!E451</f>
        <v>622.54187012</v>
      </c>
      <c r="G446" s="36">
        <f>ROWDATA!E451</f>
        <v>622.54187012</v>
      </c>
      <c r="H446" s="36">
        <f>ROWDATA!E451</f>
        <v>622.54187012</v>
      </c>
      <c r="I446" s="36">
        <f>ROWDATA!F451</f>
        <v>612.66137694999998</v>
      </c>
      <c r="J446" s="36">
        <f>ROWDATA!F451</f>
        <v>612.66137694999998</v>
      </c>
      <c r="K446" s="36">
        <f>ROWDATA!G451</f>
        <v>604.01580810999997</v>
      </c>
      <c r="L446" s="36">
        <f>ROWDATA!H451</f>
        <v>601.52673340000001</v>
      </c>
      <c r="M446" s="36">
        <f>ROWDATA!H451</f>
        <v>601.52673340000001</v>
      </c>
    </row>
    <row r="447" spans="1:13" x14ac:dyDescent="0.2">
      <c r="A447" s="34">
        <f>ROWDATA!B452</f>
        <v>44076.554861111108</v>
      </c>
      <c r="B447" s="36">
        <f>ROWDATA!C452</f>
        <v>623.05541991999996</v>
      </c>
      <c r="C447" s="36">
        <f>ROWDATA!C452</f>
        <v>623.05541991999996</v>
      </c>
      <c r="D447" s="36">
        <f>ROWDATA!D452</f>
        <v>0</v>
      </c>
      <c r="E447" s="36">
        <f>ROWDATA!D452</f>
        <v>0</v>
      </c>
      <c r="F447" s="36">
        <f>ROWDATA!E452</f>
        <v>611.85614013999998</v>
      </c>
      <c r="G447" s="36">
        <f>ROWDATA!E452</f>
        <v>611.85614013999998</v>
      </c>
      <c r="H447" s="36">
        <f>ROWDATA!E452</f>
        <v>611.85614013999998</v>
      </c>
      <c r="I447" s="36">
        <f>ROWDATA!F452</f>
        <v>607.18469238</v>
      </c>
      <c r="J447" s="36">
        <f>ROWDATA!F452</f>
        <v>607.18469238</v>
      </c>
      <c r="K447" s="36">
        <f>ROWDATA!G452</f>
        <v>608.22625731999995</v>
      </c>
      <c r="L447" s="36">
        <f>ROWDATA!H452</f>
        <v>610.21148682</v>
      </c>
      <c r="M447" s="36">
        <f>ROWDATA!H452</f>
        <v>610.21148682</v>
      </c>
    </row>
    <row r="448" spans="1:13" x14ac:dyDescent="0.2">
      <c r="A448" s="34">
        <f>ROWDATA!B453</f>
        <v>44076.555555555555</v>
      </c>
      <c r="B448" s="36">
        <f>ROWDATA!C453</f>
        <v>657.71905518000005</v>
      </c>
      <c r="C448" s="36">
        <f>ROWDATA!C453</f>
        <v>657.71905518000005</v>
      </c>
      <c r="D448" s="36">
        <f>ROWDATA!D453</f>
        <v>0</v>
      </c>
      <c r="E448" s="36">
        <f>ROWDATA!D453</f>
        <v>0</v>
      </c>
      <c r="F448" s="36">
        <f>ROWDATA!E453</f>
        <v>612.11865234000004</v>
      </c>
      <c r="G448" s="36">
        <f>ROWDATA!E453</f>
        <v>612.11865234000004</v>
      </c>
      <c r="H448" s="36">
        <f>ROWDATA!E453</f>
        <v>612.11865234000004</v>
      </c>
      <c r="I448" s="36">
        <f>ROWDATA!F453</f>
        <v>610.48986816000001</v>
      </c>
      <c r="J448" s="36">
        <f>ROWDATA!F453</f>
        <v>610.48986816000001</v>
      </c>
      <c r="K448" s="36">
        <f>ROWDATA!G453</f>
        <v>595.17596435999997</v>
      </c>
      <c r="L448" s="36">
        <f>ROWDATA!H453</f>
        <v>615.66882324000005</v>
      </c>
      <c r="M448" s="36">
        <f>ROWDATA!H453</f>
        <v>615.66882324000005</v>
      </c>
    </row>
    <row r="449" spans="1:13" x14ac:dyDescent="0.2">
      <c r="A449" s="34">
        <f>ROWDATA!B454</f>
        <v>44076.556250000001</v>
      </c>
      <c r="B449" s="36">
        <f>ROWDATA!C454</f>
        <v>614.80047606999995</v>
      </c>
      <c r="C449" s="36">
        <f>ROWDATA!C454</f>
        <v>614.80047606999995</v>
      </c>
      <c r="D449" s="36">
        <f>ROWDATA!D454</f>
        <v>0</v>
      </c>
      <c r="E449" s="36">
        <f>ROWDATA!D454</f>
        <v>0</v>
      </c>
      <c r="F449" s="36">
        <f>ROWDATA!E454</f>
        <v>635.18896484000004</v>
      </c>
      <c r="G449" s="36">
        <f>ROWDATA!E454</f>
        <v>635.18896484000004</v>
      </c>
      <c r="H449" s="36">
        <f>ROWDATA!E454</f>
        <v>635.18896484000004</v>
      </c>
      <c r="I449" s="36">
        <f>ROWDATA!F454</f>
        <v>594.95043944999998</v>
      </c>
      <c r="J449" s="36">
        <f>ROWDATA!F454</f>
        <v>594.95043944999998</v>
      </c>
      <c r="K449" s="36">
        <f>ROWDATA!G454</f>
        <v>586.23107909999999</v>
      </c>
      <c r="L449" s="36">
        <f>ROWDATA!H454</f>
        <v>631.39178466999999</v>
      </c>
      <c r="M449" s="36">
        <f>ROWDATA!H454</f>
        <v>631.39178466999999</v>
      </c>
    </row>
    <row r="450" spans="1:13" x14ac:dyDescent="0.2">
      <c r="A450" s="34">
        <f>ROWDATA!B455</f>
        <v>44076.556944444441</v>
      </c>
      <c r="B450" s="36">
        <f>ROWDATA!C455</f>
        <v>597.64532470999995</v>
      </c>
      <c r="C450" s="36">
        <f>ROWDATA!C455</f>
        <v>597.64532470999995</v>
      </c>
      <c r="D450" s="36">
        <f>ROWDATA!D455</f>
        <v>0</v>
      </c>
      <c r="E450" s="36">
        <f>ROWDATA!D455</f>
        <v>0</v>
      </c>
      <c r="F450" s="36">
        <f>ROWDATA!E455</f>
        <v>620.82800293000003</v>
      </c>
      <c r="G450" s="36">
        <f>ROWDATA!E455</f>
        <v>620.82800293000003</v>
      </c>
      <c r="H450" s="36">
        <f>ROWDATA!E455</f>
        <v>620.82800293000003</v>
      </c>
      <c r="I450" s="36">
        <f>ROWDATA!F455</f>
        <v>589.48962401999995</v>
      </c>
      <c r="J450" s="36">
        <f>ROWDATA!F455</f>
        <v>589.48962401999995</v>
      </c>
      <c r="K450" s="36">
        <f>ROWDATA!G455</f>
        <v>620.12341308999999</v>
      </c>
      <c r="L450" s="36">
        <f>ROWDATA!H455</f>
        <v>618.87982178000004</v>
      </c>
      <c r="M450" s="36">
        <f>ROWDATA!H455</f>
        <v>618.87982178000004</v>
      </c>
    </row>
    <row r="451" spans="1:13" x14ac:dyDescent="0.2">
      <c r="A451" s="34">
        <f>ROWDATA!B456</f>
        <v>44076.557638888888</v>
      </c>
      <c r="B451" s="36">
        <f>ROWDATA!C456</f>
        <v>589.19714354999996</v>
      </c>
      <c r="C451" s="36">
        <f>ROWDATA!C456</f>
        <v>589.19714354999996</v>
      </c>
      <c r="D451" s="36">
        <f>ROWDATA!D456</f>
        <v>0</v>
      </c>
      <c r="E451" s="36">
        <f>ROWDATA!D456</f>
        <v>0</v>
      </c>
      <c r="F451" s="36">
        <f>ROWDATA!E456</f>
        <v>601.30908203000001</v>
      </c>
      <c r="G451" s="36">
        <f>ROWDATA!E456</f>
        <v>601.30908203000001</v>
      </c>
      <c r="H451" s="36">
        <f>ROWDATA!E456</f>
        <v>601.30908203000001</v>
      </c>
      <c r="I451" s="36">
        <f>ROWDATA!F456</f>
        <v>585.85974121000004</v>
      </c>
      <c r="J451" s="36">
        <f>ROWDATA!F456</f>
        <v>585.85974121000004</v>
      </c>
      <c r="K451" s="36">
        <f>ROWDATA!G456</f>
        <v>629.47009276999995</v>
      </c>
      <c r="L451" s="36">
        <f>ROWDATA!H456</f>
        <v>596.36895751999998</v>
      </c>
      <c r="M451" s="36">
        <f>ROWDATA!H456</f>
        <v>596.36895751999998</v>
      </c>
    </row>
    <row r="452" spans="1:13" x14ac:dyDescent="0.2">
      <c r="A452" s="34">
        <f>ROWDATA!B457</f>
        <v>44076.558333333334</v>
      </c>
      <c r="B452" s="36">
        <f>ROWDATA!C457</f>
        <v>591.71221923999997</v>
      </c>
      <c r="C452" s="36">
        <f>ROWDATA!C457</f>
        <v>591.71221923999997</v>
      </c>
      <c r="D452" s="36">
        <f>ROWDATA!D457</f>
        <v>0</v>
      </c>
      <c r="E452" s="36">
        <f>ROWDATA!D457</f>
        <v>0</v>
      </c>
      <c r="F452" s="36">
        <f>ROWDATA!E457</f>
        <v>588.53869628999996</v>
      </c>
      <c r="G452" s="36">
        <f>ROWDATA!E457</f>
        <v>588.53869628999996</v>
      </c>
      <c r="H452" s="36">
        <f>ROWDATA!E457</f>
        <v>588.53869628999996</v>
      </c>
      <c r="I452" s="36">
        <f>ROWDATA!F457</f>
        <v>607.73535156000003</v>
      </c>
      <c r="J452" s="36">
        <f>ROWDATA!F457</f>
        <v>607.73535156000003</v>
      </c>
      <c r="K452" s="36">
        <f>ROWDATA!G457</f>
        <v>579.95904541000004</v>
      </c>
      <c r="L452" s="36">
        <f>ROWDATA!H457</f>
        <v>592.40917968999997</v>
      </c>
      <c r="M452" s="36">
        <f>ROWDATA!H457</f>
        <v>592.40917968999997</v>
      </c>
    </row>
    <row r="453" spans="1:13" x14ac:dyDescent="0.2">
      <c r="A453" s="34">
        <f>ROWDATA!B458</f>
        <v>44076.559027777781</v>
      </c>
      <c r="B453" s="36">
        <f>ROWDATA!C458</f>
        <v>572.42871093999997</v>
      </c>
      <c r="C453" s="36">
        <f>ROWDATA!C458</f>
        <v>572.42871093999997</v>
      </c>
      <c r="D453" s="36">
        <f>ROWDATA!D458</f>
        <v>0</v>
      </c>
      <c r="E453" s="36">
        <f>ROWDATA!D458</f>
        <v>0</v>
      </c>
      <c r="F453" s="36">
        <f>ROWDATA!E458</f>
        <v>583.44268798999997</v>
      </c>
      <c r="G453" s="36">
        <f>ROWDATA!E458</f>
        <v>583.44268798999997</v>
      </c>
      <c r="H453" s="36">
        <f>ROWDATA!E458</f>
        <v>583.44268798999997</v>
      </c>
      <c r="I453" s="36">
        <f>ROWDATA!F458</f>
        <v>596.78143310999997</v>
      </c>
      <c r="J453" s="36">
        <f>ROWDATA!F458</f>
        <v>596.78143310999997</v>
      </c>
      <c r="K453" s="36">
        <f>ROWDATA!G458</f>
        <v>596.41638183999999</v>
      </c>
      <c r="L453" s="36">
        <f>ROWDATA!H458</f>
        <v>615.50238036999997</v>
      </c>
      <c r="M453" s="36">
        <f>ROWDATA!H458</f>
        <v>615.50238036999997</v>
      </c>
    </row>
    <row r="454" spans="1:13" x14ac:dyDescent="0.2">
      <c r="A454" s="34">
        <f>ROWDATA!B459</f>
        <v>44076.55972222222</v>
      </c>
      <c r="B454" s="36">
        <f>ROWDATA!C459</f>
        <v>560.80371093999997</v>
      </c>
      <c r="C454" s="36">
        <f>ROWDATA!C459</f>
        <v>560.80371093999997</v>
      </c>
      <c r="D454" s="36">
        <f>ROWDATA!D459</f>
        <v>0</v>
      </c>
      <c r="E454" s="36">
        <f>ROWDATA!D459</f>
        <v>0</v>
      </c>
      <c r="F454" s="36">
        <f>ROWDATA!E459</f>
        <v>577.91430663999995</v>
      </c>
      <c r="G454" s="36">
        <f>ROWDATA!E459</f>
        <v>577.91430663999995</v>
      </c>
      <c r="H454" s="36">
        <f>ROWDATA!E459</f>
        <v>577.91430663999995</v>
      </c>
      <c r="I454" s="36">
        <f>ROWDATA!F459</f>
        <v>583.36431885000002</v>
      </c>
      <c r="J454" s="36">
        <f>ROWDATA!F459</f>
        <v>583.36431885000002</v>
      </c>
      <c r="K454" s="36">
        <f>ROWDATA!G459</f>
        <v>624.22906493999994</v>
      </c>
      <c r="L454" s="36">
        <f>ROWDATA!H459</f>
        <v>610.52770996000004</v>
      </c>
      <c r="M454" s="36">
        <f>ROWDATA!H459</f>
        <v>610.52770996000004</v>
      </c>
    </row>
    <row r="455" spans="1:13" x14ac:dyDescent="0.2">
      <c r="A455" s="34">
        <f>ROWDATA!B460</f>
        <v>44076.560416666667</v>
      </c>
      <c r="B455" s="36">
        <f>ROWDATA!C460</f>
        <v>557.72442626999998</v>
      </c>
      <c r="C455" s="36">
        <f>ROWDATA!C460</f>
        <v>557.72442626999998</v>
      </c>
      <c r="D455" s="36">
        <f>ROWDATA!D460</f>
        <v>0</v>
      </c>
      <c r="E455" s="36">
        <f>ROWDATA!D460</f>
        <v>0</v>
      </c>
      <c r="F455" s="36">
        <f>ROWDATA!E460</f>
        <v>566.47174071999996</v>
      </c>
      <c r="G455" s="36">
        <f>ROWDATA!E460</f>
        <v>566.47174071999996</v>
      </c>
      <c r="H455" s="36">
        <f>ROWDATA!E460</f>
        <v>566.47174071999996</v>
      </c>
      <c r="I455" s="36">
        <f>ROWDATA!F460</f>
        <v>547.19519043000003</v>
      </c>
      <c r="J455" s="36">
        <f>ROWDATA!F460</f>
        <v>547.19519043000003</v>
      </c>
      <c r="K455" s="36">
        <f>ROWDATA!G460</f>
        <v>595.70001220999995</v>
      </c>
      <c r="L455" s="36">
        <f>ROWDATA!H460</f>
        <v>581.12902831999997</v>
      </c>
      <c r="M455" s="36">
        <f>ROWDATA!H460</f>
        <v>581.12902831999997</v>
      </c>
    </row>
    <row r="456" spans="1:13" x14ac:dyDescent="0.2">
      <c r="A456" s="34">
        <f>ROWDATA!B461</f>
        <v>44076.561111111114</v>
      </c>
      <c r="B456" s="36">
        <f>ROWDATA!C461</f>
        <v>535.69964600000003</v>
      </c>
      <c r="C456" s="36">
        <f>ROWDATA!C461</f>
        <v>535.69964600000003</v>
      </c>
      <c r="D456" s="36">
        <f>ROWDATA!D461</f>
        <v>0</v>
      </c>
      <c r="E456" s="36">
        <f>ROWDATA!D461</f>
        <v>0</v>
      </c>
      <c r="F456" s="36">
        <f>ROWDATA!E461</f>
        <v>552.63555908000001</v>
      </c>
      <c r="G456" s="36">
        <f>ROWDATA!E461</f>
        <v>552.63555908000001</v>
      </c>
      <c r="H456" s="36">
        <f>ROWDATA!E461</f>
        <v>552.63555908000001</v>
      </c>
      <c r="I456" s="36">
        <f>ROWDATA!F461</f>
        <v>530.05004883000004</v>
      </c>
      <c r="J456" s="36">
        <f>ROWDATA!F461</f>
        <v>530.05004883000004</v>
      </c>
      <c r="K456" s="36">
        <f>ROWDATA!G461</f>
        <v>588.20507812999995</v>
      </c>
      <c r="L456" s="36">
        <f>ROWDATA!H461</f>
        <v>554.67639159999999</v>
      </c>
      <c r="M456" s="36">
        <f>ROWDATA!H461</f>
        <v>554.67639159999999</v>
      </c>
    </row>
    <row r="457" spans="1:13" x14ac:dyDescent="0.2">
      <c r="A457" s="34">
        <f>ROWDATA!B462</f>
        <v>44076.561805555553</v>
      </c>
      <c r="B457" s="36">
        <f>ROWDATA!C462</f>
        <v>523.49414062999995</v>
      </c>
      <c r="C457" s="36">
        <f>ROWDATA!C462</f>
        <v>523.49414062999995</v>
      </c>
      <c r="D457" s="36">
        <f>ROWDATA!D462</f>
        <v>0</v>
      </c>
      <c r="E457" s="36">
        <f>ROWDATA!D462</f>
        <v>0</v>
      </c>
      <c r="F457" s="36">
        <f>ROWDATA!E462</f>
        <v>529.42553711000005</v>
      </c>
      <c r="G457" s="36">
        <f>ROWDATA!E462</f>
        <v>529.42553711000005</v>
      </c>
      <c r="H457" s="36">
        <f>ROWDATA!E462</f>
        <v>529.42553711000005</v>
      </c>
      <c r="I457" s="36">
        <f>ROWDATA!F462</f>
        <v>520.92620850000003</v>
      </c>
      <c r="J457" s="36">
        <f>ROWDATA!F462</f>
        <v>520.92620850000003</v>
      </c>
      <c r="K457" s="36">
        <f>ROWDATA!G462</f>
        <v>576.79675293000003</v>
      </c>
      <c r="L457" s="36">
        <f>ROWDATA!H462</f>
        <v>538.22302246000004</v>
      </c>
      <c r="M457" s="36">
        <f>ROWDATA!H462</f>
        <v>538.22302246000004</v>
      </c>
    </row>
    <row r="458" spans="1:13" x14ac:dyDescent="0.2">
      <c r="A458" s="34">
        <f>ROWDATA!B463</f>
        <v>44076.5625</v>
      </c>
      <c r="B458" s="36">
        <f>ROWDATA!C463</f>
        <v>513.73931885000002</v>
      </c>
      <c r="C458" s="36">
        <f>ROWDATA!C463</f>
        <v>513.73931885000002</v>
      </c>
      <c r="D458" s="36">
        <f>ROWDATA!D463</f>
        <v>0</v>
      </c>
      <c r="E458" s="36">
        <f>ROWDATA!D463</f>
        <v>0</v>
      </c>
      <c r="F458" s="36">
        <f>ROWDATA!E463</f>
        <v>517.04046631000006</v>
      </c>
      <c r="G458" s="36">
        <f>ROWDATA!E463</f>
        <v>517.04046631000006</v>
      </c>
      <c r="H458" s="36">
        <f>ROWDATA!E463</f>
        <v>517.04046631000006</v>
      </c>
      <c r="I458" s="36">
        <f>ROWDATA!F463</f>
        <v>513.11499022999999</v>
      </c>
      <c r="J458" s="36">
        <f>ROWDATA!F463</f>
        <v>513.11499022999999</v>
      </c>
      <c r="K458" s="36">
        <f>ROWDATA!G463</f>
        <v>542.44964600000003</v>
      </c>
      <c r="L458" s="36">
        <f>ROWDATA!H463</f>
        <v>527.34289550999995</v>
      </c>
      <c r="M458" s="36">
        <f>ROWDATA!H463</f>
        <v>527.34289550999995</v>
      </c>
    </row>
    <row r="459" spans="1:13" x14ac:dyDescent="0.2">
      <c r="A459" s="34">
        <f>ROWDATA!B464</f>
        <v>44076.563194444447</v>
      </c>
      <c r="B459" s="36">
        <f>ROWDATA!C464</f>
        <v>504.72586059999998</v>
      </c>
      <c r="C459" s="36">
        <f>ROWDATA!C464</f>
        <v>504.72586059999998</v>
      </c>
      <c r="D459" s="36">
        <f>ROWDATA!D464</f>
        <v>0</v>
      </c>
      <c r="E459" s="36">
        <f>ROWDATA!D464</f>
        <v>0</v>
      </c>
      <c r="F459" s="36">
        <f>ROWDATA!E464</f>
        <v>509.30371093999997</v>
      </c>
      <c r="G459" s="36">
        <f>ROWDATA!E464</f>
        <v>509.30371093999997</v>
      </c>
      <c r="H459" s="36">
        <f>ROWDATA!E464</f>
        <v>509.30371093999997</v>
      </c>
      <c r="I459" s="36">
        <f>ROWDATA!F464</f>
        <v>512.09405518000005</v>
      </c>
      <c r="J459" s="36">
        <f>ROWDATA!F464</f>
        <v>512.09405518000005</v>
      </c>
      <c r="K459" s="36">
        <f>ROWDATA!G464</f>
        <v>530.65698241999996</v>
      </c>
      <c r="L459" s="36">
        <f>ROWDATA!H464</f>
        <v>521.1875</v>
      </c>
      <c r="M459" s="36">
        <f>ROWDATA!H464</f>
        <v>521.1875</v>
      </c>
    </row>
    <row r="460" spans="1:13" x14ac:dyDescent="0.2">
      <c r="A460" s="34">
        <f>ROWDATA!B465</f>
        <v>44076.563888888886</v>
      </c>
      <c r="B460" s="36">
        <f>ROWDATA!C465</f>
        <v>498.53424072000001</v>
      </c>
      <c r="C460" s="36">
        <f>ROWDATA!C465</f>
        <v>498.53424072000001</v>
      </c>
      <c r="D460" s="36">
        <f>ROWDATA!D465</f>
        <v>0</v>
      </c>
      <c r="E460" s="36">
        <f>ROWDATA!D465</f>
        <v>0</v>
      </c>
      <c r="F460" s="36">
        <f>ROWDATA!E465</f>
        <v>506.02999878000003</v>
      </c>
      <c r="G460" s="36">
        <f>ROWDATA!E465</f>
        <v>506.02999878000003</v>
      </c>
      <c r="H460" s="36">
        <f>ROWDATA!E465</f>
        <v>506.02999878000003</v>
      </c>
      <c r="I460" s="36">
        <f>ROWDATA!F465</f>
        <v>508.95001221000001</v>
      </c>
      <c r="J460" s="36">
        <f>ROWDATA!F465</f>
        <v>508.95001221000001</v>
      </c>
      <c r="K460" s="36">
        <f>ROWDATA!G465</f>
        <v>525.99230956999997</v>
      </c>
      <c r="L460" s="36">
        <f>ROWDATA!H465</f>
        <v>519.10815430000002</v>
      </c>
      <c r="M460" s="36">
        <f>ROWDATA!H465</f>
        <v>519.10815430000002</v>
      </c>
    </row>
    <row r="461" spans="1:13" x14ac:dyDescent="0.2">
      <c r="A461" s="34">
        <f>ROWDATA!B466</f>
        <v>44076.564583333333</v>
      </c>
      <c r="B461" s="36">
        <f>ROWDATA!C466</f>
        <v>505.53231812000001</v>
      </c>
      <c r="C461" s="36">
        <f>ROWDATA!C466</f>
        <v>505.53231812000001</v>
      </c>
      <c r="D461" s="36">
        <f>ROWDATA!D466</f>
        <v>0</v>
      </c>
      <c r="E461" s="36">
        <f>ROWDATA!D466</f>
        <v>0</v>
      </c>
      <c r="F461" s="36">
        <f>ROWDATA!E466</f>
        <v>505.98348999000001</v>
      </c>
      <c r="G461" s="36">
        <f>ROWDATA!E466</f>
        <v>505.98348999000001</v>
      </c>
      <c r="H461" s="36">
        <f>ROWDATA!E466</f>
        <v>505.98348999000001</v>
      </c>
      <c r="I461" s="36">
        <f>ROWDATA!F466</f>
        <v>507.75100708000002</v>
      </c>
      <c r="J461" s="36">
        <f>ROWDATA!F466</f>
        <v>507.75100708000002</v>
      </c>
      <c r="K461" s="36">
        <f>ROWDATA!G466</f>
        <v>528.35064696999996</v>
      </c>
      <c r="L461" s="36">
        <f>ROWDATA!H466</f>
        <v>523.84948729999996</v>
      </c>
      <c r="M461" s="36">
        <f>ROWDATA!H466</f>
        <v>523.84948729999996</v>
      </c>
    </row>
    <row r="462" spans="1:13" x14ac:dyDescent="0.2">
      <c r="A462" s="34">
        <f>ROWDATA!B467</f>
        <v>44076.56527777778</v>
      </c>
      <c r="B462" s="36">
        <f>ROWDATA!C467</f>
        <v>505.56430053999998</v>
      </c>
      <c r="C462" s="36">
        <f>ROWDATA!C467</f>
        <v>505.56430053999998</v>
      </c>
      <c r="D462" s="36">
        <f>ROWDATA!D467</f>
        <v>0</v>
      </c>
      <c r="E462" s="36">
        <f>ROWDATA!D467</f>
        <v>0</v>
      </c>
      <c r="F462" s="36">
        <f>ROWDATA!E467</f>
        <v>509.82876586999998</v>
      </c>
      <c r="G462" s="36">
        <f>ROWDATA!E467</f>
        <v>509.82876586999998</v>
      </c>
      <c r="H462" s="36">
        <f>ROWDATA!E467</f>
        <v>509.82876586999998</v>
      </c>
      <c r="I462" s="36">
        <f>ROWDATA!F467</f>
        <v>511.91595459000001</v>
      </c>
      <c r="J462" s="36">
        <f>ROWDATA!F467</f>
        <v>511.91595459000001</v>
      </c>
      <c r="K462" s="36">
        <f>ROWDATA!G467</f>
        <v>529.53875731999995</v>
      </c>
      <c r="L462" s="36">
        <f>ROWDATA!H467</f>
        <v>484.68905640000003</v>
      </c>
      <c r="M462" s="36">
        <f>ROWDATA!H467</f>
        <v>484.68905640000003</v>
      </c>
    </row>
    <row r="463" spans="1:13" x14ac:dyDescent="0.2">
      <c r="A463" s="34">
        <f>ROWDATA!B468</f>
        <v>44076.565972222219</v>
      </c>
      <c r="B463" s="36">
        <f>ROWDATA!C468</f>
        <v>496.34140015000003</v>
      </c>
      <c r="C463" s="36">
        <f>ROWDATA!C468</f>
        <v>496.34140015000003</v>
      </c>
      <c r="D463" s="36">
        <f>ROWDATA!D468</f>
        <v>0</v>
      </c>
      <c r="E463" s="36">
        <f>ROWDATA!D468</f>
        <v>0</v>
      </c>
      <c r="F463" s="36">
        <f>ROWDATA!E468</f>
        <v>494.03079223999998</v>
      </c>
      <c r="G463" s="36">
        <f>ROWDATA!E468</f>
        <v>494.03079223999998</v>
      </c>
      <c r="H463" s="36">
        <f>ROWDATA!E468</f>
        <v>494.03079223999998</v>
      </c>
      <c r="I463" s="36">
        <f>ROWDATA!F468</f>
        <v>523.98901366999996</v>
      </c>
      <c r="J463" s="36">
        <f>ROWDATA!F468</f>
        <v>523.98901366999996</v>
      </c>
      <c r="K463" s="36">
        <f>ROWDATA!G468</f>
        <v>524.90899658000001</v>
      </c>
      <c r="L463" s="36">
        <f>ROWDATA!H468</f>
        <v>473.97601318</v>
      </c>
      <c r="M463" s="36">
        <f>ROWDATA!H468</f>
        <v>473.97601318</v>
      </c>
    </row>
    <row r="464" spans="1:13" x14ac:dyDescent="0.2">
      <c r="A464" s="34">
        <f>ROWDATA!B469</f>
        <v>44076.566666666666</v>
      </c>
      <c r="B464" s="36">
        <f>ROWDATA!C469</f>
        <v>497.88928222999999</v>
      </c>
      <c r="C464" s="36">
        <f>ROWDATA!C469</f>
        <v>497.88928222999999</v>
      </c>
      <c r="D464" s="36">
        <f>ROWDATA!D469</f>
        <v>0</v>
      </c>
      <c r="E464" s="36">
        <f>ROWDATA!D469</f>
        <v>0</v>
      </c>
      <c r="F464" s="36">
        <f>ROWDATA!E469</f>
        <v>498.23132323999999</v>
      </c>
      <c r="G464" s="36">
        <f>ROWDATA!E469</f>
        <v>498.23132323999999</v>
      </c>
      <c r="H464" s="36">
        <f>ROWDATA!E469</f>
        <v>498.23132323999999</v>
      </c>
      <c r="I464" s="36">
        <f>ROWDATA!F469</f>
        <v>497.55731200999998</v>
      </c>
      <c r="J464" s="36">
        <f>ROWDATA!F469</f>
        <v>497.55731200999998</v>
      </c>
      <c r="K464" s="36">
        <f>ROWDATA!G469</f>
        <v>514.37390137</v>
      </c>
      <c r="L464" s="36">
        <f>ROWDATA!H469</f>
        <v>459.55368041999998</v>
      </c>
      <c r="M464" s="36">
        <f>ROWDATA!H469</f>
        <v>459.55368041999998</v>
      </c>
    </row>
    <row r="465" spans="1:13" x14ac:dyDescent="0.2">
      <c r="A465" s="34">
        <f>ROWDATA!B470</f>
        <v>44076.567361111112</v>
      </c>
      <c r="B465" s="36">
        <f>ROWDATA!C470</f>
        <v>476.08966063999998</v>
      </c>
      <c r="C465" s="36">
        <f>ROWDATA!C470</f>
        <v>476.08966063999998</v>
      </c>
      <c r="D465" s="36">
        <f>ROWDATA!D470</f>
        <v>0</v>
      </c>
      <c r="E465" s="36">
        <f>ROWDATA!D470</f>
        <v>0</v>
      </c>
      <c r="F465" s="36">
        <f>ROWDATA!E470</f>
        <v>476.90472412000003</v>
      </c>
      <c r="G465" s="36">
        <f>ROWDATA!E470</f>
        <v>476.90472412000003</v>
      </c>
      <c r="H465" s="36">
        <f>ROWDATA!E470</f>
        <v>476.90472412000003</v>
      </c>
      <c r="I465" s="36">
        <f>ROWDATA!F470</f>
        <v>456.16543579</v>
      </c>
      <c r="J465" s="36">
        <f>ROWDATA!F470</f>
        <v>456.16543579</v>
      </c>
      <c r="K465" s="36">
        <f>ROWDATA!G470</f>
        <v>549.87475586000005</v>
      </c>
      <c r="L465" s="36">
        <f>ROWDATA!H470</f>
        <v>439.57546996999997</v>
      </c>
      <c r="M465" s="36">
        <f>ROWDATA!H470</f>
        <v>439.57546996999997</v>
      </c>
    </row>
    <row r="466" spans="1:13" x14ac:dyDescent="0.2">
      <c r="A466" s="34">
        <f>ROWDATA!B471</f>
        <v>44076.568055555559</v>
      </c>
      <c r="B466" s="36">
        <f>ROWDATA!C471</f>
        <v>441.22885131999999</v>
      </c>
      <c r="C466" s="36">
        <f>ROWDATA!C471</f>
        <v>441.22885131999999</v>
      </c>
      <c r="D466" s="36">
        <f>ROWDATA!D471</f>
        <v>0</v>
      </c>
      <c r="E466" s="36">
        <f>ROWDATA!D471</f>
        <v>0</v>
      </c>
      <c r="F466" s="36">
        <f>ROWDATA!E471</f>
        <v>421.29412841999999</v>
      </c>
      <c r="G466" s="36">
        <f>ROWDATA!E471</f>
        <v>421.29412841999999</v>
      </c>
      <c r="H466" s="36">
        <f>ROWDATA!E471</f>
        <v>421.29412841999999</v>
      </c>
      <c r="I466" s="36">
        <f>ROWDATA!F471</f>
        <v>437.68917847</v>
      </c>
      <c r="J466" s="36">
        <f>ROWDATA!F471</f>
        <v>437.68917847</v>
      </c>
      <c r="K466" s="36">
        <f>ROWDATA!G471</f>
        <v>533.22509765999996</v>
      </c>
      <c r="L466" s="36">
        <f>ROWDATA!H471</f>
        <v>427.51574706999997</v>
      </c>
      <c r="M466" s="36">
        <f>ROWDATA!H471</f>
        <v>427.51574706999997</v>
      </c>
    </row>
    <row r="467" spans="1:13" x14ac:dyDescent="0.2">
      <c r="A467" s="34">
        <f>ROWDATA!B472</f>
        <v>44076.568749999999</v>
      </c>
      <c r="B467" s="36">
        <f>ROWDATA!C472</f>
        <v>413.26882934999998</v>
      </c>
      <c r="C467" s="36">
        <f>ROWDATA!C472</f>
        <v>413.26882934999998</v>
      </c>
      <c r="D467" s="36">
        <f>ROWDATA!D472</f>
        <v>0</v>
      </c>
      <c r="E467" s="36">
        <f>ROWDATA!D472</f>
        <v>0</v>
      </c>
      <c r="F467" s="36">
        <f>ROWDATA!E472</f>
        <v>403.93612671</v>
      </c>
      <c r="G467" s="36">
        <f>ROWDATA!E472</f>
        <v>403.93612671</v>
      </c>
      <c r="H467" s="36">
        <f>ROWDATA!E472</f>
        <v>403.93612671</v>
      </c>
      <c r="I467" s="36">
        <f>ROWDATA!F472</f>
        <v>411.88641357</v>
      </c>
      <c r="J467" s="36">
        <f>ROWDATA!F472</f>
        <v>411.88641357</v>
      </c>
      <c r="K467" s="36">
        <f>ROWDATA!G472</f>
        <v>469.54324341</v>
      </c>
      <c r="L467" s="36">
        <f>ROWDATA!H472</f>
        <v>408.10409546</v>
      </c>
      <c r="M467" s="36">
        <f>ROWDATA!H472</f>
        <v>408.10409546</v>
      </c>
    </row>
    <row r="468" spans="1:13" x14ac:dyDescent="0.2">
      <c r="A468" s="34">
        <f>ROWDATA!B473</f>
        <v>44076.569444444445</v>
      </c>
      <c r="B468" s="36">
        <f>ROWDATA!C473</f>
        <v>390.90396118000001</v>
      </c>
      <c r="C468" s="36">
        <f>ROWDATA!C473</f>
        <v>390.90396118000001</v>
      </c>
      <c r="D468" s="36">
        <f>ROWDATA!D473</f>
        <v>0</v>
      </c>
      <c r="E468" s="36">
        <f>ROWDATA!D473</f>
        <v>0</v>
      </c>
      <c r="F468" s="36">
        <f>ROWDATA!E473</f>
        <v>392.49252318999999</v>
      </c>
      <c r="G468" s="36">
        <f>ROWDATA!E473</f>
        <v>392.49252318999999</v>
      </c>
      <c r="H468" s="36">
        <f>ROWDATA!E473</f>
        <v>392.49252318999999</v>
      </c>
      <c r="I468" s="36">
        <f>ROWDATA!F473</f>
        <v>391.23703003000003</v>
      </c>
      <c r="J468" s="36">
        <f>ROWDATA!F473</f>
        <v>391.23703003000003</v>
      </c>
      <c r="K468" s="36">
        <f>ROWDATA!G473</f>
        <v>431.73526000999999</v>
      </c>
      <c r="L468" s="36">
        <f>ROWDATA!H473</f>
        <v>399.85379028</v>
      </c>
      <c r="M468" s="36">
        <f>ROWDATA!H473</f>
        <v>399.85379028</v>
      </c>
    </row>
    <row r="469" spans="1:13" x14ac:dyDescent="0.2">
      <c r="A469" s="34">
        <f>ROWDATA!B474</f>
        <v>44076.570138888892</v>
      </c>
      <c r="B469" s="36">
        <f>ROWDATA!C474</f>
        <v>376.40756226000002</v>
      </c>
      <c r="C469" s="36">
        <f>ROWDATA!C474</f>
        <v>376.40756226000002</v>
      </c>
      <c r="D469" s="36">
        <f>ROWDATA!D474</f>
        <v>0</v>
      </c>
      <c r="E469" s="36">
        <f>ROWDATA!D474</f>
        <v>0</v>
      </c>
      <c r="F469" s="36">
        <f>ROWDATA!E474</f>
        <v>382.84045409999999</v>
      </c>
      <c r="G469" s="36">
        <f>ROWDATA!E474</f>
        <v>382.84045409999999</v>
      </c>
      <c r="H469" s="36">
        <f>ROWDATA!E474</f>
        <v>382.84045409999999</v>
      </c>
      <c r="I469" s="36">
        <f>ROWDATA!F474</f>
        <v>376.32525635000002</v>
      </c>
      <c r="J469" s="36">
        <f>ROWDATA!F474</f>
        <v>376.32525635000002</v>
      </c>
      <c r="K469" s="36">
        <f>ROWDATA!G474</f>
        <v>402.61029052999999</v>
      </c>
      <c r="L469" s="36">
        <f>ROWDATA!H474</f>
        <v>383.38677978999999</v>
      </c>
      <c r="M469" s="36">
        <f>ROWDATA!H474</f>
        <v>383.38677978999999</v>
      </c>
    </row>
    <row r="470" spans="1:13" x14ac:dyDescent="0.2">
      <c r="A470" s="34">
        <f>ROWDATA!B475</f>
        <v>44076.570833333331</v>
      </c>
      <c r="B470" s="36">
        <f>ROWDATA!C475</f>
        <v>367.42587279999998</v>
      </c>
      <c r="C470" s="36">
        <f>ROWDATA!C475</f>
        <v>367.42587279999998</v>
      </c>
      <c r="D470" s="36">
        <f>ROWDATA!D475</f>
        <v>0</v>
      </c>
      <c r="E470" s="36">
        <f>ROWDATA!D475</f>
        <v>0</v>
      </c>
      <c r="F470" s="36">
        <f>ROWDATA!E475</f>
        <v>369.89874268</v>
      </c>
      <c r="G470" s="36">
        <f>ROWDATA!E475</f>
        <v>369.89874268</v>
      </c>
      <c r="H470" s="36">
        <f>ROWDATA!E475</f>
        <v>369.89874268</v>
      </c>
      <c r="I470" s="36">
        <f>ROWDATA!F475</f>
        <v>362.83932494999999</v>
      </c>
      <c r="J470" s="36">
        <f>ROWDATA!F475</f>
        <v>362.83932494999999</v>
      </c>
      <c r="K470" s="36">
        <f>ROWDATA!G475</f>
        <v>384.84155272999999</v>
      </c>
      <c r="L470" s="36">
        <f>ROWDATA!H475</f>
        <v>371.57733153999999</v>
      </c>
      <c r="M470" s="36">
        <f>ROWDATA!H475</f>
        <v>371.57733153999999</v>
      </c>
    </row>
    <row r="471" spans="1:13" x14ac:dyDescent="0.2">
      <c r="A471" s="34">
        <f>ROWDATA!B476</f>
        <v>44076.571527777778</v>
      </c>
      <c r="B471" s="36">
        <f>ROWDATA!C476</f>
        <v>359.04086303999998</v>
      </c>
      <c r="C471" s="36">
        <f>ROWDATA!C476</f>
        <v>359.04086303999998</v>
      </c>
      <c r="D471" s="36">
        <f>ROWDATA!D476</f>
        <v>0</v>
      </c>
      <c r="E471" s="36">
        <f>ROWDATA!D476</f>
        <v>0</v>
      </c>
      <c r="F471" s="36">
        <f>ROWDATA!E476</f>
        <v>362.17687988</v>
      </c>
      <c r="G471" s="36">
        <f>ROWDATA!E476</f>
        <v>362.17687988</v>
      </c>
      <c r="H471" s="36">
        <f>ROWDATA!E476</f>
        <v>362.17687988</v>
      </c>
      <c r="I471" s="36">
        <f>ROWDATA!F476</f>
        <v>347.76480103</v>
      </c>
      <c r="J471" s="36">
        <f>ROWDATA!F476</f>
        <v>347.76480103</v>
      </c>
      <c r="K471" s="36">
        <f>ROWDATA!G476</f>
        <v>374.18395995999998</v>
      </c>
      <c r="L471" s="36">
        <f>ROWDATA!H476</f>
        <v>361.61416625999999</v>
      </c>
      <c r="M471" s="36">
        <f>ROWDATA!H476</f>
        <v>361.61416625999999</v>
      </c>
    </row>
    <row r="472" spans="1:13" x14ac:dyDescent="0.2">
      <c r="A472" s="34">
        <f>ROWDATA!B477</f>
        <v>44076.572222222225</v>
      </c>
      <c r="B472" s="36">
        <f>ROWDATA!C477</f>
        <v>350.84936522999999</v>
      </c>
      <c r="C472" s="36">
        <f>ROWDATA!C477</f>
        <v>350.84936522999999</v>
      </c>
      <c r="D472" s="36">
        <f>ROWDATA!D477</f>
        <v>0</v>
      </c>
      <c r="E472" s="36">
        <f>ROWDATA!D477</f>
        <v>0</v>
      </c>
      <c r="F472" s="36">
        <f>ROWDATA!E477</f>
        <v>357.62081909</v>
      </c>
      <c r="G472" s="36">
        <f>ROWDATA!E477</f>
        <v>357.62081909</v>
      </c>
      <c r="H472" s="36">
        <f>ROWDATA!E477</f>
        <v>357.62081909</v>
      </c>
      <c r="I472" s="36">
        <f>ROWDATA!F477</f>
        <v>337.39059448</v>
      </c>
      <c r="J472" s="36">
        <f>ROWDATA!F477</f>
        <v>337.39059448</v>
      </c>
      <c r="K472" s="36">
        <f>ROWDATA!G477</f>
        <v>364.03268433</v>
      </c>
      <c r="L472" s="36">
        <f>ROWDATA!H477</f>
        <v>355.80944823999999</v>
      </c>
      <c r="M472" s="36">
        <f>ROWDATA!H477</f>
        <v>355.80944823999999</v>
      </c>
    </row>
    <row r="473" spans="1:13" x14ac:dyDescent="0.2">
      <c r="A473" s="34">
        <f>ROWDATA!B478</f>
        <v>44076.572916666664</v>
      </c>
      <c r="B473" s="36">
        <f>ROWDATA!C478</f>
        <v>345.62466431000001</v>
      </c>
      <c r="C473" s="36">
        <f>ROWDATA!C478</f>
        <v>345.62466431000001</v>
      </c>
      <c r="D473" s="36">
        <f>ROWDATA!D478</f>
        <v>0</v>
      </c>
      <c r="E473" s="36">
        <f>ROWDATA!D478</f>
        <v>0</v>
      </c>
      <c r="F473" s="36">
        <f>ROWDATA!E478</f>
        <v>346.82586670000001</v>
      </c>
      <c r="G473" s="36">
        <f>ROWDATA!E478</f>
        <v>346.82586670000001</v>
      </c>
      <c r="H473" s="36">
        <f>ROWDATA!E478</f>
        <v>346.82586670000001</v>
      </c>
      <c r="I473" s="36">
        <f>ROWDATA!F478</f>
        <v>331.15014647999999</v>
      </c>
      <c r="J473" s="36">
        <f>ROWDATA!F478</f>
        <v>331.15014647999999</v>
      </c>
      <c r="K473" s="36">
        <f>ROWDATA!G478</f>
        <v>357.72546387</v>
      </c>
      <c r="L473" s="36">
        <f>ROWDATA!H478</f>
        <v>358.72027587999997</v>
      </c>
      <c r="M473" s="36">
        <f>ROWDATA!H478</f>
        <v>358.72027587999997</v>
      </c>
    </row>
    <row r="474" spans="1:13" x14ac:dyDescent="0.2">
      <c r="A474" s="34">
        <f>ROWDATA!B479</f>
        <v>44076.573611111111</v>
      </c>
      <c r="B474" s="36">
        <f>ROWDATA!C479</f>
        <v>340.60971068999999</v>
      </c>
      <c r="C474" s="36">
        <f>ROWDATA!C479</f>
        <v>340.60971068999999</v>
      </c>
      <c r="D474" s="36">
        <f>ROWDATA!D479</f>
        <v>0</v>
      </c>
      <c r="E474" s="36">
        <f>ROWDATA!D479</f>
        <v>0</v>
      </c>
      <c r="F474" s="36">
        <f>ROWDATA!E479</f>
        <v>342.56314086999998</v>
      </c>
      <c r="G474" s="36">
        <f>ROWDATA!E479</f>
        <v>342.56314086999998</v>
      </c>
      <c r="H474" s="36">
        <f>ROWDATA!E479</f>
        <v>342.56314086999998</v>
      </c>
      <c r="I474" s="36">
        <f>ROWDATA!F479</f>
        <v>323.67733765000003</v>
      </c>
      <c r="J474" s="36">
        <f>ROWDATA!F479</f>
        <v>323.67733765000003</v>
      </c>
      <c r="K474" s="36">
        <f>ROWDATA!G479</f>
        <v>358.91323853</v>
      </c>
      <c r="L474" s="36">
        <f>ROWDATA!H479</f>
        <v>366.05502318999999</v>
      </c>
      <c r="M474" s="36">
        <f>ROWDATA!H479</f>
        <v>366.05502318999999</v>
      </c>
    </row>
    <row r="475" spans="1:13" x14ac:dyDescent="0.2">
      <c r="A475" s="34">
        <f>ROWDATA!B480</f>
        <v>44076.574305555558</v>
      </c>
      <c r="B475" s="36">
        <f>ROWDATA!C480</f>
        <v>338.27160644999998</v>
      </c>
      <c r="C475" s="36">
        <f>ROWDATA!C480</f>
        <v>338.27160644999998</v>
      </c>
      <c r="D475" s="36">
        <f>ROWDATA!D480</f>
        <v>0</v>
      </c>
      <c r="E475" s="36">
        <f>ROWDATA!D480</f>
        <v>0</v>
      </c>
      <c r="F475" s="36">
        <f>ROWDATA!E480</f>
        <v>348.72525023999998</v>
      </c>
      <c r="G475" s="36">
        <f>ROWDATA!E480</f>
        <v>348.72525023999998</v>
      </c>
      <c r="H475" s="36">
        <f>ROWDATA!E480</f>
        <v>348.72525023999998</v>
      </c>
      <c r="I475" s="36">
        <f>ROWDATA!F480</f>
        <v>315.70196533000001</v>
      </c>
      <c r="J475" s="36">
        <f>ROWDATA!F480</f>
        <v>315.70196533000001</v>
      </c>
      <c r="K475" s="36">
        <f>ROWDATA!G480</f>
        <v>374.14904784999999</v>
      </c>
      <c r="L475" s="36">
        <f>ROWDATA!H480</f>
        <v>369.86416625999999</v>
      </c>
      <c r="M475" s="36">
        <f>ROWDATA!H480</f>
        <v>369.86416625999999</v>
      </c>
    </row>
    <row r="476" spans="1:13" x14ac:dyDescent="0.2">
      <c r="A476" s="34">
        <f>ROWDATA!B481</f>
        <v>44076.574999999997</v>
      </c>
      <c r="B476" s="36">
        <f>ROWDATA!C481</f>
        <v>345.14096068999999</v>
      </c>
      <c r="C476" s="36">
        <f>ROWDATA!C481</f>
        <v>345.14096068999999</v>
      </c>
      <c r="D476" s="36">
        <f>ROWDATA!D481</f>
        <v>0</v>
      </c>
      <c r="E476" s="36">
        <f>ROWDATA!D481</f>
        <v>0</v>
      </c>
      <c r="F476" s="36">
        <f>ROWDATA!E481</f>
        <v>359.44338988999999</v>
      </c>
      <c r="G476" s="36">
        <f>ROWDATA!E481</f>
        <v>359.44338988999999</v>
      </c>
      <c r="H476" s="36">
        <f>ROWDATA!E481</f>
        <v>359.44338988999999</v>
      </c>
      <c r="I476" s="36">
        <f>ROWDATA!F481</f>
        <v>308.14819335999999</v>
      </c>
      <c r="J476" s="36">
        <f>ROWDATA!F481</f>
        <v>308.14819335999999</v>
      </c>
      <c r="K476" s="36">
        <f>ROWDATA!G481</f>
        <v>384.96374512</v>
      </c>
      <c r="L476" s="36">
        <f>ROWDATA!H481</f>
        <v>369.24853516000002</v>
      </c>
      <c r="M476" s="36">
        <f>ROWDATA!H481</f>
        <v>369.24853516000002</v>
      </c>
    </row>
    <row r="477" spans="1:13" x14ac:dyDescent="0.2">
      <c r="A477" s="34">
        <f>ROWDATA!B482</f>
        <v>44076.575694444444</v>
      </c>
      <c r="B477" s="36">
        <f>ROWDATA!C482</f>
        <v>359.34735107</v>
      </c>
      <c r="C477" s="36">
        <f>ROWDATA!C482</f>
        <v>359.34735107</v>
      </c>
      <c r="D477" s="36">
        <f>ROWDATA!D482</f>
        <v>0</v>
      </c>
      <c r="E477" s="36">
        <f>ROWDATA!D482</f>
        <v>0</v>
      </c>
      <c r="F477" s="36">
        <f>ROWDATA!E482</f>
        <v>368.52416992000002</v>
      </c>
      <c r="G477" s="36">
        <f>ROWDATA!E482</f>
        <v>368.52416992000002</v>
      </c>
      <c r="H477" s="36">
        <f>ROWDATA!E482</f>
        <v>368.52416992000002</v>
      </c>
      <c r="I477" s="36">
        <f>ROWDATA!F482</f>
        <v>298.01663208000002</v>
      </c>
      <c r="J477" s="36">
        <f>ROWDATA!F482</f>
        <v>298.01663208000002</v>
      </c>
      <c r="K477" s="36">
        <f>ROWDATA!G482</f>
        <v>391.90002441000001</v>
      </c>
      <c r="L477" s="36">
        <f>ROWDATA!H482</f>
        <v>369.16531371999997</v>
      </c>
      <c r="M477" s="36">
        <f>ROWDATA!H482</f>
        <v>369.16531371999997</v>
      </c>
    </row>
    <row r="478" spans="1:13" x14ac:dyDescent="0.2">
      <c r="A478" s="34">
        <f>ROWDATA!B483</f>
        <v>44076.576388888891</v>
      </c>
      <c r="B478" s="36">
        <f>ROWDATA!C483</f>
        <v>363.16888427999999</v>
      </c>
      <c r="C478" s="36">
        <f>ROWDATA!C483</f>
        <v>363.16888427999999</v>
      </c>
      <c r="D478" s="36">
        <f>ROWDATA!D483</f>
        <v>0</v>
      </c>
      <c r="E478" s="36">
        <f>ROWDATA!D483</f>
        <v>0</v>
      </c>
      <c r="F478" s="36">
        <f>ROWDATA!E483</f>
        <v>369.40451050000001</v>
      </c>
      <c r="G478" s="36">
        <f>ROWDATA!E483</f>
        <v>369.40451050000001</v>
      </c>
      <c r="H478" s="36">
        <f>ROWDATA!E483</f>
        <v>369.40451050000001</v>
      </c>
      <c r="I478" s="36">
        <f>ROWDATA!F483</f>
        <v>289.32785034</v>
      </c>
      <c r="J478" s="36">
        <f>ROWDATA!F483</f>
        <v>289.32785034</v>
      </c>
      <c r="K478" s="36">
        <f>ROWDATA!G483</f>
        <v>392.84368896000001</v>
      </c>
      <c r="L478" s="36">
        <f>ROWDATA!H483</f>
        <v>370.66262817</v>
      </c>
      <c r="M478" s="36">
        <f>ROWDATA!H483</f>
        <v>370.66262817</v>
      </c>
    </row>
    <row r="479" spans="1:13" x14ac:dyDescent="0.2">
      <c r="A479" s="34">
        <f>ROWDATA!B484</f>
        <v>44076.57708333333</v>
      </c>
      <c r="B479" s="36">
        <f>ROWDATA!C484</f>
        <v>352.12301636000001</v>
      </c>
      <c r="C479" s="36">
        <f>ROWDATA!C484</f>
        <v>352.12301636000001</v>
      </c>
      <c r="D479" s="36">
        <f>ROWDATA!D484</f>
        <v>0</v>
      </c>
      <c r="E479" s="36">
        <f>ROWDATA!D484</f>
        <v>0</v>
      </c>
      <c r="F479" s="36">
        <f>ROWDATA!E484</f>
        <v>369.0184021</v>
      </c>
      <c r="G479" s="36">
        <f>ROWDATA!E484</f>
        <v>369.0184021</v>
      </c>
      <c r="H479" s="36">
        <f>ROWDATA!E484</f>
        <v>369.0184021</v>
      </c>
      <c r="I479" s="36">
        <f>ROWDATA!F484</f>
        <v>281.25482177999999</v>
      </c>
      <c r="J479" s="36">
        <f>ROWDATA!F484</f>
        <v>281.25482177999999</v>
      </c>
      <c r="K479" s="36">
        <f>ROWDATA!G484</f>
        <v>387.07797240999997</v>
      </c>
      <c r="L479" s="36">
        <f>ROWDATA!H484</f>
        <v>372.24261474999997</v>
      </c>
      <c r="M479" s="36">
        <f>ROWDATA!H484</f>
        <v>372.24261474999997</v>
      </c>
    </row>
    <row r="480" spans="1:13" x14ac:dyDescent="0.2">
      <c r="A480" s="34">
        <f>ROWDATA!B485</f>
        <v>44076.577777777777</v>
      </c>
      <c r="B480" s="36">
        <f>ROWDATA!C485</f>
        <v>333.69186401000002</v>
      </c>
      <c r="C480" s="36">
        <f>ROWDATA!C485</f>
        <v>333.69186401000002</v>
      </c>
      <c r="D480" s="36">
        <f>ROWDATA!D485</f>
        <v>0</v>
      </c>
      <c r="E480" s="36">
        <f>ROWDATA!D485</f>
        <v>0</v>
      </c>
      <c r="F480" s="36">
        <f>ROWDATA!E485</f>
        <v>365.21911620999998</v>
      </c>
      <c r="G480" s="36">
        <f>ROWDATA!E485</f>
        <v>365.21911620999998</v>
      </c>
      <c r="H480" s="36">
        <f>ROWDATA!E485</f>
        <v>365.21911620999998</v>
      </c>
      <c r="I480" s="36">
        <f>ROWDATA!F485</f>
        <v>278.98510742000002</v>
      </c>
      <c r="J480" s="36">
        <f>ROWDATA!F485</f>
        <v>278.98510742000002</v>
      </c>
      <c r="K480" s="36">
        <f>ROWDATA!G485</f>
        <v>396.47766113</v>
      </c>
      <c r="L480" s="36">
        <f>ROWDATA!H485</f>
        <v>360.56628418000003</v>
      </c>
      <c r="M480" s="36">
        <f>ROWDATA!H485</f>
        <v>360.56628418000003</v>
      </c>
    </row>
    <row r="481" spans="1:13" x14ac:dyDescent="0.2">
      <c r="A481" s="34">
        <f>ROWDATA!B486</f>
        <v>44076.578472222223</v>
      </c>
      <c r="B481" s="36">
        <f>ROWDATA!C486</f>
        <v>325.87109375</v>
      </c>
      <c r="C481" s="36">
        <f>ROWDATA!C486</f>
        <v>325.87109375</v>
      </c>
      <c r="D481" s="36">
        <f>ROWDATA!D486</f>
        <v>0</v>
      </c>
      <c r="E481" s="36">
        <f>ROWDATA!D486</f>
        <v>0</v>
      </c>
      <c r="F481" s="36">
        <f>ROWDATA!E486</f>
        <v>370.45462035999998</v>
      </c>
      <c r="G481" s="36">
        <f>ROWDATA!E486</f>
        <v>370.45462035999998</v>
      </c>
      <c r="H481" s="36">
        <f>ROWDATA!E486</f>
        <v>370.45462035999998</v>
      </c>
      <c r="I481" s="36">
        <f>ROWDATA!F486</f>
        <v>277.46139526000002</v>
      </c>
      <c r="J481" s="36">
        <f>ROWDATA!F486</f>
        <v>277.46139526000002</v>
      </c>
      <c r="K481" s="36">
        <f>ROWDATA!G486</f>
        <v>389.27920532000002</v>
      </c>
      <c r="L481" s="36">
        <f>ROWDATA!H486</f>
        <v>355.12750244</v>
      </c>
      <c r="M481" s="36">
        <f>ROWDATA!H486</f>
        <v>355.12750244</v>
      </c>
    </row>
    <row r="482" spans="1:13" x14ac:dyDescent="0.2">
      <c r="A482" s="34">
        <f>ROWDATA!B487</f>
        <v>44076.57916666667</v>
      </c>
      <c r="B482" s="36">
        <f>ROWDATA!C487</f>
        <v>311.42269897</v>
      </c>
      <c r="C482" s="36">
        <f>ROWDATA!C487</f>
        <v>311.42269897</v>
      </c>
      <c r="D482" s="36">
        <f>ROWDATA!D487</f>
        <v>0</v>
      </c>
      <c r="E482" s="36">
        <f>ROWDATA!D487</f>
        <v>0</v>
      </c>
      <c r="F482" s="36">
        <f>ROWDATA!E487</f>
        <v>369.48156738</v>
      </c>
      <c r="G482" s="36">
        <f>ROWDATA!E487</f>
        <v>369.48156738</v>
      </c>
      <c r="H482" s="36">
        <f>ROWDATA!E487</f>
        <v>369.48156738</v>
      </c>
      <c r="I482" s="36">
        <f>ROWDATA!F487</f>
        <v>267.29730224999997</v>
      </c>
      <c r="J482" s="36">
        <f>ROWDATA!F487</f>
        <v>267.29730224999997</v>
      </c>
      <c r="K482" s="36">
        <f>ROWDATA!G487</f>
        <v>384.21246337999997</v>
      </c>
      <c r="L482" s="36">
        <f>ROWDATA!H487</f>
        <v>339.52609253000003</v>
      </c>
      <c r="M482" s="36">
        <f>ROWDATA!H487</f>
        <v>339.52609253000003</v>
      </c>
    </row>
    <row r="483" spans="1:13" x14ac:dyDescent="0.2">
      <c r="A483" s="34">
        <f>ROWDATA!B488</f>
        <v>44076.579861111109</v>
      </c>
      <c r="B483" s="36">
        <f>ROWDATA!C488</f>
        <v>284.42828369</v>
      </c>
      <c r="C483" s="36">
        <f>ROWDATA!C488</f>
        <v>284.42828369</v>
      </c>
      <c r="D483" s="36">
        <f>ROWDATA!D488</f>
        <v>0</v>
      </c>
      <c r="E483" s="36">
        <f>ROWDATA!D488</f>
        <v>0</v>
      </c>
      <c r="F483" s="36">
        <f>ROWDATA!E488</f>
        <v>356.01477051000001</v>
      </c>
      <c r="G483" s="36">
        <f>ROWDATA!E488</f>
        <v>356.01477051000001</v>
      </c>
      <c r="H483" s="36">
        <f>ROWDATA!E488</f>
        <v>356.01477051000001</v>
      </c>
      <c r="I483" s="36">
        <f>ROWDATA!F488</f>
        <v>257.68386841</v>
      </c>
      <c r="J483" s="36">
        <f>ROWDATA!F488</f>
        <v>257.68386841</v>
      </c>
      <c r="K483" s="36">
        <f>ROWDATA!G488</f>
        <v>373.99160767000001</v>
      </c>
      <c r="L483" s="36">
        <f>ROWDATA!H488</f>
        <v>311.16860961999998</v>
      </c>
      <c r="M483" s="36">
        <f>ROWDATA!H488</f>
        <v>311.16860961999998</v>
      </c>
    </row>
    <row r="484" spans="1:13" x14ac:dyDescent="0.2">
      <c r="A484" s="34">
        <f>ROWDATA!B489</f>
        <v>44076.580555555556</v>
      </c>
      <c r="B484" s="36">
        <f>ROWDATA!C489</f>
        <v>272.43045044000002</v>
      </c>
      <c r="C484" s="36">
        <f>ROWDATA!C489</f>
        <v>272.43045044000002</v>
      </c>
      <c r="D484" s="36">
        <f>ROWDATA!D489</f>
        <v>0</v>
      </c>
      <c r="E484" s="36">
        <f>ROWDATA!D489</f>
        <v>0</v>
      </c>
      <c r="F484" s="36">
        <f>ROWDATA!E489</f>
        <v>330.91870117000002</v>
      </c>
      <c r="G484" s="36">
        <f>ROWDATA!E489</f>
        <v>330.91870117000002</v>
      </c>
      <c r="H484" s="36">
        <f>ROWDATA!E489</f>
        <v>330.91870117000002</v>
      </c>
      <c r="I484" s="36">
        <f>ROWDATA!F489</f>
        <v>250.16181946</v>
      </c>
      <c r="J484" s="36">
        <f>ROWDATA!F489</f>
        <v>250.16181946</v>
      </c>
      <c r="K484" s="36">
        <f>ROWDATA!G489</f>
        <v>345.16314697000001</v>
      </c>
      <c r="L484" s="36">
        <f>ROWDATA!H489</f>
        <v>284.34225464000002</v>
      </c>
      <c r="M484" s="36">
        <f>ROWDATA!H489</f>
        <v>284.34225464000002</v>
      </c>
    </row>
    <row r="485" spans="1:13" x14ac:dyDescent="0.2">
      <c r="A485" s="34">
        <f>ROWDATA!B490</f>
        <v>44076.581250000003</v>
      </c>
      <c r="B485" s="36">
        <f>ROWDATA!C490</f>
        <v>267.35076903999999</v>
      </c>
      <c r="C485" s="36">
        <f>ROWDATA!C490</f>
        <v>267.35076903999999</v>
      </c>
      <c r="D485" s="36">
        <f>ROWDATA!D490</f>
        <v>0</v>
      </c>
      <c r="E485" s="36">
        <f>ROWDATA!D490</f>
        <v>0</v>
      </c>
      <c r="F485" s="36">
        <f>ROWDATA!E490</f>
        <v>304.89553833000002</v>
      </c>
      <c r="G485" s="36">
        <f>ROWDATA!E490</f>
        <v>304.89553833000002</v>
      </c>
      <c r="H485" s="36">
        <f>ROWDATA!E490</f>
        <v>304.89553833000002</v>
      </c>
      <c r="I485" s="36">
        <f>ROWDATA!F490</f>
        <v>243.92056274000001</v>
      </c>
      <c r="J485" s="36">
        <f>ROWDATA!F490</f>
        <v>243.92056274000001</v>
      </c>
      <c r="K485" s="36">
        <f>ROWDATA!G490</f>
        <v>334.50500488</v>
      </c>
      <c r="L485" s="36">
        <f>ROWDATA!H490</f>
        <v>262.10687256</v>
      </c>
      <c r="M485" s="36">
        <f>ROWDATA!H490</f>
        <v>262.10687256</v>
      </c>
    </row>
    <row r="486" spans="1:13" x14ac:dyDescent="0.2">
      <c r="A486" s="34">
        <f>ROWDATA!B491</f>
        <v>44076.581944444442</v>
      </c>
      <c r="B486" s="36">
        <f>ROWDATA!C491</f>
        <v>262.46478271000001</v>
      </c>
      <c r="C486" s="36">
        <f>ROWDATA!C491</f>
        <v>262.46478271000001</v>
      </c>
      <c r="D486" s="36">
        <f>ROWDATA!D491</f>
        <v>0</v>
      </c>
      <c r="E486" s="36">
        <f>ROWDATA!D491</f>
        <v>0</v>
      </c>
      <c r="F486" s="36">
        <f>ROWDATA!E491</f>
        <v>285.94586182</v>
      </c>
      <c r="G486" s="36">
        <f>ROWDATA!E491</f>
        <v>285.94586182</v>
      </c>
      <c r="H486" s="36">
        <f>ROWDATA!E491</f>
        <v>285.94586182</v>
      </c>
      <c r="I486" s="36">
        <f>ROWDATA!F491</f>
        <v>242.73687744</v>
      </c>
      <c r="J486" s="36">
        <f>ROWDATA!F491</f>
        <v>242.73687744</v>
      </c>
      <c r="K486" s="36">
        <f>ROWDATA!G491</f>
        <v>321.10409546</v>
      </c>
      <c r="L486" s="36">
        <f>ROWDATA!H491</f>
        <v>252.22805786000001</v>
      </c>
      <c r="M486" s="36">
        <f>ROWDATA!H491</f>
        <v>252.22805786000001</v>
      </c>
    </row>
    <row r="487" spans="1:13" x14ac:dyDescent="0.2">
      <c r="A487" s="34">
        <f>ROWDATA!B492</f>
        <v>44076.582638888889</v>
      </c>
      <c r="B487" s="36">
        <f>ROWDATA!C492</f>
        <v>256.41738892000001</v>
      </c>
      <c r="C487" s="36">
        <f>ROWDATA!C492</f>
        <v>256.41738892000001</v>
      </c>
      <c r="D487" s="36">
        <f>ROWDATA!D492</f>
        <v>0</v>
      </c>
      <c r="E487" s="36">
        <f>ROWDATA!D492</f>
        <v>0</v>
      </c>
      <c r="F487" s="36">
        <f>ROWDATA!E492</f>
        <v>273.17343140000003</v>
      </c>
      <c r="G487" s="36">
        <f>ROWDATA!E492</f>
        <v>273.17343140000003</v>
      </c>
      <c r="H487" s="36">
        <f>ROWDATA!E492</f>
        <v>273.17343140000003</v>
      </c>
      <c r="I487" s="36">
        <f>ROWDATA!F492</f>
        <v>246.1574707</v>
      </c>
      <c r="J487" s="36">
        <f>ROWDATA!F492</f>
        <v>246.1574707</v>
      </c>
      <c r="K487" s="36">
        <f>ROWDATA!G492</f>
        <v>307.98251342999998</v>
      </c>
      <c r="L487" s="36">
        <f>ROWDATA!H492</f>
        <v>249.18490600999999</v>
      </c>
      <c r="M487" s="36">
        <f>ROWDATA!H492</f>
        <v>249.18490600999999</v>
      </c>
    </row>
    <row r="488" spans="1:13" x14ac:dyDescent="0.2">
      <c r="A488" s="34">
        <f>ROWDATA!B493</f>
        <v>44076.583333333336</v>
      </c>
      <c r="B488" s="36">
        <f>ROWDATA!C493</f>
        <v>253.85354613999999</v>
      </c>
      <c r="C488" s="36">
        <f>ROWDATA!C493</f>
        <v>253.85354613999999</v>
      </c>
      <c r="D488" s="36">
        <f>ROWDATA!D493</f>
        <v>0</v>
      </c>
      <c r="E488" s="36">
        <f>ROWDATA!D493</f>
        <v>0</v>
      </c>
      <c r="F488" s="36">
        <f>ROWDATA!E493</f>
        <v>263.02658080999998</v>
      </c>
      <c r="G488" s="36">
        <f>ROWDATA!E493</f>
        <v>263.02658080999998</v>
      </c>
      <c r="H488" s="36">
        <f>ROWDATA!E493</f>
        <v>263.02658080999998</v>
      </c>
      <c r="I488" s="36">
        <f>ROWDATA!F493</f>
        <v>245.10371398999999</v>
      </c>
      <c r="J488" s="36">
        <f>ROWDATA!F493</f>
        <v>245.10371398999999</v>
      </c>
      <c r="K488" s="36">
        <f>ROWDATA!G493</f>
        <v>296.24105835</v>
      </c>
      <c r="L488" s="36">
        <f>ROWDATA!H493</f>
        <v>246.67358397999999</v>
      </c>
      <c r="M488" s="36">
        <f>ROWDATA!H493</f>
        <v>246.67358397999999</v>
      </c>
    </row>
    <row r="489" spans="1:13" x14ac:dyDescent="0.2">
      <c r="A489" s="34">
        <f>ROWDATA!B494</f>
        <v>44076.584027777775</v>
      </c>
      <c r="B489" s="36">
        <f>ROWDATA!C494</f>
        <v>251.69241332999999</v>
      </c>
      <c r="C489" s="36">
        <f>ROWDATA!C494</f>
        <v>251.69241332999999</v>
      </c>
      <c r="D489" s="36">
        <f>ROWDATA!D494</f>
        <v>0</v>
      </c>
      <c r="E489" s="36">
        <f>ROWDATA!D494</f>
        <v>0</v>
      </c>
      <c r="F489" s="36">
        <f>ROWDATA!E494</f>
        <v>258.19259643999999</v>
      </c>
      <c r="G489" s="36">
        <f>ROWDATA!E494</f>
        <v>258.19259643999999</v>
      </c>
      <c r="H489" s="36">
        <f>ROWDATA!E494</f>
        <v>258.19259643999999</v>
      </c>
      <c r="I489" s="36">
        <f>ROWDATA!F494</f>
        <v>240.71063232</v>
      </c>
      <c r="J489" s="36">
        <f>ROWDATA!F494</f>
        <v>240.71063232</v>
      </c>
      <c r="K489" s="36">
        <f>ROWDATA!G494</f>
        <v>287.05056762999999</v>
      </c>
      <c r="L489" s="36">
        <f>ROWDATA!H494</f>
        <v>248.50297545999999</v>
      </c>
      <c r="M489" s="36">
        <f>ROWDATA!H494</f>
        <v>248.50297545999999</v>
      </c>
    </row>
    <row r="490" spans="1:13" x14ac:dyDescent="0.2">
      <c r="A490" s="34">
        <f>ROWDATA!B495</f>
        <v>44076.584722222222</v>
      </c>
      <c r="B490" s="36">
        <f>ROWDATA!C495</f>
        <v>248.38659668</v>
      </c>
      <c r="C490" s="36">
        <f>ROWDATA!C495</f>
        <v>248.38659668</v>
      </c>
      <c r="D490" s="36">
        <f>ROWDATA!D495</f>
        <v>0</v>
      </c>
      <c r="E490" s="36">
        <f>ROWDATA!D495</f>
        <v>0</v>
      </c>
      <c r="F490" s="36">
        <f>ROWDATA!E495</f>
        <v>253.63626099000001</v>
      </c>
      <c r="G490" s="36">
        <f>ROWDATA!E495</f>
        <v>253.63626099000001</v>
      </c>
      <c r="H490" s="36">
        <f>ROWDATA!E495</f>
        <v>253.63626099000001</v>
      </c>
      <c r="I490" s="36">
        <f>ROWDATA!F495</f>
        <v>240.15940857000001</v>
      </c>
      <c r="J490" s="36">
        <f>ROWDATA!F495</f>
        <v>240.15940857000001</v>
      </c>
      <c r="K490" s="36">
        <f>ROWDATA!G495</f>
        <v>277.03897095000002</v>
      </c>
      <c r="L490" s="36">
        <f>ROWDATA!H495</f>
        <v>249.41766357</v>
      </c>
      <c r="M490" s="36">
        <f>ROWDATA!H495</f>
        <v>249.41766357</v>
      </c>
    </row>
    <row r="491" spans="1:13" x14ac:dyDescent="0.2">
      <c r="A491" s="34">
        <f>ROWDATA!B496</f>
        <v>44076.585416666669</v>
      </c>
      <c r="B491" s="36">
        <f>ROWDATA!C496</f>
        <v>243.98410034</v>
      </c>
      <c r="C491" s="36">
        <f>ROWDATA!C496</f>
        <v>243.98410034</v>
      </c>
      <c r="D491" s="36">
        <f>ROWDATA!D496</f>
        <v>0</v>
      </c>
      <c r="E491" s="36">
        <f>ROWDATA!D496</f>
        <v>0</v>
      </c>
      <c r="F491" s="36">
        <f>ROWDATA!E496</f>
        <v>247.96817017000001</v>
      </c>
      <c r="G491" s="36">
        <f>ROWDATA!E496</f>
        <v>247.96817017000001</v>
      </c>
      <c r="H491" s="36">
        <f>ROWDATA!E496</f>
        <v>247.96817017000001</v>
      </c>
      <c r="I491" s="36">
        <f>ROWDATA!F496</f>
        <v>239.62432860999999</v>
      </c>
      <c r="J491" s="36">
        <f>ROWDATA!F496</f>
        <v>239.62432860999999</v>
      </c>
      <c r="K491" s="36">
        <f>ROWDATA!G496</f>
        <v>269.52566528</v>
      </c>
      <c r="L491" s="36">
        <f>ROWDATA!H496</f>
        <v>252.51077271</v>
      </c>
      <c r="M491" s="36">
        <f>ROWDATA!H496</f>
        <v>252.51077271</v>
      </c>
    </row>
    <row r="492" spans="1:13" x14ac:dyDescent="0.2">
      <c r="A492" s="34">
        <f>ROWDATA!B497</f>
        <v>44076.586111111108</v>
      </c>
      <c r="B492" s="36">
        <f>ROWDATA!C497</f>
        <v>236.09855651999999</v>
      </c>
      <c r="C492" s="36">
        <f>ROWDATA!C497</f>
        <v>236.09855651999999</v>
      </c>
      <c r="D492" s="36">
        <f>ROWDATA!D497</f>
        <v>0</v>
      </c>
      <c r="E492" s="36">
        <f>ROWDATA!D497</f>
        <v>0</v>
      </c>
      <c r="F492" s="36">
        <f>ROWDATA!E497</f>
        <v>243.10333252000001</v>
      </c>
      <c r="G492" s="36">
        <f>ROWDATA!E497</f>
        <v>243.10333252000001</v>
      </c>
      <c r="H492" s="36">
        <f>ROWDATA!E497</f>
        <v>243.10333252000001</v>
      </c>
      <c r="I492" s="36">
        <f>ROWDATA!F497</f>
        <v>239.34884643999999</v>
      </c>
      <c r="J492" s="36">
        <f>ROWDATA!F497</f>
        <v>239.34884643999999</v>
      </c>
      <c r="K492" s="36">
        <f>ROWDATA!G497</f>
        <v>261.71557617000002</v>
      </c>
      <c r="L492" s="36">
        <f>ROWDATA!H497</f>
        <v>253.90791321</v>
      </c>
      <c r="M492" s="36">
        <f>ROWDATA!H497</f>
        <v>253.90791321</v>
      </c>
    </row>
    <row r="493" spans="1:13" x14ac:dyDescent="0.2">
      <c r="A493" s="34">
        <f>ROWDATA!B498</f>
        <v>44076.586805555555</v>
      </c>
      <c r="B493" s="36">
        <f>ROWDATA!C498</f>
        <v>232.5025177</v>
      </c>
      <c r="C493" s="36">
        <f>ROWDATA!C498</f>
        <v>232.5025177</v>
      </c>
      <c r="D493" s="36">
        <f>ROWDATA!D498</f>
        <v>0</v>
      </c>
      <c r="E493" s="36">
        <f>ROWDATA!D498</f>
        <v>0</v>
      </c>
      <c r="F493" s="36">
        <f>ROWDATA!E498</f>
        <v>240.97172545999999</v>
      </c>
      <c r="G493" s="36">
        <f>ROWDATA!E498</f>
        <v>240.97172545999999</v>
      </c>
      <c r="H493" s="36">
        <f>ROWDATA!E498</f>
        <v>240.97172545999999</v>
      </c>
      <c r="I493" s="36">
        <f>ROWDATA!F498</f>
        <v>236.04151916999999</v>
      </c>
      <c r="J493" s="36">
        <f>ROWDATA!F498</f>
        <v>236.04151916999999</v>
      </c>
      <c r="K493" s="36">
        <f>ROWDATA!G498</f>
        <v>261.33117676000001</v>
      </c>
      <c r="L493" s="36">
        <f>ROWDATA!H498</f>
        <v>256.13626098999998</v>
      </c>
      <c r="M493" s="36">
        <f>ROWDATA!H498</f>
        <v>256.13626098999998</v>
      </c>
    </row>
    <row r="494" spans="1:13" x14ac:dyDescent="0.2">
      <c r="A494" s="34">
        <f>ROWDATA!B499</f>
        <v>44076.587500000001</v>
      </c>
      <c r="B494" s="36">
        <f>ROWDATA!C499</f>
        <v>227.69677734000001</v>
      </c>
      <c r="C494" s="36">
        <f>ROWDATA!C499</f>
        <v>227.69677734000001</v>
      </c>
      <c r="D494" s="36">
        <f>ROWDATA!D499</f>
        <v>0</v>
      </c>
      <c r="E494" s="36">
        <f>ROWDATA!D499</f>
        <v>0</v>
      </c>
      <c r="F494" s="36">
        <f>ROWDATA!E499</f>
        <v>239.56632995999999</v>
      </c>
      <c r="G494" s="36">
        <f>ROWDATA!E499</f>
        <v>239.56632995999999</v>
      </c>
      <c r="H494" s="36">
        <f>ROWDATA!E499</f>
        <v>239.56632995999999</v>
      </c>
      <c r="I494" s="36">
        <f>ROWDATA!F499</f>
        <v>234.40426636000001</v>
      </c>
      <c r="J494" s="36">
        <f>ROWDATA!F499</f>
        <v>234.40426636000001</v>
      </c>
      <c r="K494" s="36">
        <f>ROWDATA!G499</f>
        <v>259.37438965000001</v>
      </c>
      <c r="L494" s="36">
        <f>ROWDATA!H499</f>
        <v>257.16748046999999</v>
      </c>
      <c r="M494" s="36">
        <f>ROWDATA!H499</f>
        <v>257.16748046999999</v>
      </c>
    </row>
    <row r="495" spans="1:13" x14ac:dyDescent="0.2">
      <c r="A495" s="34">
        <f>ROWDATA!B500</f>
        <v>44076.588194444441</v>
      </c>
      <c r="B495" s="36">
        <f>ROWDATA!C500</f>
        <v>223.10079956000001</v>
      </c>
      <c r="C495" s="36">
        <f>ROWDATA!C500</f>
        <v>223.10079956000001</v>
      </c>
      <c r="D495" s="36">
        <f>ROWDATA!D500</f>
        <v>0</v>
      </c>
      <c r="E495" s="36">
        <f>ROWDATA!D500</f>
        <v>0</v>
      </c>
      <c r="F495" s="36">
        <f>ROWDATA!E500</f>
        <v>239.22673035</v>
      </c>
      <c r="G495" s="36">
        <f>ROWDATA!E500</f>
        <v>239.22673035</v>
      </c>
      <c r="H495" s="36">
        <f>ROWDATA!E500</f>
        <v>239.22673035</v>
      </c>
      <c r="I495" s="36">
        <f>ROWDATA!F500</f>
        <v>234.03114318999999</v>
      </c>
      <c r="J495" s="36">
        <f>ROWDATA!F500</f>
        <v>234.03114318999999</v>
      </c>
      <c r="K495" s="36">
        <f>ROWDATA!G500</f>
        <v>257.60961914000001</v>
      </c>
      <c r="L495" s="36">
        <f>ROWDATA!H500</f>
        <v>257.79946898999998</v>
      </c>
      <c r="M495" s="36">
        <f>ROWDATA!H500</f>
        <v>257.79946898999998</v>
      </c>
    </row>
    <row r="496" spans="1:13" x14ac:dyDescent="0.2">
      <c r="A496" s="34">
        <f>ROWDATA!B501</f>
        <v>44076.588888888888</v>
      </c>
      <c r="B496" s="36">
        <f>ROWDATA!C501</f>
        <v>219.97221375000001</v>
      </c>
      <c r="C496" s="36">
        <f>ROWDATA!C501</f>
        <v>219.97221375000001</v>
      </c>
      <c r="D496" s="36">
        <f>ROWDATA!D501</f>
        <v>0</v>
      </c>
      <c r="E496" s="36">
        <f>ROWDATA!D501</f>
        <v>0</v>
      </c>
      <c r="F496" s="36">
        <f>ROWDATA!E501</f>
        <v>240.67837524000001</v>
      </c>
      <c r="G496" s="36">
        <f>ROWDATA!E501</f>
        <v>240.67837524000001</v>
      </c>
      <c r="H496" s="36">
        <f>ROWDATA!E501</f>
        <v>240.67837524000001</v>
      </c>
      <c r="I496" s="36">
        <f>ROWDATA!F501</f>
        <v>232.26422119</v>
      </c>
      <c r="J496" s="36">
        <f>ROWDATA!F501</f>
        <v>232.26422119</v>
      </c>
      <c r="K496" s="36">
        <f>ROWDATA!G501</f>
        <v>253.11897278000001</v>
      </c>
      <c r="L496" s="36">
        <f>ROWDATA!H501</f>
        <v>256.11959839000002</v>
      </c>
      <c r="M496" s="36">
        <f>ROWDATA!H501</f>
        <v>256.11959839000002</v>
      </c>
    </row>
    <row r="497" spans="1:13" x14ac:dyDescent="0.2">
      <c r="A497" s="34">
        <f>ROWDATA!B502</f>
        <v>44076.589583333334</v>
      </c>
      <c r="B497" s="36">
        <f>ROWDATA!C502</f>
        <v>218.56930542000001</v>
      </c>
      <c r="C497" s="36">
        <f>ROWDATA!C502</f>
        <v>218.56930542000001</v>
      </c>
      <c r="D497" s="36">
        <f>ROWDATA!D502</f>
        <v>0</v>
      </c>
      <c r="E497" s="36">
        <f>ROWDATA!D502</f>
        <v>0</v>
      </c>
      <c r="F497" s="36">
        <f>ROWDATA!E502</f>
        <v>245.99121094</v>
      </c>
      <c r="G497" s="36">
        <f>ROWDATA!E502</f>
        <v>245.99121094</v>
      </c>
      <c r="H497" s="36">
        <f>ROWDATA!E502</f>
        <v>245.99121094</v>
      </c>
      <c r="I497" s="36">
        <f>ROWDATA!F502</f>
        <v>234.06369018999999</v>
      </c>
      <c r="J497" s="36">
        <f>ROWDATA!F502</f>
        <v>234.06369018999999</v>
      </c>
      <c r="K497" s="36">
        <f>ROWDATA!G502</f>
        <v>251.37165833</v>
      </c>
      <c r="L497" s="36">
        <f>ROWDATA!H502</f>
        <v>257.20077515000003</v>
      </c>
      <c r="M497" s="36">
        <f>ROWDATA!H502</f>
        <v>257.20077515000003</v>
      </c>
    </row>
    <row r="498" spans="1:13" x14ac:dyDescent="0.2">
      <c r="A498" s="34">
        <f>ROWDATA!B503</f>
        <v>44076.590277777781</v>
      </c>
      <c r="B498" s="36">
        <f>ROWDATA!C503</f>
        <v>219.90771484000001</v>
      </c>
      <c r="C498" s="36">
        <f>ROWDATA!C503</f>
        <v>219.90771484000001</v>
      </c>
      <c r="D498" s="36">
        <f>ROWDATA!D503</f>
        <v>0</v>
      </c>
      <c r="E498" s="36">
        <f>ROWDATA!D503</f>
        <v>0</v>
      </c>
      <c r="F498" s="36">
        <f>ROWDATA!E503</f>
        <v>248.33885193</v>
      </c>
      <c r="G498" s="36">
        <f>ROWDATA!E503</f>
        <v>248.33885193</v>
      </c>
      <c r="H498" s="36">
        <f>ROWDATA!E503</f>
        <v>248.33885193</v>
      </c>
      <c r="I498" s="36">
        <f>ROWDATA!F503</f>
        <v>238.71638489</v>
      </c>
      <c r="J498" s="36">
        <f>ROWDATA!F503</f>
        <v>238.71638489</v>
      </c>
      <c r="K498" s="36">
        <f>ROWDATA!G503</f>
        <v>252.21054076999999</v>
      </c>
      <c r="L498" s="36">
        <f>ROWDATA!H503</f>
        <v>259.27957153</v>
      </c>
      <c r="M498" s="36">
        <f>ROWDATA!H503</f>
        <v>259.27957153</v>
      </c>
    </row>
    <row r="499" spans="1:13" x14ac:dyDescent="0.2">
      <c r="A499" s="34">
        <f>ROWDATA!B504</f>
        <v>44076.59097222222</v>
      </c>
      <c r="B499" s="36">
        <f>ROWDATA!C504</f>
        <v>221.34288025000001</v>
      </c>
      <c r="C499" s="36">
        <f>ROWDATA!C504</f>
        <v>221.34288025000001</v>
      </c>
      <c r="D499" s="36">
        <f>ROWDATA!D504</f>
        <v>0</v>
      </c>
      <c r="E499" s="36">
        <f>ROWDATA!D504</f>
        <v>0</v>
      </c>
      <c r="F499" s="36">
        <f>ROWDATA!E504</f>
        <v>250.85629272</v>
      </c>
      <c r="G499" s="36">
        <f>ROWDATA!E504</f>
        <v>250.85629272</v>
      </c>
      <c r="H499" s="36">
        <f>ROWDATA!E504</f>
        <v>250.85629272</v>
      </c>
      <c r="I499" s="36">
        <f>ROWDATA!F504</f>
        <v>242.29919434000001</v>
      </c>
      <c r="J499" s="36">
        <f>ROWDATA!F504</f>
        <v>242.29919434000001</v>
      </c>
      <c r="K499" s="36">
        <f>ROWDATA!G504</f>
        <v>250.95236206000001</v>
      </c>
      <c r="L499" s="36">
        <f>ROWDATA!H504</f>
        <v>263.81976318</v>
      </c>
      <c r="M499" s="36">
        <f>ROWDATA!H504</f>
        <v>263.81976318</v>
      </c>
    </row>
    <row r="500" spans="1:13" x14ac:dyDescent="0.2">
      <c r="A500" s="34">
        <f>ROWDATA!B505</f>
        <v>44076.591666666667</v>
      </c>
      <c r="B500" s="36">
        <f>ROWDATA!C505</f>
        <v>220.82691955999999</v>
      </c>
      <c r="C500" s="36">
        <f>ROWDATA!C505</f>
        <v>220.82691955999999</v>
      </c>
      <c r="D500" s="36">
        <f>ROWDATA!D505</f>
        <v>0</v>
      </c>
      <c r="E500" s="36">
        <f>ROWDATA!D505</f>
        <v>0</v>
      </c>
      <c r="F500" s="36">
        <f>ROWDATA!E505</f>
        <v>249.25001526</v>
      </c>
      <c r="G500" s="36">
        <f>ROWDATA!E505</f>
        <v>249.25001526</v>
      </c>
      <c r="H500" s="36">
        <f>ROWDATA!E505</f>
        <v>249.25001526</v>
      </c>
      <c r="I500" s="36">
        <f>ROWDATA!F505</f>
        <v>243.04518127</v>
      </c>
      <c r="J500" s="36">
        <f>ROWDATA!F505</f>
        <v>243.04518127</v>
      </c>
      <c r="K500" s="36">
        <f>ROWDATA!G505</f>
        <v>246.60197449</v>
      </c>
      <c r="L500" s="36">
        <f>ROWDATA!H505</f>
        <v>265.00048828000001</v>
      </c>
      <c r="M500" s="36">
        <f>ROWDATA!H505</f>
        <v>265.00048828000001</v>
      </c>
    </row>
    <row r="501" spans="1:13" x14ac:dyDescent="0.2">
      <c r="A501" s="34">
        <f>ROWDATA!B506</f>
        <v>44076.592361111114</v>
      </c>
      <c r="B501" s="36">
        <f>ROWDATA!C506</f>
        <v>221.48812866</v>
      </c>
      <c r="C501" s="36">
        <f>ROWDATA!C506</f>
        <v>221.48812866</v>
      </c>
      <c r="D501" s="36">
        <f>ROWDATA!D506</f>
        <v>0</v>
      </c>
      <c r="E501" s="36">
        <f>ROWDATA!D506</f>
        <v>0</v>
      </c>
      <c r="F501" s="36">
        <f>ROWDATA!E506</f>
        <v>245.51263427999999</v>
      </c>
      <c r="G501" s="36">
        <f>ROWDATA!E506</f>
        <v>245.51263427999999</v>
      </c>
      <c r="H501" s="36">
        <f>ROWDATA!E506</f>
        <v>245.51263427999999</v>
      </c>
      <c r="I501" s="36">
        <f>ROWDATA!F506</f>
        <v>239.62432860999999</v>
      </c>
      <c r="J501" s="36">
        <f>ROWDATA!F506</f>
        <v>239.62432860999999</v>
      </c>
      <c r="K501" s="36">
        <f>ROWDATA!G506</f>
        <v>243.49172974000001</v>
      </c>
      <c r="L501" s="36">
        <f>ROWDATA!H506</f>
        <v>267.34536743000001</v>
      </c>
      <c r="M501" s="36">
        <f>ROWDATA!H506</f>
        <v>267.34536743000001</v>
      </c>
    </row>
    <row r="502" spans="1:13" x14ac:dyDescent="0.2">
      <c r="A502" s="34">
        <f>ROWDATA!B507</f>
        <v>44076.593055555553</v>
      </c>
      <c r="B502" s="36">
        <f>ROWDATA!C507</f>
        <v>222.95555114999999</v>
      </c>
      <c r="C502" s="36">
        <f>ROWDATA!C507</f>
        <v>222.95555114999999</v>
      </c>
      <c r="D502" s="36">
        <f>ROWDATA!D507</f>
        <v>0</v>
      </c>
      <c r="E502" s="36">
        <f>ROWDATA!D507</f>
        <v>0</v>
      </c>
      <c r="F502" s="36">
        <f>ROWDATA!E507</f>
        <v>242.46986389</v>
      </c>
      <c r="G502" s="36">
        <f>ROWDATA!E507</f>
        <v>242.46986389</v>
      </c>
      <c r="H502" s="36">
        <f>ROWDATA!E507</f>
        <v>242.46986389</v>
      </c>
      <c r="I502" s="36">
        <f>ROWDATA!F507</f>
        <v>239.91621398999999</v>
      </c>
      <c r="J502" s="36">
        <f>ROWDATA!F507</f>
        <v>239.91621398999999</v>
      </c>
      <c r="K502" s="36">
        <f>ROWDATA!G507</f>
        <v>239.47306824</v>
      </c>
      <c r="L502" s="36">
        <f>ROWDATA!H507</f>
        <v>269.40753174000002</v>
      </c>
      <c r="M502" s="36">
        <f>ROWDATA!H507</f>
        <v>269.40753174000002</v>
      </c>
    </row>
    <row r="503" spans="1:13" x14ac:dyDescent="0.2">
      <c r="A503" s="34">
        <f>ROWDATA!B508</f>
        <v>44076.59375</v>
      </c>
      <c r="B503" s="36">
        <f>ROWDATA!C508</f>
        <v>223.98774718999999</v>
      </c>
      <c r="C503" s="36">
        <f>ROWDATA!C508</f>
        <v>223.98774718999999</v>
      </c>
      <c r="D503" s="36">
        <f>ROWDATA!D508</f>
        <v>0</v>
      </c>
      <c r="E503" s="36">
        <f>ROWDATA!D508</f>
        <v>0</v>
      </c>
      <c r="F503" s="36">
        <f>ROWDATA!E508</f>
        <v>239.2575531</v>
      </c>
      <c r="G503" s="36">
        <f>ROWDATA!E508</f>
        <v>239.2575531</v>
      </c>
      <c r="H503" s="36">
        <f>ROWDATA!E508</f>
        <v>239.2575531</v>
      </c>
      <c r="I503" s="36">
        <f>ROWDATA!F508</f>
        <v>242.86654662999999</v>
      </c>
      <c r="J503" s="36">
        <f>ROWDATA!F508</f>
        <v>242.86654662999999</v>
      </c>
      <c r="K503" s="36">
        <f>ROWDATA!G508</f>
        <v>234.12637329</v>
      </c>
      <c r="L503" s="36">
        <f>ROWDATA!H508</f>
        <v>271.71936034999999</v>
      </c>
      <c r="M503" s="36">
        <f>ROWDATA!H508</f>
        <v>271.71936034999999</v>
      </c>
    </row>
    <row r="504" spans="1:13" x14ac:dyDescent="0.2">
      <c r="A504" s="34">
        <f>ROWDATA!B509</f>
        <v>44076.594444444447</v>
      </c>
      <c r="B504" s="36">
        <f>ROWDATA!C509</f>
        <v>221.77836608999999</v>
      </c>
      <c r="C504" s="36">
        <f>ROWDATA!C509</f>
        <v>221.77836608999999</v>
      </c>
      <c r="D504" s="36">
        <f>ROWDATA!D509</f>
        <v>0</v>
      </c>
      <c r="E504" s="36">
        <f>ROWDATA!D509</f>
        <v>0</v>
      </c>
      <c r="F504" s="36">
        <f>ROWDATA!E509</f>
        <v>237.21894836000001</v>
      </c>
      <c r="G504" s="36">
        <f>ROWDATA!E509</f>
        <v>237.21894836000001</v>
      </c>
      <c r="H504" s="36">
        <f>ROWDATA!E509</f>
        <v>237.21894836000001</v>
      </c>
      <c r="I504" s="36">
        <f>ROWDATA!F509</f>
        <v>247.45440674</v>
      </c>
      <c r="J504" s="36">
        <f>ROWDATA!F509</f>
        <v>247.45440674</v>
      </c>
      <c r="K504" s="36">
        <f>ROWDATA!G509</f>
        <v>229.0243988</v>
      </c>
      <c r="L504" s="36">
        <f>ROWDATA!H509</f>
        <v>277.25747681000001</v>
      </c>
      <c r="M504" s="36">
        <f>ROWDATA!H509</f>
        <v>277.25747681000001</v>
      </c>
    </row>
    <row r="505" spans="1:13" x14ac:dyDescent="0.2">
      <c r="A505" s="34">
        <f>ROWDATA!B510</f>
        <v>44076.595138888886</v>
      </c>
      <c r="B505" s="36">
        <f>ROWDATA!C510</f>
        <v>221.34288025000001</v>
      </c>
      <c r="C505" s="36">
        <f>ROWDATA!C510</f>
        <v>221.34288025000001</v>
      </c>
      <c r="D505" s="36">
        <f>ROWDATA!D510</f>
        <v>0</v>
      </c>
      <c r="E505" s="36">
        <f>ROWDATA!D510</f>
        <v>0</v>
      </c>
      <c r="F505" s="36">
        <f>ROWDATA!E510</f>
        <v>236.61654662999999</v>
      </c>
      <c r="G505" s="36">
        <f>ROWDATA!E510</f>
        <v>236.61654662999999</v>
      </c>
      <c r="H505" s="36">
        <f>ROWDATA!E510</f>
        <v>236.61654662999999</v>
      </c>
      <c r="I505" s="36">
        <f>ROWDATA!F510</f>
        <v>251.03721619000001</v>
      </c>
      <c r="J505" s="36">
        <f>ROWDATA!F510</f>
        <v>251.03721619000001</v>
      </c>
      <c r="K505" s="36">
        <f>ROWDATA!G510</f>
        <v>228.50006103999999</v>
      </c>
      <c r="L505" s="36">
        <f>ROWDATA!H510</f>
        <v>287.33575438999998</v>
      </c>
      <c r="M505" s="36">
        <f>ROWDATA!H510</f>
        <v>287.33575438999998</v>
      </c>
    </row>
    <row r="506" spans="1:13" x14ac:dyDescent="0.2">
      <c r="A506" s="34">
        <f>ROWDATA!B511</f>
        <v>44076.595833333333</v>
      </c>
      <c r="B506" s="36">
        <f>ROWDATA!C511</f>
        <v>222.95555114999999</v>
      </c>
      <c r="C506" s="36">
        <f>ROWDATA!C511</f>
        <v>222.95555114999999</v>
      </c>
      <c r="D506" s="36">
        <f>ROWDATA!D511</f>
        <v>0</v>
      </c>
      <c r="E506" s="36">
        <f>ROWDATA!D511</f>
        <v>0</v>
      </c>
      <c r="F506" s="36">
        <f>ROWDATA!E511</f>
        <v>243.45834350999999</v>
      </c>
      <c r="G506" s="36">
        <f>ROWDATA!E511</f>
        <v>243.45834350999999</v>
      </c>
      <c r="H506" s="36">
        <f>ROWDATA!E511</f>
        <v>243.45834350999999</v>
      </c>
      <c r="I506" s="36">
        <f>ROWDATA!F511</f>
        <v>259.64529419000002</v>
      </c>
      <c r="J506" s="36">
        <f>ROWDATA!F511</f>
        <v>259.64529419000002</v>
      </c>
      <c r="K506" s="36">
        <f>ROWDATA!G511</f>
        <v>229.3913269</v>
      </c>
      <c r="L506" s="36">
        <f>ROWDATA!H511</f>
        <v>296.91549683</v>
      </c>
      <c r="M506" s="36">
        <f>ROWDATA!H511</f>
        <v>296.91549683</v>
      </c>
    </row>
    <row r="507" spans="1:13" x14ac:dyDescent="0.2">
      <c r="A507" s="34">
        <f>ROWDATA!B512</f>
        <v>44076.59652777778</v>
      </c>
      <c r="B507" s="36">
        <f>ROWDATA!C512</f>
        <v>225.34216309000001</v>
      </c>
      <c r="C507" s="36">
        <f>ROWDATA!C512</f>
        <v>225.34216309000001</v>
      </c>
      <c r="D507" s="36">
        <f>ROWDATA!D512</f>
        <v>0</v>
      </c>
      <c r="E507" s="36">
        <f>ROWDATA!D512</f>
        <v>0</v>
      </c>
      <c r="F507" s="36">
        <f>ROWDATA!E512</f>
        <v>253.45104979999999</v>
      </c>
      <c r="G507" s="36">
        <f>ROWDATA!E512</f>
        <v>253.45104979999999</v>
      </c>
      <c r="H507" s="36">
        <f>ROWDATA!E512</f>
        <v>253.45104979999999</v>
      </c>
      <c r="I507" s="36">
        <f>ROWDATA!F512</f>
        <v>266.06518555000002</v>
      </c>
      <c r="J507" s="36">
        <f>ROWDATA!F512</f>
        <v>266.06518555000002</v>
      </c>
      <c r="K507" s="36">
        <f>ROWDATA!G512</f>
        <v>230.38732909999999</v>
      </c>
      <c r="L507" s="36">
        <f>ROWDATA!H512</f>
        <v>302.95272827000002</v>
      </c>
      <c r="M507" s="36">
        <f>ROWDATA!H512</f>
        <v>302.95272827000002</v>
      </c>
    </row>
    <row r="508" spans="1:13" x14ac:dyDescent="0.2">
      <c r="A508" s="34">
        <f>ROWDATA!B513</f>
        <v>44076.597222222219</v>
      </c>
      <c r="B508" s="36">
        <f>ROWDATA!C513</f>
        <v>228.53523254000001</v>
      </c>
      <c r="C508" s="36">
        <f>ROWDATA!C513</f>
        <v>228.53523254000001</v>
      </c>
      <c r="D508" s="36">
        <f>ROWDATA!D513</f>
        <v>0</v>
      </c>
      <c r="E508" s="36">
        <f>ROWDATA!D513</f>
        <v>0</v>
      </c>
      <c r="F508" s="36">
        <f>ROWDATA!E513</f>
        <v>258.40863037000003</v>
      </c>
      <c r="G508" s="36">
        <f>ROWDATA!E513</f>
        <v>258.40863037000003</v>
      </c>
      <c r="H508" s="36">
        <f>ROWDATA!E513</f>
        <v>258.40863037000003</v>
      </c>
      <c r="I508" s="36">
        <f>ROWDATA!F513</f>
        <v>271.35006714000002</v>
      </c>
      <c r="J508" s="36">
        <f>ROWDATA!F513</f>
        <v>271.35006714000002</v>
      </c>
      <c r="K508" s="36">
        <f>ROWDATA!G513</f>
        <v>232.58886719</v>
      </c>
      <c r="L508" s="36">
        <f>ROWDATA!H513</f>
        <v>306.27914428999998</v>
      </c>
      <c r="M508" s="36">
        <f>ROWDATA!H513</f>
        <v>306.27914428999998</v>
      </c>
    </row>
    <row r="509" spans="1:13" x14ac:dyDescent="0.2">
      <c r="A509" s="34">
        <f>ROWDATA!B514</f>
        <v>44076.597916666666</v>
      </c>
      <c r="B509" s="36">
        <f>ROWDATA!C514</f>
        <v>230.74461364999999</v>
      </c>
      <c r="C509" s="36">
        <f>ROWDATA!C514</f>
        <v>230.74461364999999</v>
      </c>
      <c r="D509" s="36">
        <f>ROWDATA!D514</f>
        <v>0</v>
      </c>
      <c r="E509" s="36">
        <f>ROWDATA!D514</f>
        <v>0</v>
      </c>
      <c r="F509" s="36">
        <f>ROWDATA!E514</f>
        <v>260.57080078000001</v>
      </c>
      <c r="G509" s="36">
        <f>ROWDATA!E514</f>
        <v>260.57080078000001</v>
      </c>
      <c r="H509" s="36">
        <f>ROWDATA!E514</f>
        <v>260.57080078000001</v>
      </c>
      <c r="I509" s="36">
        <f>ROWDATA!F514</f>
        <v>271.56069946000002</v>
      </c>
      <c r="J509" s="36">
        <f>ROWDATA!F514</f>
        <v>271.56069946000002</v>
      </c>
      <c r="K509" s="36">
        <f>ROWDATA!G514</f>
        <v>230.40480041999999</v>
      </c>
      <c r="L509" s="36">
        <f>ROWDATA!H514</f>
        <v>302.85284424000002</v>
      </c>
      <c r="M509" s="36">
        <f>ROWDATA!H514</f>
        <v>302.85284424000002</v>
      </c>
    </row>
    <row r="510" spans="1:13" x14ac:dyDescent="0.2">
      <c r="A510" s="34">
        <f>ROWDATA!B515</f>
        <v>44076.598611111112</v>
      </c>
      <c r="B510" s="36">
        <f>ROWDATA!C515</f>
        <v>235.75982665999999</v>
      </c>
      <c r="C510" s="36">
        <f>ROWDATA!C515</f>
        <v>235.75982665999999</v>
      </c>
      <c r="D510" s="36">
        <f>ROWDATA!D515</f>
        <v>0</v>
      </c>
      <c r="E510" s="36">
        <f>ROWDATA!D515</f>
        <v>0</v>
      </c>
      <c r="F510" s="36">
        <f>ROWDATA!E515</f>
        <v>261.57470703000001</v>
      </c>
      <c r="G510" s="36">
        <f>ROWDATA!E515</f>
        <v>261.57470703000001</v>
      </c>
      <c r="H510" s="36">
        <f>ROWDATA!E515</f>
        <v>261.57470703000001</v>
      </c>
      <c r="I510" s="36">
        <f>ROWDATA!F515</f>
        <v>278.17483521000003</v>
      </c>
      <c r="J510" s="36">
        <f>ROWDATA!F515</f>
        <v>278.17483521000003</v>
      </c>
      <c r="K510" s="36">
        <f>ROWDATA!G515</f>
        <v>228.25564575000001</v>
      </c>
      <c r="L510" s="36">
        <f>ROWDATA!H515</f>
        <v>302.83618164000001</v>
      </c>
      <c r="M510" s="36">
        <f>ROWDATA!H515</f>
        <v>302.83618164000001</v>
      </c>
    </row>
    <row r="511" spans="1:13" x14ac:dyDescent="0.2">
      <c r="A511" s="34">
        <f>ROWDATA!B516</f>
        <v>44076.599305555559</v>
      </c>
      <c r="B511" s="36">
        <f>ROWDATA!C516</f>
        <v>239.21087646000001</v>
      </c>
      <c r="C511" s="36">
        <f>ROWDATA!C516</f>
        <v>239.21087646000001</v>
      </c>
      <c r="D511" s="36">
        <f>ROWDATA!D516</f>
        <v>0</v>
      </c>
      <c r="E511" s="36">
        <f>ROWDATA!D516</f>
        <v>0</v>
      </c>
      <c r="F511" s="36">
        <f>ROWDATA!E516</f>
        <v>261.52844238</v>
      </c>
      <c r="G511" s="36">
        <f>ROWDATA!E516</f>
        <v>261.52844238</v>
      </c>
      <c r="H511" s="36">
        <f>ROWDATA!E516</f>
        <v>261.52844238</v>
      </c>
      <c r="I511" s="36">
        <f>ROWDATA!F516</f>
        <v>284.69128418000003</v>
      </c>
      <c r="J511" s="36">
        <f>ROWDATA!F516</f>
        <v>284.69128418000003</v>
      </c>
      <c r="K511" s="36">
        <f>ROWDATA!G516</f>
        <v>227.11967468</v>
      </c>
      <c r="L511" s="36">
        <f>ROWDATA!H516</f>
        <v>307.54284668000003</v>
      </c>
      <c r="M511" s="36">
        <f>ROWDATA!H516</f>
        <v>307.54284668000003</v>
      </c>
    </row>
    <row r="512" spans="1:13" x14ac:dyDescent="0.2">
      <c r="A512" s="34">
        <f>ROWDATA!B517</f>
        <v>44076.6</v>
      </c>
      <c r="B512" s="36">
        <f>ROWDATA!C517</f>
        <v>240.48480225</v>
      </c>
      <c r="C512" s="36">
        <f>ROWDATA!C517</f>
        <v>240.48480225</v>
      </c>
      <c r="D512" s="36">
        <f>ROWDATA!D517</f>
        <v>0</v>
      </c>
      <c r="E512" s="36">
        <f>ROWDATA!D517</f>
        <v>0</v>
      </c>
      <c r="F512" s="36">
        <f>ROWDATA!E517</f>
        <v>264.74075317</v>
      </c>
      <c r="G512" s="36">
        <f>ROWDATA!E517</f>
        <v>264.74075317</v>
      </c>
      <c r="H512" s="36">
        <f>ROWDATA!E517</f>
        <v>264.74075317</v>
      </c>
      <c r="I512" s="36">
        <f>ROWDATA!F517</f>
        <v>288.59826659999999</v>
      </c>
      <c r="J512" s="36">
        <f>ROWDATA!F517</f>
        <v>288.59826659999999</v>
      </c>
      <c r="K512" s="36">
        <f>ROWDATA!G517</f>
        <v>221.24893187999999</v>
      </c>
      <c r="L512" s="36">
        <f>ROWDATA!H517</f>
        <v>311.21853637999999</v>
      </c>
      <c r="M512" s="36">
        <f>ROWDATA!H517</f>
        <v>311.21853637999999</v>
      </c>
    </row>
    <row r="513" spans="1:13" x14ac:dyDescent="0.2">
      <c r="A513" s="34">
        <f>ROWDATA!B518</f>
        <v>44076.600694444445</v>
      </c>
      <c r="B513" s="36">
        <f>ROWDATA!C518</f>
        <v>240.63005065999999</v>
      </c>
      <c r="C513" s="36">
        <f>ROWDATA!C518</f>
        <v>240.63005065999999</v>
      </c>
      <c r="D513" s="36">
        <f>ROWDATA!D518</f>
        <v>0</v>
      </c>
      <c r="E513" s="36">
        <f>ROWDATA!D518</f>
        <v>0</v>
      </c>
      <c r="F513" s="36">
        <f>ROWDATA!E518</f>
        <v>269.08053589000002</v>
      </c>
      <c r="G513" s="36">
        <f>ROWDATA!E518</f>
        <v>269.08053589000002</v>
      </c>
      <c r="H513" s="36">
        <f>ROWDATA!E518</f>
        <v>269.08053589000002</v>
      </c>
      <c r="I513" s="36">
        <f>ROWDATA!F518</f>
        <v>290.54354857999999</v>
      </c>
      <c r="J513" s="36">
        <f>ROWDATA!F518</f>
        <v>290.54354857999999</v>
      </c>
      <c r="K513" s="36">
        <f>ROWDATA!G518</f>
        <v>217.84190369000001</v>
      </c>
      <c r="L513" s="36">
        <f>ROWDATA!H518</f>
        <v>310.90255737000001</v>
      </c>
      <c r="M513" s="36">
        <f>ROWDATA!H518</f>
        <v>310.90255737000001</v>
      </c>
    </row>
    <row r="514" spans="1:13" x14ac:dyDescent="0.2">
      <c r="A514" s="34">
        <f>ROWDATA!B519</f>
        <v>44076.601388888892</v>
      </c>
      <c r="B514" s="36">
        <f>ROWDATA!C519</f>
        <v>242.25869750999999</v>
      </c>
      <c r="C514" s="36">
        <f>ROWDATA!C519</f>
        <v>242.25869750999999</v>
      </c>
      <c r="D514" s="36">
        <f>ROWDATA!D519</f>
        <v>0</v>
      </c>
      <c r="E514" s="36">
        <f>ROWDATA!D519</f>
        <v>0</v>
      </c>
      <c r="F514" s="36">
        <f>ROWDATA!E519</f>
        <v>272.38555908000001</v>
      </c>
      <c r="G514" s="36">
        <f>ROWDATA!E519</f>
        <v>272.38555908000001</v>
      </c>
      <c r="H514" s="36">
        <f>ROWDATA!E519</f>
        <v>272.38555908000001</v>
      </c>
      <c r="I514" s="36">
        <f>ROWDATA!F519</f>
        <v>290.28421021000003</v>
      </c>
      <c r="J514" s="36">
        <f>ROWDATA!F519</f>
        <v>290.28421021000003</v>
      </c>
      <c r="K514" s="36">
        <f>ROWDATA!G519</f>
        <v>214.29490662000001</v>
      </c>
      <c r="L514" s="36">
        <f>ROWDATA!H519</f>
        <v>309.67184448</v>
      </c>
      <c r="M514" s="36">
        <f>ROWDATA!H519</f>
        <v>309.67184448</v>
      </c>
    </row>
    <row r="515" spans="1:13" x14ac:dyDescent="0.2">
      <c r="A515" s="34">
        <f>ROWDATA!B520</f>
        <v>44076.602083333331</v>
      </c>
      <c r="B515" s="36">
        <f>ROWDATA!C520</f>
        <v>241.67823791999999</v>
      </c>
      <c r="C515" s="36">
        <f>ROWDATA!C520</f>
        <v>241.67823791999999</v>
      </c>
      <c r="D515" s="36">
        <f>ROWDATA!D520</f>
        <v>0</v>
      </c>
      <c r="E515" s="36">
        <f>ROWDATA!D520</f>
        <v>0</v>
      </c>
      <c r="F515" s="36">
        <f>ROWDATA!E520</f>
        <v>273.80664063</v>
      </c>
      <c r="G515" s="36">
        <f>ROWDATA!E520</f>
        <v>273.80664063</v>
      </c>
      <c r="H515" s="36">
        <f>ROWDATA!E520</f>
        <v>273.80664063</v>
      </c>
      <c r="I515" s="36">
        <f>ROWDATA!F520</f>
        <v>287.33386230000002</v>
      </c>
      <c r="J515" s="36">
        <f>ROWDATA!F520</f>
        <v>287.33386230000002</v>
      </c>
      <c r="K515" s="36">
        <f>ROWDATA!G520</f>
        <v>209.15771484000001</v>
      </c>
      <c r="L515" s="36">
        <f>ROWDATA!H520</f>
        <v>308.75717163000002</v>
      </c>
      <c r="M515" s="36">
        <f>ROWDATA!H520</f>
        <v>308.75717163000002</v>
      </c>
    </row>
    <row r="516" spans="1:13" x14ac:dyDescent="0.2">
      <c r="A516" s="34">
        <f>ROWDATA!B521</f>
        <v>44076.602777777778</v>
      </c>
      <c r="B516" s="36">
        <f>ROWDATA!C521</f>
        <v>239.21087646000001</v>
      </c>
      <c r="C516" s="36">
        <f>ROWDATA!C521</f>
        <v>239.21087646000001</v>
      </c>
      <c r="D516" s="36">
        <f>ROWDATA!D521</f>
        <v>0</v>
      </c>
      <c r="E516" s="36">
        <f>ROWDATA!D521</f>
        <v>0</v>
      </c>
      <c r="F516" s="36">
        <f>ROWDATA!E521</f>
        <v>272.57104492000002</v>
      </c>
      <c r="G516" s="36">
        <f>ROWDATA!E521</f>
        <v>272.57104492000002</v>
      </c>
      <c r="H516" s="36">
        <f>ROWDATA!E521</f>
        <v>272.57104492000002</v>
      </c>
      <c r="I516" s="36">
        <f>ROWDATA!F521</f>
        <v>277.94778442</v>
      </c>
      <c r="J516" s="36">
        <f>ROWDATA!F521</f>
        <v>277.94778442</v>
      </c>
      <c r="K516" s="36">
        <f>ROWDATA!G521</f>
        <v>203.89862060999999</v>
      </c>
      <c r="L516" s="36">
        <f>ROWDATA!H521</f>
        <v>308.37457275000003</v>
      </c>
      <c r="M516" s="36">
        <f>ROWDATA!H521</f>
        <v>308.37457275000003</v>
      </c>
    </row>
    <row r="517" spans="1:13" x14ac:dyDescent="0.2">
      <c r="A517" s="34">
        <f>ROWDATA!B522</f>
        <v>44076.603472222225</v>
      </c>
      <c r="B517" s="36">
        <f>ROWDATA!C522</f>
        <v>234.30865478999999</v>
      </c>
      <c r="C517" s="36">
        <f>ROWDATA!C522</f>
        <v>234.30865478999999</v>
      </c>
      <c r="D517" s="36">
        <f>ROWDATA!D522</f>
        <v>0</v>
      </c>
      <c r="E517" s="36">
        <f>ROWDATA!D522</f>
        <v>0</v>
      </c>
      <c r="F517" s="36">
        <f>ROWDATA!E522</f>
        <v>269.35845947000001</v>
      </c>
      <c r="G517" s="36">
        <f>ROWDATA!E522</f>
        <v>269.35845947000001</v>
      </c>
      <c r="H517" s="36">
        <f>ROWDATA!E522</f>
        <v>269.35845947000001</v>
      </c>
      <c r="I517" s="36">
        <f>ROWDATA!F522</f>
        <v>265.59494018999999</v>
      </c>
      <c r="J517" s="36">
        <f>ROWDATA!F522</f>
        <v>265.59494018999999</v>
      </c>
      <c r="K517" s="36">
        <f>ROWDATA!G522</f>
        <v>199.23310852</v>
      </c>
      <c r="L517" s="36">
        <f>ROWDATA!H522</f>
        <v>305.28121948</v>
      </c>
      <c r="M517" s="36">
        <f>ROWDATA!H522</f>
        <v>305.28121948</v>
      </c>
    </row>
    <row r="518" spans="1:13" x14ac:dyDescent="0.2">
      <c r="A518" s="34">
        <f>ROWDATA!B523</f>
        <v>44076.604166666664</v>
      </c>
      <c r="B518" s="36">
        <f>ROWDATA!C523</f>
        <v>230.93809508999999</v>
      </c>
      <c r="C518" s="36">
        <f>ROWDATA!C523</f>
        <v>230.93809508999999</v>
      </c>
      <c r="D518" s="36">
        <f>ROWDATA!D523</f>
        <v>0</v>
      </c>
      <c r="E518" s="36">
        <f>ROWDATA!D523</f>
        <v>0</v>
      </c>
      <c r="F518" s="36">
        <f>ROWDATA!E523</f>
        <v>268.84881591999999</v>
      </c>
      <c r="G518" s="36">
        <f>ROWDATA!E523</f>
        <v>268.84881591999999</v>
      </c>
      <c r="H518" s="36">
        <f>ROWDATA!E523</f>
        <v>268.84881591999999</v>
      </c>
      <c r="I518" s="36">
        <f>ROWDATA!F523</f>
        <v>255.26861572000001</v>
      </c>
      <c r="J518" s="36">
        <f>ROWDATA!F523</f>
        <v>255.26861572000001</v>
      </c>
      <c r="K518" s="36">
        <f>ROWDATA!G523</f>
        <v>194.58534241000001</v>
      </c>
      <c r="L518" s="36">
        <f>ROWDATA!H523</f>
        <v>305.16467284999999</v>
      </c>
      <c r="M518" s="36">
        <f>ROWDATA!H523</f>
        <v>305.16467284999999</v>
      </c>
    </row>
    <row r="519" spans="1:13" x14ac:dyDescent="0.2">
      <c r="A519" s="34">
        <f>ROWDATA!B524</f>
        <v>44076.604861111111</v>
      </c>
      <c r="B519" s="36">
        <f>ROWDATA!C524</f>
        <v>229.80915833</v>
      </c>
      <c r="C519" s="36">
        <f>ROWDATA!C524</f>
        <v>229.80915833</v>
      </c>
      <c r="D519" s="36">
        <f>ROWDATA!D524</f>
        <v>0</v>
      </c>
      <c r="E519" s="36">
        <f>ROWDATA!D524</f>
        <v>0</v>
      </c>
      <c r="F519" s="36">
        <f>ROWDATA!E524</f>
        <v>268.06121825999998</v>
      </c>
      <c r="G519" s="36">
        <f>ROWDATA!E524</f>
        <v>268.06121825999998</v>
      </c>
      <c r="H519" s="36">
        <f>ROWDATA!E524</f>
        <v>268.06121825999998</v>
      </c>
      <c r="I519" s="36">
        <f>ROWDATA!F524</f>
        <v>250.69689940999999</v>
      </c>
      <c r="J519" s="36">
        <f>ROWDATA!F524</f>
        <v>250.69689940999999</v>
      </c>
      <c r="K519" s="36">
        <f>ROWDATA!G524</f>
        <v>192.41873168999999</v>
      </c>
      <c r="L519" s="36">
        <f>ROWDATA!H524</f>
        <v>302.93606567</v>
      </c>
      <c r="M519" s="36">
        <f>ROWDATA!H524</f>
        <v>302.93606567</v>
      </c>
    </row>
    <row r="520" spans="1:13" x14ac:dyDescent="0.2">
      <c r="A520" s="34">
        <f>ROWDATA!B525</f>
        <v>44076.605555555558</v>
      </c>
      <c r="B520" s="36">
        <f>ROWDATA!C525</f>
        <v>230.93809508999999</v>
      </c>
      <c r="C520" s="36">
        <f>ROWDATA!C525</f>
        <v>230.93809508999999</v>
      </c>
      <c r="D520" s="36">
        <f>ROWDATA!D525</f>
        <v>0</v>
      </c>
      <c r="E520" s="36">
        <f>ROWDATA!D525</f>
        <v>0</v>
      </c>
      <c r="F520" s="36">
        <f>ROWDATA!E525</f>
        <v>268.77175903</v>
      </c>
      <c r="G520" s="36">
        <f>ROWDATA!E525</f>
        <v>268.77175903</v>
      </c>
      <c r="H520" s="36">
        <f>ROWDATA!E525</f>
        <v>268.77175903</v>
      </c>
      <c r="I520" s="36">
        <f>ROWDATA!F525</f>
        <v>249.51348877000001</v>
      </c>
      <c r="J520" s="36">
        <f>ROWDATA!F525</f>
        <v>249.51348877000001</v>
      </c>
      <c r="K520" s="36">
        <f>ROWDATA!G525</f>
        <v>187.38659668</v>
      </c>
      <c r="L520" s="36">
        <f>ROWDATA!H525</f>
        <v>299.52670288000002</v>
      </c>
      <c r="M520" s="36">
        <f>ROWDATA!H525</f>
        <v>299.52670288000002</v>
      </c>
    </row>
    <row r="521" spans="1:13" x14ac:dyDescent="0.2">
      <c r="A521" s="34">
        <f>ROWDATA!B526</f>
        <v>44076.606249999997</v>
      </c>
      <c r="B521" s="36">
        <f>ROWDATA!C526</f>
        <v>230.85760497999999</v>
      </c>
      <c r="C521" s="36">
        <f>ROWDATA!C526</f>
        <v>230.85760497999999</v>
      </c>
      <c r="D521" s="36">
        <f>ROWDATA!D526</f>
        <v>0</v>
      </c>
      <c r="E521" s="36">
        <f>ROWDATA!D526</f>
        <v>0</v>
      </c>
      <c r="F521" s="36">
        <f>ROWDATA!E526</f>
        <v>270.36260986000002</v>
      </c>
      <c r="G521" s="36">
        <f>ROWDATA!E526</f>
        <v>270.36260986000002</v>
      </c>
      <c r="H521" s="36">
        <f>ROWDATA!E526</f>
        <v>270.36260986000002</v>
      </c>
      <c r="I521" s="36">
        <f>ROWDATA!F526</f>
        <v>241.60215758999999</v>
      </c>
      <c r="J521" s="36">
        <f>ROWDATA!F526</f>
        <v>241.60215758999999</v>
      </c>
      <c r="K521" s="36">
        <f>ROWDATA!G526</f>
        <v>186.79241943</v>
      </c>
      <c r="L521" s="36">
        <f>ROWDATA!H526</f>
        <v>302.98602295000001</v>
      </c>
      <c r="M521" s="36">
        <f>ROWDATA!H526</f>
        <v>302.98602295000001</v>
      </c>
    </row>
    <row r="522" spans="1:13" x14ac:dyDescent="0.2">
      <c r="A522" s="34">
        <f>ROWDATA!B527</f>
        <v>44076.606944444444</v>
      </c>
      <c r="B522" s="36">
        <f>ROWDATA!C527</f>
        <v>227.14830017</v>
      </c>
      <c r="C522" s="36">
        <f>ROWDATA!C527</f>
        <v>227.14830017</v>
      </c>
      <c r="D522" s="36">
        <f>ROWDATA!D527</f>
        <v>0</v>
      </c>
      <c r="E522" s="36">
        <f>ROWDATA!D527</f>
        <v>0</v>
      </c>
      <c r="F522" s="36">
        <f>ROWDATA!E527</f>
        <v>269.82189941000001</v>
      </c>
      <c r="G522" s="36">
        <f>ROWDATA!E527</f>
        <v>269.82189941000001</v>
      </c>
      <c r="H522" s="36">
        <f>ROWDATA!E527</f>
        <v>269.82189941000001</v>
      </c>
      <c r="I522" s="36">
        <f>ROWDATA!F527</f>
        <v>229.75131225999999</v>
      </c>
      <c r="J522" s="36">
        <f>ROWDATA!F527</f>
        <v>229.75131225999999</v>
      </c>
      <c r="K522" s="36">
        <f>ROWDATA!G527</f>
        <v>187.17680358999999</v>
      </c>
      <c r="L522" s="36">
        <f>ROWDATA!H527</f>
        <v>303.45153808999999</v>
      </c>
      <c r="M522" s="36">
        <f>ROWDATA!H527</f>
        <v>303.45153808999999</v>
      </c>
    </row>
    <row r="523" spans="1:13" x14ac:dyDescent="0.2">
      <c r="A523" s="34">
        <f>ROWDATA!B528</f>
        <v>44076.607638888891</v>
      </c>
      <c r="B523" s="36">
        <f>ROWDATA!C528</f>
        <v>214.50526428000001</v>
      </c>
      <c r="C523" s="36">
        <f>ROWDATA!C528</f>
        <v>214.50526428000001</v>
      </c>
      <c r="D523" s="36">
        <f>ROWDATA!D528</f>
        <v>0</v>
      </c>
      <c r="E523" s="36">
        <f>ROWDATA!D528</f>
        <v>0</v>
      </c>
      <c r="F523" s="36">
        <f>ROWDATA!E528</f>
        <v>250.63999939000001</v>
      </c>
      <c r="G523" s="36">
        <f>ROWDATA!E528</f>
        <v>250.63999939000001</v>
      </c>
      <c r="H523" s="36">
        <f>ROWDATA!E528</f>
        <v>250.63999939000001</v>
      </c>
      <c r="I523" s="36">
        <f>ROWDATA!F528</f>
        <v>219.69993590999999</v>
      </c>
      <c r="J523" s="36">
        <f>ROWDATA!F528</f>
        <v>219.69993590999999</v>
      </c>
      <c r="K523" s="36">
        <f>ROWDATA!G528</f>
        <v>186.25091552999999</v>
      </c>
      <c r="L523" s="36">
        <f>ROWDATA!H528</f>
        <v>281.49829102000001</v>
      </c>
      <c r="M523" s="36">
        <f>ROWDATA!H528</f>
        <v>281.49829102000001</v>
      </c>
    </row>
    <row r="524" spans="1:13" x14ac:dyDescent="0.2">
      <c r="A524" s="34">
        <f>ROWDATA!B529</f>
        <v>44076.60833333333</v>
      </c>
      <c r="B524" s="36">
        <f>ROWDATA!C529</f>
        <v>201.63624573000001</v>
      </c>
      <c r="C524" s="36">
        <f>ROWDATA!C529</f>
        <v>201.63624573000001</v>
      </c>
      <c r="D524" s="36">
        <f>ROWDATA!D529</f>
        <v>0</v>
      </c>
      <c r="E524" s="36">
        <f>ROWDATA!D529</f>
        <v>0</v>
      </c>
      <c r="F524" s="36">
        <f>ROWDATA!E529</f>
        <v>243.19581604000001</v>
      </c>
      <c r="G524" s="36">
        <f>ROWDATA!E529</f>
        <v>243.19581604000001</v>
      </c>
      <c r="H524" s="36">
        <f>ROWDATA!E529</f>
        <v>243.19581604000001</v>
      </c>
      <c r="I524" s="36">
        <f>ROWDATA!F529</f>
        <v>210.88038635000001</v>
      </c>
      <c r="J524" s="36">
        <f>ROWDATA!F529</f>
        <v>210.88038635000001</v>
      </c>
      <c r="K524" s="36">
        <f>ROWDATA!G529</f>
        <v>182.96607971</v>
      </c>
      <c r="L524" s="36">
        <f>ROWDATA!H529</f>
        <v>275.07879638999998</v>
      </c>
      <c r="M524" s="36">
        <f>ROWDATA!H529</f>
        <v>275.07879638999998</v>
      </c>
    </row>
    <row r="525" spans="1:13" x14ac:dyDescent="0.2">
      <c r="A525" s="34">
        <f>ROWDATA!B530</f>
        <v>44076.609027777777</v>
      </c>
      <c r="B525" s="36">
        <f>ROWDATA!C530</f>
        <v>186.44509887999999</v>
      </c>
      <c r="C525" s="36">
        <f>ROWDATA!C530</f>
        <v>186.44509887999999</v>
      </c>
      <c r="D525" s="36">
        <f>ROWDATA!D530</f>
        <v>0</v>
      </c>
      <c r="E525" s="36">
        <f>ROWDATA!D530</f>
        <v>0</v>
      </c>
      <c r="F525" s="36">
        <f>ROWDATA!E530</f>
        <v>238.90228271000001</v>
      </c>
      <c r="G525" s="36">
        <f>ROWDATA!E530</f>
        <v>238.90228271000001</v>
      </c>
      <c r="H525" s="36">
        <f>ROWDATA!E530</f>
        <v>238.90228271000001</v>
      </c>
      <c r="I525" s="36">
        <f>ROWDATA!F530</f>
        <v>203.40649414000001</v>
      </c>
      <c r="J525" s="36">
        <f>ROWDATA!F530</f>
        <v>203.40649414000001</v>
      </c>
      <c r="K525" s="36">
        <f>ROWDATA!G530</f>
        <v>179.85554504000001</v>
      </c>
      <c r="L525" s="36">
        <f>ROWDATA!H530</f>
        <v>271.80230712999997</v>
      </c>
      <c r="M525" s="36">
        <f>ROWDATA!H530</f>
        <v>271.80230712999997</v>
      </c>
    </row>
    <row r="526" spans="1:13" x14ac:dyDescent="0.2">
      <c r="A526" s="34">
        <f>ROWDATA!B531</f>
        <v>44076.609722222223</v>
      </c>
      <c r="B526" s="36">
        <f>ROWDATA!C531</f>
        <v>178.22055054</v>
      </c>
      <c r="C526" s="36">
        <f>ROWDATA!C531</f>
        <v>178.22055054</v>
      </c>
      <c r="D526" s="36">
        <f>ROWDATA!D531</f>
        <v>0</v>
      </c>
      <c r="E526" s="36">
        <f>ROWDATA!D531</f>
        <v>0</v>
      </c>
      <c r="F526" s="36">
        <f>ROWDATA!E531</f>
        <v>232.36926270000001</v>
      </c>
      <c r="G526" s="36">
        <f>ROWDATA!E531</f>
        <v>232.36926270000001</v>
      </c>
      <c r="H526" s="36">
        <f>ROWDATA!E531</f>
        <v>232.36926270000001</v>
      </c>
      <c r="I526" s="36">
        <f>ROWDATA!F531</f>
        <v>200.87744140999999</v>
      </c>
      <c r="J526" s="36">
        <f>ROWDATA!F531</f>
        <v>200.87744140999999</v>
      </c>
      <c r="K526" s="36">
        <f>ROWDATA!G531</f>
        <v>177.77651978</v>
      </c>
      <c r="L526" s="36">
        <f>ROWDATA!H531</f>
        <v>265.79867553999998</v>
      </c>
      <c r="M526" s="36">
        <f>ROWDATA!H531</f>
        <v>265.79867553999998</v>
      </c>
    </row>
    <row r="527" spans="1:13" x14ac:dyDescent="0.2">
      <c r="A527" s="34">
        <f>ROWDATA!B532</f>
        <v>44076.61041666667</v>
      </c>
      <c r="B527" s="36">
        <f>ROWDATA!C532</f>
        <v>172.14064026</v>
      </c>
      <c r="C527" s="36">
        <f>ROWDATA!C532</f>
        <v>172.14064026</v>
      </c>
      <c r="D527" s="36">
        <f>ROWDATA!D532</f>
        <v>0</v>
      </c>
      <c r="E527" s="36">
        <f>ROWDATA!D532</f>
        <v>0</v>
      </c>
      <c r="F527" s="36">
        <f>ROWDATA!E532</f>
        <v>227.51959228999999</v>
      </c>
      <c r="G527" s="36">
        <f>ROWDATA!E532</f>
        <v>227.51959228999999</v>
      </c>
      <c r="H527" s="36">
        <f>ROWDATA!E532</f>
        <v>227.51959228999999</v>
      </c>
      <c r="I527" s="36">
        <f>ROWDATA!F532</f>
        <v>198.67256165000001</v>
      </c>
      <c r="J527" s="36">
        <f>ROWDATA!F532</f>
        <v>198.67256165000001</v>
      </c>
      <c r="K527" s="36">
        <f>ROWDATA!G532</f>
        <v>176.76304626000001</v>
      </c>
      <c r="L527" s="36">
        <f>ROWDATA!H532</f>
        <v>258.03222656000003</v>
      </c>
      <c r="M527" s="36">
        <f>ROWDATA!H532</f>
        <v>258.03222656000003</v>
      </c>
    </row>
    <row r="528" spans="1:13" x14ac:dyDescent="0.2">
      <c r="A528" s="34">
        <f>ROWDATA!B533</f>
        <v>44076.611111111109</v>
      </c>
      <c r="B528" s="36">
        <f>ROWDATA!C533</f>
        <v>168.57684326</v>
      </c>
      <c r="C528" s="36">
        <f>ROWDATA!C533</f>
        <v>168.57684326</v>
      </c>
      <c r="D528" s="36">
        <f>ROWDATA!D533</f>
        <v>0</v>
      </c>
      <c r="E528" s="36">
        <f>ROWDATA!D533</f>
        <v>0</v>
      </c>
      <c r="F528" s="36">
        <f>ROWDATA!E533</f>
        <v>224.77069091999999</v>
      </c>
      <c r="G528" s="36">
        <f>ROWDATA!E533</f>
        <v>224.77069091999999</v>
      </c>
      <c r="H528" s="36">
        <f>ROWDATA!E533</f>
        <v>224.77069091999999</v>
      </c>
      <c r="I528" s="36">
        <f>ROWDATA!F533</f>
        <v>198.15361023</v>
      </c>
      <c r="J528" s="36">
        <f>ROWDATA!F533</f>
        <v>198.15361023</v>
      </c>
      <c r="K528" s="36">
        <f>ROWDATA!G533</f>
        <v>173.16368102999999</v>
      </c>
      <c r="L528" s="36">
        <f>ROWDATA!H533</f>
        <v>258.91363525000003</v>
      </c>
      <c r="M528" s="36">
        <f>ROWDATA!H533</f>
        <v>258.91363525000003</v>
      </c>
    </row>
    <row r="529" spans="1:13" x14ac:dyDescent="0.2">
      <c r="A529" s="34">
        <f>ROWDATA!B534</f>
        <v>44076.611805555556</v>
      </c>
      <c r="B529" s="36">
        <f>ROWDATA!C534</f>
        <v>165.60951233</v>
      </c>
      <c r="C529" s="36">
        <f>ROWDATA!C534</f>
        <v>165.60951233</v>
      </c>
      <c r="D529" s="36">
        <f>ROWDATA!D534</f>
        <v>0</v>
      </c>
      <c r="E529" s="36">
        <f>ROWDATA!D534</f>
        <v>0</v>
      </c>
      <c r="F529" s="36">
        <f>ROWDATA!E534</f>
        <v>222.91729735999999</v>
      </c>
      <c r="G529" s="36">
        <f>ROWDATA!E534</f>
        <v>222.91729735999999</v>
      </c>
      <c r="H529" s="36">
        <f>ROWDATA!E534</f>
        <v>222.91729735999999</v>
      </c>
      <c r="I529" s="36">
        <f>ROWDATA!F534</f>
        <v>201.05580139</v>
      </c>
      <c r="J529" s="36">
        <f>ROWDATA!F534</f>
        <v>201.05580139</v>
      </c>
      <c r="K529" s="36">
        <f>ROWDATA!G534</f>
        <v>172.70916747999999</v>
      </c>
      <c r="L529" s="36">
        <f>ROWDATA!H534</f>
        <v>255.55447387999999</v>
      </c>
      <c r="M529" s="36">
        <f>ROWDATA!H534</f>
        <v>255.55447387999999</v>
      </c>
    </row>
    <row r="530" spans="1:13" x14ac:dyDescent="0.2">
      <c r="A530" s="34">
        <f>ROWDATA!B535</f>
        <v>44076.612500000003</v>
      </c>
      <c r="B530" s="36">
        <f>ROWDATA!C535</f>
        <v>164.78678894000001</v>
      </c>
      <c r="C530" s="36">
        <f>ROWDATA!C535</f>
        <v>164.78678894000001</v>
      </c>
      <c r="D530" s="36">
        <f>ROWDATA!D535</f>
        <v>0</v>
      </c>
      <c r="E530" s="36">
        <f>ROWDATA!D535</f>
        <v>0</v>
      </c>
      <c r="F530" s="36">
        <f>ROWDATA!E535</f>
        <v>221.91340636999999</v>
      </c>
      <c r="G530" s="36">
        <f>ROWDATA!E535</f>
        <v>221.91340636999999</v>
      </c>
      <c r="H530" s="36">
        <f>ROWDATA!E535</f>
        <v>221.91340636999999</v>
      </c>
      <c r="I530" s="36">
        <f>ROWDATA!F535</f>
        <v>198.60772704999999</v>
      </c>
      <c r="J530" s="36">
        <f>ROWDATA!F535</f>
        <v>198.60772704999999</v>
      </c>
      <c r="K530" s="36">
        <f>ROWDATA!G535</f>
        <v>173.16368102999999</v>
      </c>
      <c r="L530" s="36">
        <f>ROWDATA!H535</f>
        <v>253.50869750999999</v>
      </c>
      <c r="M530" s="36">
        <f>ROWDATA!H535</f>
        <v>253.50869750999999</v>
      </c>
    </row>
    <row r="531" spans="1:13" x14ac:dyDescent="0.2">
      <c r="A531" s="34">
        <f>ROWDATA!B536</f>
        <v>44076.613194444442</v>
      </c>
      <c r="B531" s="36">
        <f>ROWDATA!C536</f>
        <v>164.78678894000001</v>
      </c>
      <c r="C531" s="36">
        <f>ROWDATA!C536</f>
        <v>164.78678894000001</v>
      </c>
      <c r="D531" s="36">
        <f>ROWDATA!D536</f>
        <v>0</v>
      </c>
      <c r="E531" s="36">
        <f>ROWDATA!D536</f>
        <v>0</v>
      </c>
      <c r="F531" s="36">
        <f>ROWDATA!E536</f>
        <v>222.22242736999999</v>
      </c>
      <c r="G531" s="36">
        <f>ROWDATA!E536</f>
        <v>222.22242736999999</v>
      </c>
      <c r="H531" s="36">
        <f>ROWDATA!E536</f>
        <v>222.22242736999999</v>
      </c>
      <c r="I531" s="36">
        <f>ROWDATA!F536</f>
        <v>199.75885009999999</v>
      </c>
      <c r="J531" s="36">
        <f>ROWDATA!F536</f>
        <v>199.75885009999999</v>
      </c>
      <c r="K531" s="36">
        <f>ROWDATA!G536</f>
        <v>172.60441589000001</v>
      </c>
      <c r="L531" s="36">
        <f>ROWDATA!H536</f>
        <v>255.75367736999999</v>
      </c>
      <c r="M531" s="36">
        <f>ROWDATA!H536</f>
        <v>255.75367736999999</v>
      </c>
    </row>
    <row r="532" spans="1:13" x14ac:dyDescent="0.2">
      <c r="A532" s="34">
        <f>ROWDATA!B537</f>
        <v>44076.613888888889</v>
      </c>
      <c r="B532" s="36">
        <f>ROWDATA!C537</f>
        <v>168.2381134</v>
      </c>
      <c r="C532" s="36">
        <f>ROWDATA!C537</f>
        <v>168.2381134</v>
      </c>
      <c r="D532" s="36">
        <f>ROWDATA!D537</f>
        <v>0</v>
      </c>
      <c r="E532" s="36">
        <f>ROWDATA!D537</f>
        <v>0</v>
      </c>
      <c r="F532" s="36">
        <f>ROWDATA!E537</f>
        <v>224.36894226000001</v>
      </c>
      <c r="G532" s="36">
        <f>ROWDATA!E537</f>
        <v>224.36894226000001</v>
      </c>
      <c r="H532" s="36">
        <f>ROWDATA!E537</f>
        <v>224.36894226000001</v>
      </c>
      <c r="I532" s="36">
        <f>ROWDATA!F537</f>
        <v>202.06112671</v>
      </c>
      <c r="J532" s="36">
        <f>ROWDATA!F537</f>
        <v>202.06112671</v>
      </c>
      <c r="K532" s="36">
        <f>ROWDATA!G537</f>
        <v>173.3731842</v>
      </c>
      <c r="L532" s="36">
        <f>ROWDATA!H537</f>
        <v>257.86605835</v>
      </c>
      <c r="M532" s="36">
        <f>ROWDATA!H537</f>
        <v>257.86605835</v>
      </c>
    </row>
    <row r="533" spans="1:13" x14ac:dyDescent="0.2">
      <c r="A533" s="34">
        <f>ROWDATA!B538</f>
        <v>44076.614583333336</v>
      </c>
      <c r="B533" s="36">
        <f>ROWDATA!C538</f>
        <v>171.70541381999999</v>
      </c>
      <c r="C533" s="36">
        <f>ROWDATA!C538</f>
        <v>171.70541381999999</v>
      </c>
      <c r="D533" s="36">
        <f>ROWDATA!D538</f>
        <v>0</v>
      </c>
      <c r="E533" s="36">
        <f>ROWDATA!D538</f>
        <v>0</v>
      </c>
      <c r="F533" s="36">
        <f>ROWDATA!E538</f>
        <v>229.65093994</v>
      </c>
      <c r="G533" s="36">
        <f>ROWDATA!E538</f>
        <v>229.65093994</v>
      </c>
      <c r="H533" s="36">
        <f>ROWDATA!E538</f>
        <v>229.65093994</v>
      </c>
      <c r="I533" s="36">
        <f>ROWDATA!F538</f>
        <v>206.09776306000001</v>
      </c>
      <c r="J533" s="36">
        <f>ROWDATA!F538</f>
        <v>206.09776306000001</v>
      </c>
      <c r="K533" s="36">
        <f>ROWDATA!G538</f>
        <v>174.05464172000001</v>
      </c>
      <c r="L533" s="36">
        <f>ROWDATA!H538</f>
        <v>262.37265015000003</v>
      </c>
      <c r="M533" s="36">
        <f>ROWDATA!H538</f>
        <v>262.37265015000003</v>
      </c>
    </row>
    <row r="534" spans="1:13" x14ac:dyDescent="0.2">
      <c r="A534" s="34">
        <f>ROWDATA!B539</f>
        <v>44076.615277777775</v>
      </c>
      <c r="B534" s="36">
        <f>ROWDATA!C539</f>
        <v>178.18830872000001</v>
      </c>
      <c r="C534" s="36">
        <f>ROWDATA!C539</f>
        <v>178.18830872000001</v>
      </c>
      <c r="D534" s="36">
        <f>ROWDATA!D539</f>
        <v>0</v>
      </c>
      <c r="E534" s="36">
        <f>ROWDATA!D539</f>
        <v>0</v>
      </c>
      <c r="F534" s="36">
        <f>ROWDATA!E539</f>
        <v>234.08369446</v>
      </c>
      <c r="G534" s="36">
        <f>ROWDATA!E539</f>
        <v>234.08369446</v>
      </c>
      <c r="H534" s="36">
        <f>ROWDATA!E539</f>
        <v>234.08369446</v>
      </c>
      <c r="I534" s="36">
        <f>ROWDATA!F539</f>
        <v>210.88038635000001</v>
      </c>
      <c r="J534" s="36">
        <f>ROWDATA!F539</f>
        <v>210.88038635000001</v>
      </c>
      <c r="K534" s="36">
        <f>ROWDATA!G539</f>
        <v>177.40960693</v>
      </c>
      <c r="L534" s="36">
        <f>ROWDATA!H539</f>
        <v>268.02728271000001</v>
      </c>
      <c r="M534" s="36">
        <f>ROWDATA!H539</f>
        <v>268.02728271000001</v>
      </c>
    </row>
    <row r="535" spans="1:13" x14ac:dyDescent="0.2">
      <c r="A535" s="34">
        <f>ROWDATA!B540</f>
        <v>44076.615972222222</v>
      </c>
      <c r="B535" s="36">
        <f>ROWDATA!C540</f>
        <v>185.26791381999999</v>
      </c>
      <c r="C535" s="36">
        <f>ROWDATA!C540</f>
        <v>185.26791381999999</v>
      </c>
      <c r="D535" s="36">
        <f>ROWDATA!D540</f>
        <v>0</v>
      </c>
      <c r="E535" s="36">
        <f>ROWDATA!D540</f>
        <v>0</v>
      </c>
      <c r="F535" s="36">
        <f>ROWDATA!E540</f>
        <v>240.13789367999999</v>
      </c>
      <c r="G535" s="36">
        <f>ROWDATA!E540</f>
        <v>240.13789367999999</v>
      </c>
      <c r="H535" s="36">
        <f>ROWDATA!E540</f>
        <v>240.13789367999999</v>
      </c>
      <c r="I535" s="36">
        <f>ROWDATA!F540</f>
        <v>221.64547729</v>
      </c>
      <c r="J535" s="36">
        <f>ROWDATA!F540</f>
        <v>221.64547729</v>
      </c>
      <c r="K535" s="36">
        <f>ROWDATA!G540</f>
        <v>182.96607971</v>
      </c>
      <c r="L535" s="36">
        <f>ROWDATA!H540</f>
        <v>275.19503784</v>
      </c>
      <c r="M535" s="36">
        <f>ROWDATA!H540</f>
        <v>275.19503784</v>
      </c>
    </row>
    <row r="536" spans="1:13" x14ac:dyDescent="0.2">
      <c r="A536" s="34">
        <f>ROWDATA!B541</f>
        <v>44076.616666666669</v>
      </c>
      <c r="B536" s="36">
        <f>ROWDATA!C541</f>
        <v>194.26666259999999</v>
      </c>
      <c r="C536" s="36">
        <f>ROWDATA!C541</f>
        <v>194.26666259999999</v>
      </c>
      <c r="D536" s="36">
        <f>ROWDATA!D541</f>
        <v>0</v>
      </c>
      <c r="E536" s="36">
        <f>ROWDATA!D541</f>
        <v>0</v>
      </c>
      <c r="F536" s="36">
        <f>ROWDATA!E541</f>
        <v>248.66328429999999</v>
      </c>
      <c r="G536" s="36">
        <f>ROWDATA!E541</f>
        <v>248.66328429999999</v>
      </c>
      <c r="H536" s="36">
        <f>ROWDATA!E541</f>
        <v>248.66328429999999</v>
      </c>
      <c r="I536" s="36">
        <f>ROWDATA!F541</f>
        <v>233.41535949999999</v>
      </c>
      <c r="J536" s="36">
        <f>ROWDATA!F541</f>
        <v>233.41535949999999</v>
      </c>
      <c r="K536" s="36">
        <f>ROWDATA!G541</f>
        <v>187.87571715999999</v>
      </c>
      <c r="L536" s="36">
        <f>ROWDATA!H541</f>
        <v>282.57919312000001</v>
      </c>
      <c r="M536" s="36">
        <f>ROWDATA!H541</f>
        <v>282.57919312000001</v>
      </c>
    </row>
    <row r="537" spans="1:13" x14ac:dyDescent="0.2">
      <c r="A537" s="34">
        <f>ROWDATA!B542</f>
        <v>44076.617361111108</v>
      </c>
      <c r="B537" s="36">
        <f>ROWDATA!C542</f>
        <v>205.11981201</v>
      </c>
      <c r="C537" s="36">
        <f>ROWDATA!C542</f>
        <v>205.11981201</v>
      </c>
      <c r="D537" s="36">
        <f>ROWDATA!D542</f>
        <v>0</v>
      </c>
      <c r="E537" s="36">
        <f>ROWDATA!D542</f>
        <v>0</v>
      </c>
      <c r="F537" s="36">
        <f>ROWDATA!E542</f>
        <v>255.84494018999999</v>
      </c>
      <c r="G537" s="36">
        <f>ROWDATA!E542</f>
        <v>255.84494018999999</v>
      </c>
      <c r="H537" s="36">
        <f>ROWDATA!E542</f>
        <v>255.84494018999999</v>
      </c>
      <c r="I537" s="36">
        <f>ROWDATA!F542</f>
        <v>247.98948669000001</v>
      </c>
      <c r="J537" s="36">
        <f>ROWDATA!F542</f>
        <v>247.98948669000001</v>
      </c>
      <c r="K537" s="36">
        <f>ROWDATA!G542</f>
        <v>194.14859009</v>
      </c>
      <c r="L537" s="36">
        <f>ROWDATA!H542</f>
        <v>290.12979125999999</v>
      </c>
      <c r="M537" s="36">
        <f>ROWDATA!H542</f>
        <v>290.12979125999999</v>
      </c>
    </row>
    <row r="538" spans="1:13" x14ac:dyDescent="0.2">
      <c r="A538" s="34">
        <f>ROWDATA!B543</f>
        <v>44076.618055555555</v>
      </c>
      <c r="B538" s="36">
        <f>ROWDATA!C543</f>
        <v>218.84327698000001</v>
      </c>
      <c r="C538" s="36">
        <f>ROWDATA!C543</f>
        <v>218.84327698000001</v>
      </c>
      <c r="D538" s="36">
        <f>ROWDATA!D543</f>
        <v>0</v>
      </c>
      <c r="E538" s="36">
        <f>ROWDATA!D543</f>
        <v>0</v>
      </c>
      <c r="F538" s="36">
        <f>ROWDATA!E543</f>
        <v>263.30453490999997</v>
      </c>
      <c r="G538" s="36">
        <f>ROWDATA!E543</f>
        <v>263.30453490999997</v>
      </c>
      <c r="H538" s="36">
        <f>ROWDATA!E543</f>
        <v>263.30453490999997</v>
      </c>
      <c r="I538" s="36">
        <f>ROWDATA!F543</f>
        <v>260.40744018999999</v>
      </c>
      <c r="J538" s="36">
        <f>ROWDATA!F543</f>
        <v>260.40744018999999</v>
      </c>
      <c r="K538" s="36">
        <f>ROWDATA!G543</f>
        <v>205.03428650000001</v>
      </c>
      <c r="L538" s="36">
        <f>ROWDATA!H543</f>
        <v>297.58078003000003</v>
      </c>
      <c r="M538" s="36">
        <f>ROWDATA!H543</f>
        <v>297.58078003000003</v>
      </c>
    </row>
    <row r="539" spans="1:13" x14ac:dyDescent="0.2">
      <c r="A539" s="34">
        <f>ROWDATA!B544</f>
        <v>44076.618750000001</v>
      </c>
      <c r="B539" s="36">
        <f>ROWDATA!C544</f>
        <v>232.67974853999999</v>
      </c>
      <c r="C539" s="36">
        <f>ROWDATA!C544</f>
        <v>232.67974853999999</v>
      </c>
      <c r="D539" s="36">
        <f>ROWDATA!D544</f>
        <v>0</v>
      </c>
      <c r="E539" s="36">
        <f>ROWDATA!D544</f>
        <v>0</v>
      </c>
      <c r="F539" s="36">
        <f>ROWDATA!E544</f>
        <v>271.79885863999999</v>
      </c>
      <c r="G539" s="36">
        <f>ROWDATA!E544</f>
        <v>271.79885863999999</v>
      </c>
      <c r="H539" s="36">
        <f>ROWDATA!E544</f>
        <v>271.79885863999999</v>
      </c>
      <c r="I539" s="36">
        <f>ROWDATA!F544</f>
        <v>275.74316406000003</v>
      </c>
      <c r="J539" s="36">
        <f>ROWDATA!F544</f>
        <v>275.74316406000003</v>
      </c>
      <c r="K539" s="36">
        <f>ROWDATA!G544</f>
        <v>214.10256957999999</v>
      </c>
      <c r="L539" s="36">
        <f>ROWDATA!H544</f>
        <v>304.28329467999998</v>
      </c>
      <c r="M539" s="36">
        <f>ROWDATA!H544</f>
        <v>304.28329467999998</v>
      </c>
    </row>
    <row r="540" spans="1:13" x14ac:dyDescent="0.2">
      <c r="A540" s="34">
        <f>ROWDATA!B545</f>
        <v>44076.619444444441</v>
      </c>
      <c r="B540" s="36">
        <f>ROWDATA!C545</f>
        <v>247.08042907999999</v>
      </c>
      <c r="C540" s="36">
        <f>ROWDATA!C545</f>
        <v>247.08042907999999</v>
      </c>
      <c r="D540" s="36">
        <f>ROWDATA!D545</f>
        <v>0</v>
      </c>
      <c r="E540" s="36">
        <f>ROWDATA!D545</f>
        <v>0</v>
      </c>
      <c r="F540" s="36">
        <f>ROWDATA!E545</f>
        <v>281.54418944999998</v>
      </c>
      <c r="G540" s="36">
        <f>ROWDATA!E545</f>
        <v>281.54418944999998</v>
      </c>
      <c r="H540" s="36">
        <f>ROWDATA!E545</f>
        <v>281.54418944999998</v>
      </c>
      <c r="I540" s="36">
        <f>ROWDATA!F545</f>
        <v>294.40155028999999</v>
      </c>
      <c r="J540" s="36">
        <f>ROWDATA!F545</f>
        <v>294.40155028999999</v>
      </c>
      <c r="K540" s="36">
        <f>ROWDATA!G545</f>
        <v>223.62533569000001</v>
      </c>
      <c r="L540" s="36">
        <f>ROWDATA!H545</f>
        <v>316.49087523999998</v>
      </c>
      <c r="M540" s="36">
        <f>ROWDATA!H545</f>
        <v>316.49087523999998</v>
      </c>
    </row>
    <row r="541" spans="1:13" x14ac:dyDescent="0.2">
      <c r="A541" s="34">
        <f>ROWDATA!B546</f>
        <v>44076.620138888888</v>
      </c>
      <c r="B541" s="36">
        <f>ROWDATA!C546</f>
        <v>257.62683105000002</v>
      </c>
      <c r="C541" s="36">
        <f>ROWDATA!C546</f>
        <v>257.62683105000002</v>
      </c>
      <c r="D541" s="36">
        <f>ROWDATA!D546</f>
        <v>0</v>
      </c>
      <c r="E541" s="36">
        <f>ROWDATA!D546</f>
        <v>0</v>
      </c>
      <c r="F541" s="36">
        <f>ROWDATA!E546</f>
        <v>291.59829711999998</v>
      </c>
      <c r="G541" s="36">
        <f>ROWDATA!E546</f>
        <v>291.59829711999998</v>
      </c>
      <c r="H541" s="36">
        <f>ROWDATA!E546</f>
        <v>291.59829711999998</v>
      </c>
      <c r="I541" s="36">
        <f>ROWDATA!F546</f>
        <v>312.26525879000002</v>
      </c>
      <c r="J541" s="36">
        <f>ROWDATA!F546</f>
        <v>312.26525879000002</v>
      </c>
      <c r="K541" s="36">
        <f>ROWDATA!G546</f>
        <v>228.39530945000001</v>
      </c>
      <c r="L541" s="36">
        <f>ROWDATA!H546</f>
        <v>336.99813842999998</v>
      </c>
      <c r="M541" s="36">
        <f>ROWDATA!H546</f>
        <v>336.99813842999998</v>
      </c>
    </row>
    <row r="542" spans="1:13" x14ac:dyDescent="0.2">
      <c r="A542" s="34">
        <f>ROWDATA!B547</f>
        <v>44076.620833333334</v>
      </c>
      <c r="B542" s="36">
        <f>ROWDATA!C547</f>
        <v>271.96301269999998</v>
      </c>
      <c r="C542" s="36">
        <f>ROWDATA!C547</f>
        <v>271.96301269999998</v>
      </c>
      <c r="D542" s="36">
        <f>ROWDATA!D547</f>
        <v>0</v>
      </c>
      <c r="E542" s="36">
        <f>ROWDATA!D547</f>
        <v>0</v>
      </c>
      <c r="F542" s="36">
        <f>ROWDATA!E547</f>
        <v>304.89553833000002</v>
      </c>
      <c r="G542" s="36">
        <f>ROWDATA!E547</f>
        <v>304.89553833000002</v>
      </c>
      <c r="H542" s="36">
        <f>ROWDATA!E547</f>
        <v>304.89553833000002</v>
      </c>
      <c r="I542" s="36">
        <f>ROWDATA!F547</f>
        <v>310.27154540999999</v>
      </c>
      <c r="J542" s="36">
        <f>ROWDATA!F547</f>
        <v>310.27154540999999</v>
      </c>
      <c r="K542" s="36">
        <f>ROWDATA!G547</f>
        <v>240.81854247999999</v>
      </c>
      <c r="L542" s="36">
        <f>ROWDATA!H547</f>
        <v>362.82849120999998</v>
      </c>
      <c r="M542" s="36">
        <f>ROWDATA!H547</f>
        <v>362.82849120999998</v>
      </c>
    </row>
    <row r="543" spans="1:13" x14ac:dyDescent="0.2">
      <c r="A543" s="34">
        <f>ROWDATA!B548</f>
        <v>44076.621527777781</v>
      </c>
      <c r="B543" s="36">
        <f>ROWDATA!C548</f>
        <v>281.57394409</v>
      </c>
      <c r="C543" s="36">
        <f>ROWDATA!C548</f>
        <v>281.57394409</v>
      </c>
      <c r="D543" s="36">
        <f>ROWDATA!D548</f>
        <v>0</v>
      </c>
      <c r="E543" s="36">
        <f>ROWDATA!D548</f>
        <v>0</v>
      </c>
      <c r="F543" s="36">
        <f>ROWDATA!E548</f>
        <v>323.22766113</v>
      </c>
      <c r="G543" s="36">
        <f>ROWDATA!E548</f>
        <v>323.22766113</v>
      </c>
      <c r="H543" s="36">
        <f>ROWDATA!E548</f>
        <v>323.22766113</v>
      </c>
      <c r="I543" s="36">
        <f>ROWDATA!F548</f>
        <v>318.29559325999998</v>
      </c>
      <c r="J543" s="36">
        <f>ROWDATA!F548</f>
        <v>318.29559325999998</v>
      </c>
      <c r="K543" s="36">
        <f>ROWDATA!G548</f>
        <v>258.13366698999999</v>
      </c>
      <c r="L543" s="36">
        <f>ROWDATA!H548</f>
        <v>393.76580811000002</v>
      </c>
      <c r="M543" s="36">
        <f>ROWDATA!H548</f>
        <v>393.76580811000002</v>
      </c>
    </row>
    <row r="544" spans="1:13" x14ac:dyDescent="0.2">
      <c r="A544" s="34">
        <f>ROWDATA!B549</f>
        <v>44076.62222222222</v>
      </c>
      <c r="B544" s="36">
        <f>ROWDATA!C549</f>
        <v>289.66921996999997</v>
      </c>
      <c r="C544" s="36">
        <f>ROWDATA!C549</f>
        <v>289.66921996999997</v>
      </c>
      <c r="D544" s="36">
        <f>ROWDATA!D549</f>
        <v>0</v>
      </c>
      <c r="E544" s="36">
        <f>ROWDATA!D549</f>
        <v>0</v>
      </c>
      <c r="F544" s="36">
        <f>ROWDATA!E549</f>
        <v>346.09991454999999</v>
      </c>
      <c r="G544" s="36">
        <f>ROWDATA!E549</f>
        <v>346.09991454999999</v>
      </c>
      <c r="H544" s="36">
        <f>ROWDATA!E549</f>
        <v>346.09991454999999</v>
      </c>
      <c r="I544" s="36">
        <f>ROWDATA!F549</f>
        <v>326.56256103999999</v>
      </c>
      <c r="J544" s="36">
        <f>ROWDATA!F549</f>
        <v>326.56256103999999</v>
      </c>
      <c r="K544" s="36">
        <f>ROWDATA!G549</f>
        <v>287.76696777000001</v>
      </c>
      <c r="L544" s="36">
        <f>ROWDATA!H549</f>
        <v>433.93664551000001</v>
      </c>
      <c r="M544" s="36">
        <f>ROWDATA!H549</f>
        <v>433.93664551000001</v>
      </c>
    </row>
    <row r="545" spans="1:13" x14ac:dyDescent="0.2">
      <c r="A545" s="34">
        <f>ROWDATA!B550</f>
        <v>44076.622916666667</v>
      </c>
      <c r="B545" s="36">
        <f>ROWDATA!C550</f>
        <v>318.50177001999998</v>
      </c>
      <c r="C545" s="36">
        <f>ROWDATA!C550</f>
        <v>318.50177001999998</v>
      </c>
      <c r="D545" s="36">
        <f>ROWDATA!D550</f>
        <v>0</v>
      </c>
      <c r="E545" s="36">
        <f>ROWDATA!D550</f>
        <v>0</v>
      </c>
      <c r="F545" s="36">
        <f>ROWDATA!E550</f>
        <v>373.82131958000002</v>
      </c>
      <c r="G545" s="36">
        <f>ROWDATA!E550</f>
        <v>373.82131958000002</v>
      </c>
      <c r="H545" s="36">
        <f>ROWDATA!E550</f>
        <v>373.82131958000002</v>
      </c>
      <c r="I545" s="36">
        <f>ROWDATA!F550</f>
        <v>339.78973388999998</v>
      </c>
      <c r="J545" s="36">
        <f>ROWDATA!F550</f>
        <v>339.78973388999998</v>
      </c>
      <c r="K545" s="36">
        <f>ROWDATA!G550</f>
        <v>313.27655028999999</v>
      </c>
      <c r="L545" s="36">
        <f>ROWDATA!H550</f>
        <v>410.14987183</v>
      </c>
      <c r="M545" s="36">
        <f>ROWDATA!H550</f>
        <v>410.14987183</v>
      </c>
    </row>
    <row r="546" spans="1:13" x14ac:dyDescent="0.2">
      <c r="A546" s="34">
        <f>ROWDATA!B551</f>
        <v>44076.623611111114</v>
      </c>
      <c r="B546" s="36">
        <f>ROWDATA!C551</f>
        <v>343.72177124000001</v>
      </c>
      <c r="C546" s="36">
        <f>ROWDATA!C551</f>
        <v>343.72177124000001</v>
      </c>
      <c r="D546" s="36">
        <f>ROWDATA!D551</f>
        <v>0</v>
      </c>
      <c r="E546" s="36">
        <f>ROWDATA!D551</f>
        <v>0</v>
      </c>
      <c r="F546" s="36">
        <f>ROWDATA!E551</f>
        <v>388.30715942</v>
      </c>
      <c r="G546" s="36">
        <f>ROWDATA!E551</f>
        <v>388.30715942</v>
      </c>
      <c r="H546" s="36">
        <f>ROWDATA!E551</f>
        <v>388.30715942</v>
      </c>
      <c r="I546" s="36">
        <f>ROWDATA!F551</f>
        <v>344.14999390000003</v>
      </c>
      <c r="J546" s="36">
        <f>ROWDATA!F551</f>
        <v>344.14999390000003</v>
      </c>
      <c r="K546" s="36">
        <f>ROWDATA!G551</f>
        <v>317.41714478</v>
      </c>
      <c r="L546" s="36">
        <f>ROWDATA!H551</f>
        <v>400.80178833000002</v>
      </c>
      <c r="M546" s="36">
        <f>ROWDATA!H551</f>
        <v>400.80178833000002</v>
      </c>
    </row>
    <row r="547" spans="1:13" x14ac:dyDescent="0.2">
      <c r="A547" s="34">
        <f>ROWDATA!B552</f>
        <v>44076.624305555553</v>
      </c>
      <c r="B547" s="36">
        <f>ROWDATA!C552</f>
        <v>333.91760254000002</v>
      </c>
      <c r="C547" s="36">
        <f>ROWDATA!C552</f>
        <v>333.91760254000002</v>
      </c>
      <c r="D547" s="36">
        <f>ROWDATA!D552</f>
        <v>0</v>
      </c>
      <c r="E547" s="36">
        <f>ROWDATA!D552</f>
        <v>0</v>
      </c>
      <c r="F547" s="36">
        <f>ROWDATA!E552</f>
        <v>372.52407836999998</v>
      </c>
      <c r="G547" s="36">
        <f>ROWDATA!E552</f>
        <v>372.52407836999998</v>
      </c>
      <c r="H547" s="36">
        <f>ROWDATA!E552</f>
        <v>372.52407836999998</v>
      </c>
      <c r="I547" s="36">
        <f>ROWDATA!F552</f>
        <v>357.31204223999998</v>
      </c>
      <c r="J547" s="36">
        <f>ROWDATA!F552</f>
        <v>357.31204223999998</v>
      </c>
      <c r="K547" s="36">
        <f>ROWDATA!G552</f>
        <v>322.51910400000003</v>
      </c>
      <c r="L547" s="36">
        <f>ROWDATA!H552</f>
        <v>420.01370238999999</v>
      </c>
      <c r="M547" s="36">
        <f>ROWDATA!H552</f>
        <v>420.01370238999999</v>
      </c>
    </row>
    <row r="548" spans="1:13" x14ac:dyDescent="0.2">
      <c r="A548" s="34">
        <f>ROWDATA!B553</f>
        <v>44076.625</v>
      </c>
      <c r="B548" s="36">
        <f>ROWDATA!C553</f>
        <v>333.85311890000003</v>
      </c>
      <c r="C548" s="36">
        <f>ROWDATA!C553</f>
        <v>333.85311890000003</v>
      </c>
      <c r="D548" s="36">
        <f>ROWDATA!D553</f>
        <v>0</v>
      </c>
      <c r="E548" s="36">
        <f>ROWDATA!D553</f>
        <v>0</v>
      </c>
      <c r="F548" s="36">
        <f>ROWDATA!E553</f>
        <v>360.3699646</v>
      </c>
      <c r="G548" s="36">
        <f>ROWDATA!E553</f>
        <v>360.3699646</v>
      </c>
      <c r="H548" s="36">
        <f>ROWDATA!E553</f>
        <v>360.3699646</v>
      </c>
      <c r="I548" s="36">
        <f>ROWDATA!F553</f>
        <v>375.48242188</v>
      </c>
      <c r="J548" s="36">
        <f>ROWDATA!F553</f>
        <v>375.48242188</v>
      </c>
      <c r="K548" s="36">
        <f>ROWDATA!G553</f>
        <v>316.17669677999999</v>
      </c>
      <c r="L548" s="36">
        <f>ROWDATA!H553</f>
        <v>416.32107544000002</v>
      </c>
      <c r="M548" s="36">
        <f>ROWDATA!H553</f>
        <v>416.32107544000002</v>
      </c>
    </row>
    <row r="549" spans="1:13" x14ac:dyDescent="0.2">
      <c r="A549" s="34">
        <f>ROWDATA!B554</f>
        <v>44076.625694444447</v>
      </c>
      <c r="B549" s="36">
        <f>ROWDATA!C554</f>
        <v>330.35409546</v>
      </c>
      <c r="C549" s="36">
        <f>ROWDATA!C554</f>
        <v>330.35409546</v>
      </c>
      <c r="D549" s="36">
        <f>ROWDATA!D554</f>
        <v>0</v>
      </c>
      <c r="E549" s="36">
        <f>ROWDATA!D554</f>
        <v>0</v>
      </c>
      <c r="F549" s="36">
        <f>ROWDATA!E554</f>
        <v>348.40106200999998</v>
      </c>
      <c r="G549" s="36">
        <f>ROWDATA!E554</f>
        <v>348.40106200999998</v>
      </c>
      <c r="H549" s="36">
        <f>ROWDATA!E554</f>
        <v>348.40106200999998</v>
      </c>
      <c r="I549" s="36">
        <f>ROWDATA!F554</f>
        <v>363.81182861000002</v>
      </c>
      <c r="J549" s="36">
        <f>ROWDATA!F554</f>
        <v>363.81182861000002</v>
      </c>
      <c r="K549" s="36">
        <f>ROWDATA!G554</f>
        <v>303.35223388999998</v>
      </c>
      <c r="L549" s="36">
        <f>ROWDATA!H554</f>
        <v>452.01803589000002</v>
      </c>
      <c r="M549" s="36">
        <f>ROWDATA!H554</f>
        <v>452.01803589000002</v>
      </c>
    </row>
    <row r="550" spans="1:13" x14ac:dyDescent="0.2">
      <c r="A550" s="34">
        <f>ROWDATA!B555</f>
        <v>44076.626388888886</v>
      </c>
      <c r="B550" s="36">
        <f>ROWDATA!C555</f>
        <v>363.73333739999998</v>
      </c>
      <c r="C550" s="36">
        <f>ROWDATA!C555</f>
        <v>363.73333739999998</v>
      </c>
      <c r="D550" s="36">
        <f>ROWDATA!D555</f>
        <v>0</v>
      </c>
      <c r="E550" s="36">
        <f>ROWDATA!D555</f>
        <v>0</v>
      </c>
      <c r="F550" s="36">
        <f>ROWDATA!E555</f>
        <v>343.72143555000002</v>
      </c>
      <c r="G550" s="36">
        <f>ROWDATA!E555</f>
        <v>343.72143555000002</v>
      </c>
      <c r="H550" s="36">
        <f>ROWDATA!E555</f>
        <v>343.72143555000002</v>
      </c>
      <c r="I550" s="36">
        <f>ROWDATA!F555</f>
        <v>356.74468994</v>
      </c>
      <c r="J550" s="36">
        <f>ROWDATA!F555</f>
        <v>356.74468994</v>
      </c>
      <c r="K550" s="36">
        <f>ROWDATA!G555</f>
        <v>298.58224487000001</v>
      </c>
      <c r="L550" s="36">
        <f>ROWDATA!H555</f>
        <v>444.69909668000003</v>
      </c>
      <c r="M550" s="36">
        <f>ROWDATA!H555</f>
        <v>444.69909668000003</v>
      </c>
    </row>
    <row r="551" spans="1:13" x14ac:dyDescent="0.2">
      <c r="A551" s="34">
        <f>ROWDATA!B556</f>
        <v>44076.627083333333</v>
      </c>
      <c r="B551" s="36">
        <f>ROWDATA!C556</f>
        <v>346.10839843999997</v>
      </c>
      <c r="C551" s="36">
        <f>ROWDATA!C556</f>
        <v>346.10839843999997</v>
      </c>
      <c r="D551" s="36">
        <f>ROWDATA!D556</f>
        <v>0</v>
      </c>
      <c r="E551" s="36">
        <f>ROWDATA!D556</f>
        <v>0</v>
      </c>
      <c r="F551" s="36">
        <f>ROWDATA!E556</f>
        <v>343.32019043000003</v>
      </c>
      <c r="G551" s="36">
        <f>ROWDATA!E556</f>
        <v>343.32019043000003</v>
      </c>
      <c r="H551" s="36">
        <f>ROWDATA!E556</f>
        <v>343.32019043000003</v>
      </c>
      <c r="I551" s="36">
        <f>ROWDATA!F556</f>
        <v>357.11755370999998</v>
      </c>
      <c r="J551" s="36">
        <f>ROWDATA!F556</f>
        <v>357.11755370999998</v>
      </c>
      <c r="K551" s="36">
        <f>ROWDATA!G556</f>
        <v>287.94152831999997</v>
      </c>
      <c r="L551" s="36">
        <f>ROWDATA!H556</f>
        <v>422.67510986000002</v>
      </c>
      <c r="M551" s="36">
        <f>ROWDATA!H556</f>
        <v>422.67510986000002</v>
      </c>
    </row>
    <row r="552" spans="1:13" x14ac:dyDescent="0.2">
      <c r="A552" s="34">
        <f>ROWDATA!B557</f>
        <v>44076.62777777778</v>
      </c>
      <c r="B552" s="36">
        <f>ROWDATA!C557</f>
        <v>314.47027587999997</v>
      </c>
      <c r="C552" s="36">
        <f>ROWDATA!C557</f>
        <v>314.47027587999997</v>
      </c>
      <c r="D552" s="36">
        <f>ROWDATA!D557</f>
        <v>0</v>
      </c>
      <c r="E552" s="36">
        <f>ROWDATA!D557</f>
        <v>0</v>
      </c>
      <c r="F552" s="36">
        <f>ROWDATA!E557</f>
        <v>339.04208374000001</v>
      </c>
      <c r="G552" s="36">
        <f>ROWDATA!E557</f>
        <v>339.04208374000001</v>
      </c>
      <c r="H552" s="36">
        <f>ROWDATA!E557</f>
        <v>339.04208374000001</v>
      </c>
      <c r="I552" s="36">
        <f>ROWDATA!F557</f>
        <v>359.71087646000001</v>
      </c>
      <c r="J552" s="36">
        <f>ROWDATA!F557</f>
        <v>359.71087646000001</v>
      </c>
      <c r="K552" s="36">
        <f>ROWDATA!G557</f>
        <v>280.51583862000001</v>
      </c>
      <c r="L552" s="36">
        <f>ROWDATA!H557</f>
        <v>407.73815918000003</v>
      </c>
      <c r="M552" s="36">
        <f>ROWDATA!H557</f>
        <v>407.73815918000003</v>
      </c>
    </row>
    <row r="553" spans="1:13" x14ac:dyDescent="0.2">
      <c r="A553" s="34">
        <f>ROWDATA!B558</f>
        <v>44076.628472222219</v>
      </c>
      <c r="B553" s="36">
        <f>ROWDATA!C558</f>
        <v>290.23370361000002</v>
      </c>
      <c r="C553" s="36">
        <f>ROWDATA!C558</f>
        <v>290.23370361000002</v>
      </c>
      <c r="D553" s="36">
        <f>ROWDATA!D558</f>
        <v>0</v>
      </c>
      <c r="E553" s="36">
        <f>ROWDATA!D558</f>
        <v>0</v>
      </c>
      <c r="F553" s="36">
        <f>ROWDATA!E558</f>
        <v>339.78344727000001</v>
      </c>
      <c r="G553" s="36">
        <f>ROWDATA!E558</f>
        <v>339.78344727000001</v>
      </c>
      <c r="H553" s="36">
        <f>ROWDATA!E558</f>
        <v>339.78344727000001</v>
      </c>
      <c r="I553" s="36">
        <f>ROWDATA!F558</f>
        <v>371.31665039000001</v>
      </c>
      <c r="J553" s="36">
        <f>ROWDATA!F558</f>
        <v>371.31665039000001</v>
      </c>
      <c r="K553" s="36">
        <f>ROWDATA!G558</f>
        <v>274.81997681000001</v>
      </c>
      <c r="L553" s="36">
        <f>ROWDATA!H558</f>
        <v>393.36657715000001</v>
      </c>
      <c r="M553" s="36">
        <f>ROWDATA!H558</f>
        <v>393.36657715000001</v>
      </c>
    </row>
    <row r="554" spans="1:13" x14ac:dyDescent="0.2">
      <c r="A554" s="34">
        <f>ROWDATA!B559</f>
        <v>44076.629166666666</v>
      </c>
      <c r="B554" s="36">
        <f>ROWDATA!C559</f>
        <v>285.02499390000003</v>
      </c>
      <c r="C554" s="36">
        <f>ROWDATA!C559</f>
        <v>285.02499390000003</v>
      </c>
      <c r="D554" s="36">
        <f>ROWDATA!D559</f>
        <v>0</v>
      </c>
      <c r="E554" s="36">
        <f>ROWDATA!D559</f>
        <v>0</v>
      </c>
      <c r="F554" s="36">
        <f>ROWDATA!E559</f>
        <v>341.76013183999999</v>
      </c>
      <c r="G554" s="36">
        <f>ROWDATA!E559</f>
        <v>341.76013183999999</v>
      </c>
      <c r="H554" s="36">
        <f>ROWDATA!E559</f>
        <v>341.76013183999999</v>
      </c>
      <c r="I554" s="36">
        <f>ROWDATA!F559</f>
        <v>372.48367309999998</v>
      </c>
      <c r="J554" s="36">
        <f>ROWDATA!F559</f>
        <v>372.48367309999998</v>
      </c>
      <c r="K554" s="36">
        <f>ROWDATA!G559</f>
        <v>267.93576050000001</v>
      </c>
      <c r="L554" s="36">
        <f>ROWDATA!H559</f>
        <v>372.62518311000002</v>
      </c>
      <c r="M554" s="36">
        <f>ROWDATA!H559</f>
        <v>372.62518311000002</v>
      </c>
    </row>
    <row r="555" spans="1:13" x14ac:dyDescent="0.2">
      <c r="A555" s="34">
        <f>ROWDATA!B560</f>
        <v>44076.629861111112</v>
      </c>
      <c r="B555" s="36">
        <f>ROWDATA!C560</f>
        <v>284.62176513999998</v>
      </c>
      <c r="C555" s="36">
        <f>ROWDATA!C560</f>
        <v>284.62176513999998</v>
      </c>
      <c r="D555" s="36">
        <f>ROWDATA!D560</f>
        <v>0</v>
      </c>
      <c r="E555" s="36">
        <f>ROWDATA!D560</f>
        <v>0</v>
      </c>
      <c r="F555" s="36">
        <f>ROWDATA!E560</f>
        <v>332.35491943</v>
      </c>
      <c r="G555" s="36">
        <f>ROWDATA!E560</f>
        <v>332.35491943</v>
      </c>
      <c r="H555" s="36">
        <f>ROWDATA!E560</f>
        <v>332.35491943</v>
      </c>
      <c r="I555" s="36">
        <f>ROWDATA!F560</f>
        <v>366.24322510000002</v>
      </c>
      <c r="J555" s="36">
        <f>ROWDATA!F560</f>
        <v>366.24322510000002</v>
      </c>
      <c r="K555" s="36">
        <f>ROWDATA!G560</f>
        <v>265.15780640000003</v>
      </c>
      <c r="L555" s="36">
        <f>ROWDATA!H560</f>
        <v>367.10287476000002</v>
      </c>
      <c r="M555" s="36">
        <f>ROWDATA!H560</f>
        <v>367.10287476000002</v>
      </c>
    </row>
    <row r="556" spans="1:13" x14ac:dyDescent="0.2">
      <c r="A556" s="34">
        <f>ROWDATA!B561</f>
        <v>44076.630555555559</v>
      </c>
      <c r="B556" s="36">
        <f>ROWDATA!C561</f>
        <v>283.54132079999999</v>
      </c>
      <c r="C556" s="36">
        <f>ROWDATA!C561</f>
        <v>283.54132079999999</v>
      </c>
      <c r="D556" s="36">
        <f>ROWDATA!D561</f>
        <v>0</v>
      </c>
      <c r="E556" s="36">
        <f>ROWDATA!D561</f>
        <v>0</v>
      </c>
      <c r="F556" s="36">
        <f>ROWDATA!E561</f>
        <v>322.23916625999999</v>
      </c>
      <c r="G556" s="36">
        <f>ROWDATA!E561</f>
        <v>322.23916625999999</v>
      </c>
      <c r="H556" s="36">
        <f>ROWDATA!E561</f>
        <v>322.23916625999999</v>
      </c>
      <c r="I556" s="36">
        <f>ROWDATA!F561</f>
        <v>364.96267699999999</v>
      </c>
      <c r="J556" s="36">
        <f>ROWDATA!F561</f>
        <v>364.96267699999999</v>
      </c>
      <c r="K556" s="36">
        <f>ROWDATA!G561</f>
        <v>264.70330811000002</v>
      </c>
      <c r="L556" s="36">
        <f>ROWDATA!H561</f>
        <v>366.37103271000001</v>
      </c>
      <c r="M556" s="36">
        <f>ROWDATA!H561</f>
        <v>366.37103271000001</v>
      </c>
    </row>
    <row r="557" spans="1:13" x14ac:dyDescent="0.2">
      <c r="A557" s="34">
        <f>ROWDATA!B562</f>
        <v>44076.631249999999</v>
      </c>
      <c r="B557" s="36">
        <f>ROWDATA!C562</f>
        <v>282.34790039000001</v>
      </c>
      <c r="C557" s="36">
        <f>ROWDATA!C562</f>
        <v>282.34790039000001</v>
      </c>
      <c r="D557" s="36">
        <f>ROWDATA!D562</f>
        <v>0</v>
      </c>
      <c r="E557" s="36">
        <f>ROWDATA!D562</f>
        <v>0</v>
      </c>
      <c r="F557" s="36">
        <f>ROWDATA!E562</f>
        <v>316.30877686000002</v>
      </c>
      <c r="G557" s="36">
        <f>ROWDATA!E562</f>
        <v>316.30877686000002</v>
      </c>
      <c r="H557" s="36">
        <f>ROWDATA!E562</f>
        <v>316.30877686000002</v>
      </c>
      <c r="I557" s="36">
        <f>ROWDATA!F562</f>
        <v>368.96624756</v>
      </c>
      <c r="J557" s="36">
        <f>ROWDATA!F562</f>
        <v>368.96624756</v>
      </c>
      <c r="K557" s="36">
        <f>ROWDATA!G562</f>
        <v>260.31771851000002</v>
      </c>
      <c r="L557" s="36">
        <f>ROWDATA!H562</f>
        <v>345.86322021000001</v>
      </c>
      <c r="M557" s="36">
        <f>ROWDATA!H562</f>
        <v>345.86322021000001</v>
      </c>
    </row>
    <row r="558" spans="1:13" x14ac:dyDescent="0.2">
      <c r="A558" s="34">
        <f>ROWDATA!B563</f>
        <v>44076.631944444445</v>
      </c>
      <c r="B558" s="36">
        <f>ROWDATA!C563</f>
        <v>278.55834960999999</v>
      </c>
      <c r="C558" s="36">
        <f>ROWDATA!C563</f>
        <v>278.55834960999999</v>
      </c>
      <c r="D558" s="36">
        <f>ROWDATA!D563</f>
        <v>0</v>
      </c>
      <c r="E558" s="36">
        <f>ROWDATA!D563</f>
        <v>0</v>
      </c>
      <c r="F558" s="36">
        <f>ROWDATA!E563</f>
        <v>312.44760131999999</v>
      </c>
      <c r="G558" s="36">
        <f>ROWDATA!E563</f>
        <v>312.44760131999999</v>
      </c>
      <c r="H558" s="36">
        <f>ROWDATA!E563</f>
        <v>312.44760131999999</v>
      </c>
      <c r="I558" s="36">
        <f>ROWDATA!F563</f>
        <v>378.99960327000002</v>
      </c>
      <c r="J558" s="36">
        <f>ROWDATA!F563</f>
        <v>378.99960327000002</v>
      </c>
      <c r="K558" s="36">
        <f>ROWDATA!G563</f>
        <v>260.35263062000001</v>
      </c>
      <c r="L558" s="36">
        <f>ROWDATA!H563</f>
        <v>333.48889159999999</v>
      </c>
      <c r="M558" s="36">
        <f>ROWDATA!H563</f>
        <v>333.48889159999999</v>
      </c>
    </row>
    <row r="559" spans="1:13" x14ac:dyDescent="0.2">
      <c r="A559" s="34">
        <f>ROWDATA!B564</f>
        <v>44076.632638888892</v>
      </c>
      <c r="B559" s="36">
        <f>ROWDATA!C564</f>
        <v>276.33297728999997</v>
      </c>
      <c r="C559" s="36">
        <f>ROWDATA!C564</f>
        <v>276.33297728999997</v>
      </c>
      <c r="D559" s="36">
        <f>ROWDATA!D564</f>
        <v>0</v>
      </c>
      <c r="E559" s="36">
        <f>ROWDATA!D564</f>
        <v>0</v>
      </c>
      <c r="F559" s="36">
        <f>ROWDATA!E564</f>
        <v>323.61373901000002</v>
      </c>
      <c r="G559" s="36">
        <f>ROWDATA!E564</f>
        <v>323.61373901000002</v>
      </c>
      <c r="H559" s="36">
        <f>ROWDATA!E564</f>
        <v>323.61373901000002</v>
      </c>
      <c r="I559" s="36">
        <f>ROWDATA!F564</f>
        <v>425.11196898999998</v>
      </c>
      <c r="J559" s="36">
        <f>ROWDATA!F564</f>
        <v>425.11196898999998</v>
      </c>
      <c r="K559" s="36">
        <f>ROWDATA!G564</f>
        <v>262.60684204</v>
      </c>
      <c r="L559" s="36">
        <f>ROWDATA!H564</f>
        <v>322.19570922999998</v>
      </c>
      <c r="M559" s="36">
        <f>ROWDATA!H564</f>
        <v>322.19570922999998</v>
      </c>
    </row>
    <row r="560" spans="1:13" x14ac:dyDescent="0.2">
      <c r="A560" s="34">
        <f>ROWDATA!B565</f>
        <v>44076.633333333331</v>
      </c>
      <c r="B560" s="36">
        <f>ROWDATA!C565</f>
        <v>282.08990478999999</v>
      </c>
      <c r="C560" s="36">
        <f>ROWDATA!C565</f>
        <v>282.08990478999999</v>
      </c>
      <c r="D560" s="36">
        <f>ROWDATA!D565</f>
        <v>0</v>
      </c>
      <c r="E560" s="36">
        <f>ROWDATA!D565</f>
        <v>0</v>
      </c>
      <c r="F560" s="36">
        <f>ROWDATA!E565</f>
        <v>337.38955687999999</v>
      </c>
      <c r="G560" s="36">
        <f>ROWDATA!E565</f>
        <v>337.38955687999999</v>
      </c>
      <c r="H560" s="36">
        <f>ROWDATA!E565</f>
        <v>337.38955687999999</v>
      </c>
      <c r="I560" s="36">
        <f>ROWDATA!F565</f>
        <v>466.26226807</v>
      </c>
      <c r="J560" s="36">
        <f>ROWDATA!F565</f>
        <v>466.26226807</v>
      </c>
      <c r="K560" s="36">
        <f>ROWDATA!G565</f>
        <v>270.29443358999998</v>
      </c>
      <c r="L560" s="36">
        <f>ROWDATA!H565</f>
        <v>289.71420288000002</v>
      </c>
      <c r="M560" s="36">
        <f>ROWDATA!H565</f>
        <v>289.71420288000002</v>
      </c>
    </row>
    <row r="561" spans="1:13" x14ac:dyDescent="0.2">
      <c r="A561" s="34">
        <f>ROWDATA!B566</f>
        <v>44076.634027777778</v>
      </c>
      <c r="B561" s="36">
        <f>ROWDATA!C566</f>
        <v>289.28225708000002</v>
      </c>
      <c r="C561" s="36">
        <f>ROWDATA!C566</f>
        <v>289.28225708000002</v>
      </c>
      <c r="D561" s="36">
        <f>ROWDATA!D566</f>
        <v>0</v>
      </c>
      <c r="E561" s="36">
        <f>ROWDATA!D566</f>
        <v>0</v>
      </c>
      <c r="F561" s="36">
        <f>ROWDATA!E566</f>
        <v>350.47048949999999</v>
      </c>
      <c r="G561" s="36">
        <f>ROWDATA!E566</f>
        <v>350.47048949999999</v>
      </c>
      <c r="H561" s="36">
        <f>ROWDATA!E566</f>
        <v>350.47048949999999</v>
      </c>
      <c r="I561" s="36">
        <f>ROWDATA!F566</f>
        <v>399.35763550000001</v>
      </c>
      <c r="J561" s="36">
        <f>ROWDATA!F566</f>
        <v>399.35763550000001</v>
      </c>
      <c r="K561" s="36">
        <f>ROWDATA!G566</f>
        <v>275.08215331999997</v>
      </c>
      <c r="L561" s="36">
        <f>ROWDATA!H566</f>
        <v>280.73342896000003</v>
      </c>
      <c r="M561" s="36">
        <f>ROWDATA!H566</f>
        <v>280.73342896000003</v>
      </c>
    </row>
    <row r="562" spans="1:13" x14ac:dyDescent="0.2">
      <c r="A562" s="34">
        <f>ROWDATA!B567</f>
        <v>44076.634722222225</v>
      </c>
      <c r="B562" s="36">
        <f>ROWDATA!C567</f>
        <v>301.05380249000001</v>
      </c>
      <c r="C562" s="36">
        <f>ROWDATA!C567</f>
        <v>301.05380249000001</v>
      </c>
      <c r="D562" s="36">
        <f>ROWDATA!D567</f>
        <v>0</v>
      </c>
      <c r="E562" s="36">
        <f>ROWDATA!D567</f>
        <v>0</v>
      </c>
      <c r="F562" s="36">
        <f>ROWDATA!E567</f>
        <v>342.43984984999997</v>
      </c>
      <c r="G562" s="36">
        <f>ROWDATA!E567</f>
        <v>342.43984984999997</v>
      </c>
      <c r="H562" s="36">
        <f>ROWDATA!E567</f>
        <v>342.43984984999997</v>
      </c>
      <c r="I562" s="36">
        <f>ROWDATA!F567</f>
        <v>339.22235107</v>
      </c>
      <c r="J562" s="36">
        <f>ROWDATA!F567</f>
        <v>339.22235107</v>
      </c>
      <c r="K562" s="36">
        <f>ROWDATA!G567</f>
        <v>278.64630126999998</v>
      </c>
      <c r="L562" s="36">
        <f>ROWDATA!H567</f>
        <v>280.03485107</v>
      </c>
      <c r="M562" s="36">
        <f>ROWDATA!H567</f>
        <v>280.03485107</v>
      </c>
    </row>
    <row r="563" spans="1:13" x14ac:dyDescent="0.2">
      <c r="A563" s="34">
        <f>ROWDATA!B568</f>
        <v>44076.635416666664</v>
      </c>
      <c r="B563" s="36">
        <f>ROWDATA!C568</f>
        <v>325.04864501999998</v>
      </c>
      <c r="C563" s="36">
        <f>ROWDATA!C568</f>
        <v>325.04864501999998</v>
      </c>
      <c r="D563" s="36">
        <f>ROWDATA!D568</f>
        <v>0</v>
      </c>
      <c r="E563" s="36">
        <f>ROWDATA!D568</f>
        <v>0</v>
      </c>
      <c r="F563" s="36">
        <f>ROWDATA!E568</f>
        <v>348.09228516000002</v>
      </c>
      <c r="G563" s="36">
        <f>ROWDATA!E568</f>
        <v>348.09228516000002</v>
      </c>
      <c r="H563" s="36">
        <f>ROWDATA!E568</f>
        <v>348.09228516000002</v>
      </c>
      <c r="I563" s="36">
        <f>ROWDATA!F568</f>
        <v>333.95440674000002</v>
      </c>
      <c r="J563" s="36">
        <f>ROWDATA!F568</f>
        <v>333.95440674000002</v>
      </c>
      <c r="K563" s="36">
        <f>ROWDATA!G568</f>
        <v>282.08825683999999</v>
      </c>
      <c r="L563" s="36">
        <f>ROWDATA!H568</f>
        <v>283.14486693999999</v>
      </c>
      <c r="M563" s="36">
        <f>ROWDATA!H568</f>
        <v>283.14486693999999</v>
      </c>
    </row>
    <row r="564" spans="1:13" x14ac:dyDescent="0.2">
      <c r="A564" s="34">
        <f>ROWDATA!B569</f>
        <v>44076.636111111111</v>
      </c>
      <c r="B564" s="36">
        <f>ROWDATA!C569</f>
        <v>516.68981933999999</v>
      </c>
      <c r="C564" s="36">
        <f>ROWDATA!C569</f>
        <v>516.68981933999999</v>
      </c>
      <c r="D564" s="36">
        <f>ROWDATA!D569</f>
        <v>0</v>
      </c>
      <c r="E564" s="36">
        <f>ROWDATA!D569</f>
        <v>0</v>
      </c>
      <c r="F564" s="36">
        <f>ROWDATA!E569</f>
        <v>379.05657959000001</v>
      </c>
      <c r="G564" s="36">
        <f>ROWDATA!E569</f>
        <v>379.05657959000001</v>
      </c>
      <c r="H564" s="36">
        <f>ROWDATA!E569</f>
        <v>379.05657959000001</v>
      </c>
      <c r="I564" s="36">
        <f>ROWDATA!F569</f>
        <v>322.85064697000001</v>
      </c>
      <c r="J564" s="36">
        <f>ROWDATA!F569</f>
        <v>322.85064697000001</v>
      </c>
      <c r="K564" s="36">
        <f>ROWDATA!G569</f>
        <v>282.10571289000001</v>
      </c>
      <c r="L564" s="36">
        <f>ROWDATA!H569</f>
        <v>290.06347656000003</v>
      </c>
      <c r="M564" s="36">
        <f>ROWDATA!H569</f>
        <v>290.06347656000003</v>
      </c>
    </row>
    <row r="565" spans="1:13" x14ac:dyDescent="0.2">
      <c r="A565" s="34">
        <f>ROWDATA!B570</f>
        <v>44076.636805555558</v>
      </c>
      <c r="B565" s="36">
        <f>ROWDATA!C570</f>
        <v>474.28378296</v>
      </c>
      <c r="C565" s="36">
        <f>ROWDATA!C570</f>
        <v>474.28378296</v>
      </c>
      <c r="D565" s="36">
        <f>ROWDATA!D570</f>
        <v>0</v>
      </c>
      <c r="E565" s="36">
        <f>ROWDATA!D570</f>
        <v>0</v>
      </c>
      <c r="F565" s="36">
        <f>ROWDATA!E570</f>
        <v>388.33822631999999</v>
      </c>
      <c r="G565" s="36">
        <f>ROWDATA!E570</f>
        <v>388.33822631999999</v>
      </c>
      <c r="H565" s="36">
        <f>ROWDATA!E570</f>
        <v>388.33822631999999</v>
      </c>
      <c r="I565" s="36">
        <f>ROWDATA!F570</f>
        <v>323.15838623000002</v>
      </c>
      <c r="J565" s="36">
        <f>ROWDATA!F570</f>
        <v>323.15838623000002</v>
      </c>
      <c r="K565" s="36">
        <f>ROWDATA!G570</f>
        <v>276.32257079999999</v>
      </c>
      <c r="L565" s="36">
        <f>ROWDATA!H570</f>
        <v>314.04586791999998</v>
      </c>
      <c r="M565" s="36">
        <f>ROWDATA!H570</f>
        <v>314.04586791999998</v>
      </c>
    </row>
    <row r="566" spans="1:13" x14ac:dyDescent="0.2">
      <c r="A566" s="34">
        <f>ROWDATA!B571</f>
        <v>44076.637499999997</v>
      </c>
      <c r="B566" s="36">
        <f>ROWDATA!C571</f>
        <v>486.82824706999997</v>
      </c>
      <c r="C566" s="36">
        <f>ROWDATA!C571</f>
        <v>486.82824706999997</v>
      </c>
      <c r="D566" s="36">
        <f>ROWDATA!D571</f>
        <v>0</v>
      </c>
      <c r="E566" s="36">
        <f>ROWDATA!D571</f>
        <v>0</v>
      </c>
      <c r="F566" s="36">
        <f>ROWDATA!E571</f>
        <v>326.33181762999999</v>
      </c>
      <c r="G566" s="36">
        <f>ROWDATA!E571</f>
        <v>326.33181762999999</v>
      </c>
      <c r="H566" s="36">
        <f>ROWDATA!E571</f>
        <v>326.33181762999999</v>
      </c>
      <c r="I566" s="36">
        <f>ROWDATA!F571</f>
        <v>312.24911499000001</v>
      </c>
      <c r="J566" s="36">
        <f>ROWDATA!F571</f>
        <v>312.24911499000001</v>
      </c>
      <c r="K566" s="36">
        <f>ROWDATA!G571</f>
        <v>271.88461303999998</v>
      </c>
      <c r="L566" s="36">
        <f>ROWDATA!H571</f>
        <v>291.49365233999998</v>
      </c>
      <c r="M566" s="36">
        <f>ROWDATA!H571</f>
        <v>291.49365233999998</v>
      </c>
    </row>
    <row r="567" spans="1:13" x14ac:dyDescent="0.2">
      <c r="A567" s="34">
        <f>ROWDATA!B572</f>
        <v>44076.638194444444</v>
      </c>
      <c r="B567" s="36">
        <f>ROWDATA!C572</f>
        <v>458.27227783000001</v>
      </c>
      <c r="C567" s="36">
        <f>ROWDATA!C572</f>
        <v>458.27227783000001</v>
      </c>
      <c r="D567" s="36">
        <f>ROWDATA!D572</f>
        <v>0</v>
      </c>
      <c r="E567" s="36">
        <f>ROWDATA!D572</f>
        <v>0</v>
      </c>
      <c r="F567" s="36">
        <f>ROWDATA!E572</f>
        <v>298.57904052999999</v>
      </c>
      <c r="G567" s="36">
        <f>ROWDATA!E572</f>
        <v>298.57904052999999</v>
      </c>
      <c r="H567" s="36">
        <f>ROWDATA!E572</f>
        <v>298.57904052999999</v>
      </c>
      <c r="I567" s="36">
        <f>ROWDATA!F572</f>
        <v>323.07742309999998</v>
      </c>
      <c r="J567" s="36">
        <f>ROWDATA!F572</f>
        <v>323.07742309999998</v>
      </c>
      <c r="K567" s="36">
        <f>ROWDATA!G572</f>
        <v>283.55593871999997</v>
      </c>
      <c r="L567" s="36">
        <f>ROWDATA!H572</f>
        <v>290.54565430000002</v>
      </c>
      <c r="M567" s="36">
        <f>ROWDATA!H572</f>
        <v>290.54565430000002</v>
      </c>
    </row>
    <row r="568" spans="1:13" x14ac:dyDescent="0.2">
      <c r="A568" s="34">
        <f>ROWDATA!B573</f>
        <v>44076.638888888891</v>
      </c>
      <c r="B568" s="36">
        <f>ROWDATA!C573</f>
        <v>426.91021728999999</v>
      </c>
      <c r="C568" s="36">
        <f>ROWDATA!C573</f>
        <v>426.91021728999999</v>
      </c>
      <c r="D568" s="36">
        <f>ROWDATA!D573</f>
        <v>0</v>
      </c>
      <c r="E568" s="36">
        <f>ROWDATA!D573</f>
        <v>0</v>
      </c>
      <c r="F568" s="36">
        <f>ROWDATA!E573</f>
        <v>292.32424927</v>
      </c>
      <c r="G568" s="36">
        <f>ROWDATA!E573</f>
        <v>292.32424927</v>
      </c>
      <c r="H568" s="36">
        <f>ROWDATA!E573</f>
        <v>292.32424927</v>
      </c>
      <c r="I568" s="36">
        <f>ROWDATA!F573</f>
        <v>305.48947143999999</v>
      </c>
      <c r="J568" s="36">
        <f>ROWDATA!F573</f>
        <v>305.48947143999999</v>
      </c>
      <c r="K568" s="36">
        <f>ROWDATA!G573</f>
        <v>296.43310546999999</v>
      </c>
      <c r="L568" s="36">
        <f>ROWDATA!H573</f>
        <v>290.21301269999998</v>
      </c>
      <c r="M568" s="36">
        <f>ROWDATA!H573</f>
        <v>290.21301269999998</v>
      </c>
    </row>
    <row r="569" spans="1:13" x14ac:dyDescent="0.2">
      <c r="A569" s="34">
        <f>ROWDATA!B574</f>
        <v>44076.63958333333</v>
      </c>
      <c r="B569" s="36">
        <f>ROWDATA!C574</f>
        <v>400.98181152000001</v>
      </c>
      <c r="C569" s="36">
        <f>ROWDATA!C574</f>
        <v>400.98181152000001</v>
      </c>
      <c r="D569" s="36">
        <f>ROWDATA!D574</f>
        <v>0</v>
      </c>
      <c r="E569" s="36">
        <f>ROWDATA!D574</f>
        <v>0</v>
      </c>
      <c r="F569" s="36">
        <f>ROWDATA!E574</f>
        <v>294.27011107999999</v>
      </c>
      <c r="G569" s="36">
        <f>ROWDATA!E574</f>
        <v>294.27011107999999</v>
      </c>
      <c r="H569" s="36">
        <f>ROWDATA!E574</f>
        <v>294.27011107999999</v>
      </c>
      <c r="I569" s="36">
        <f>ROWDATA!F574</f>
        <v>313.83767699999999</v>
      </c>
      <c r="J569" s="36">
        <f>ROWDATA!F574</f>
        <v>313.83767699999999</v>
      </c>
      <c r="K569" s="36">
        <f>ROWDATA!G574</f>
        <v>308.19201659999999</v>
      </c>
      <c r="L569" s="36">
        <f>ROWDATA!H574</f>
        <v>262.42288208000002</v>
      </c>
      <c r="M569" s="36">
        <f>ROWDATA!H574</f>
        <v>262.42288208000002</v>
      </c>
    </row>
    <row r="570" spans="1:13" x14ac:dyDescent="0.2">
      <c r="A570" s="34">
        <f>ROWDATA!B575</f>
        <v>44076.640277777777</v>
      </c>
      <c r="B570" s="36">
        <f>ROWDATA!C575</f>
        <v>391.16192626999998</v>
      </c>
      <c r="C570" s="36">
        <f>ROWDATA!C575</f>
        <v>391.16192626999998</v>
      </c>
      <c r="D570" s="36">
        <f>ROWDATA!D575</f>
        <v>0</v>
      </c>
      <c r="E570" s="36">
        <f>ROWDATA!D575</f>
        <v>0</v>
      </c>
      <c r="F570" s="36">
        <f>ROWDATA!E575</f>
        <v>305.96105956999997</v>
      </c>
      <c r="G570" s="36">
        <f>ROWDATA!E575</f>
        <v>305.96105956999997</v>
      </c>
      <c r="H570" s="36">
        <f>ROWDATA!E575</f>
        <v>305.96105956999997</v>
      </c>
      <c r="I570" s="36">
        <f>ROWDATA!F575</f>
        <v>331.32824706999997</v>
      </c>
      <c r="J570" s="36">
        <f>ROWDATA!F575</f>
        <v>331.32824706999997</v>
      </c>
      <c r="K570" s="36">
        <f>ROWDATA!G575</f>
        <v>365.95455933</v>
      </c>
      <c r="L570" s="36">
        <f>ROWDATA!H575</f>
        <v>255.30479431000001</v>
      </c>
      <c r="M570" s="36">
        <f>ROWDATA!H575</f>
        <v>255.30479431000001</v>
      </c>
    </row>
    <row r="571" spans="1:13" x14ac:dyDescent="0.2">
      <c r="A571" s="34">
        <f>ROWDATA!B576</f>
        <v>44076.640972222223</v>
      </c>
      <c r="B571" s="36">
        <f>ROWDATA!C576</f>
        <v>475.49322510000002</v>
      </c>
      <c r="C571" s="36">
        <f>ROWDATA!C576</f>
        <v>475.49322510000002</v>
      </c>
      <c r="D571" s="36">
        <f>ROWDATA!D576</f>
        <v>0</v>
      </c>
      <c r="E571" s="36">
        <f>ROWDATA!D576</f>
        <v>0</v>
      </c>
      <c r="F571" s="36">
        <f>ROWDATA!E576</f>
        <v>347.72158812999999</v>
      </c>
      <c r="G571" s="36">
        <f>ROWDATA!E576</f>
        <v>347.72158812999999</v>
      </c>
      <c r="H571" s="36">
        <f>ROWDATA!E576</f>
        <v>347.72158812999999</v>
      </c>
      <c r="I571" s="36">
        <f>ROWDATA!F576</f>
        <v>313.85409546</v>
      </c>
      <c r="J571" s="36">
        <f>ROWDATA!F576</f>
        <v>313.85409546</v>
      </c>
      <c r="K571" s="36">
        <f>ROWDATA!G576</f>
        <v>396.07583618000001</v>
      </c>
      <c r="L571" s="36">
        <f>ROWDATA!H576</f>
        <v>256.55212402000001</v>
      </c>
      <c r="M571" s="36">
        <f>ROWDATA!H576</f>
        <v>256.55212402000001</v>
      </c>
    </row>
    <row r="572" spans="1:13" x14ac:dyDescent="0.2">
      <c r="A572" s="34">
        <f>ROWDATA!B577</f>
        <v>44076.64166666667</v>
      </c>
      <c r="B572" s="36">
        <f>ROWDATA!C577</f>
        <v>520.80133057</v>
      </c>
      <c r="C572" s="36">
        <f>ROWDATA!C577</f>
        <v>520.80133057</v>
      </c>
      <c r="D572" s="36">
        <f>ROWDATA!D577</f>
        <v>0</v>
      </c>
      <c r="E572" s="36">
        <f>ROWDATA!D577</f>
        <v>0</v>
      </c>
      <c r="F572" s="36">
        <f>ROWDATA!E577</f>
        <v>366.17678833000002</v>
      </c>
      <c r="G572" s="36">
        <f>ROWDATA!E577</f>
        <v>366.17678833000002</v>
      </c>
      <c r="H572" s="36">
        <f>ROWDATA!E577</f>
        <v>366.17678833000002</v>
      </c>
      <c r="I572" s="36">
        <f>ROWDATA!F577</f>
        <v>345.83566284</v>
      </c>
      <c r="J572" s="36">
        <f>ROWDATA!F577</f>
        <v>345.83566284</v>
      </c>
      <c r="K572" s="36">
        <f>ROWDATA!G577</f>
        <v>361.14968871999997</v>
      </c>
      <c r="L572" s="36">
        <f>ROWDATA!H577</f>
        <v>272.28475952000002</v>
      </c>
      <c r="M572" s="36">
        <f>ROWDATA!H577</f>
        <v>272.28475952000002</v>
      </c>
    </row>
    <row r="573" spans="1:13" x14ac:dyDescent="0.2">
      <c r="A573" s="34">
        <f>ROWDATA!B578</f>
        <v>44076.642361111109</v>
      </c>
      <c r="B573" s="36">
        <f>ROWDATA!C578</f>
        <v>547.43762206999997</v>
      </c>
      <c r="C573" s="36">
        <f>ROWDATA!C578</f>
        <v>547.43762206999997</v>
      </c>
      <c r="D573" s="36">
        <f>ROWDATA!D578</f>
        <v>0</v>
      </c>
      <c r="E573" s="36">
        <f>ROWDATA!D578</f>
        <v>0</v>
      </c>
      <c r="F573" s="36">
        <f>ROWDATA!E578</f>
        <v>397.32629394999998</v>
      </c>
      <c r="G573" s="36">
        <f>ROWDATA!E578</f>
        <v>397.32629394999998</v>
      </c>
      <c r="H573" s="36">
        <f>ROWDATA!E578</f>
        <v>397.32629394999998</v>
      </c>
      <c r="I573" s="36">
        <f>ROWDATA!F578</f>
        <v>382.11160278</v>
      </c>
      <c r="J573" s="36">
        <f>ROWDATA!F578</f>
        <v>382.11160278</v>
      </c>
      <c r="K573" s="36">
        <f>ROWDATA!G578</f>
        <v>416.23815918000003</v>
      </c>
      <c r="L573" s="36">
        <f>ROWDATA!H578</f>
        <v>283.31134033000001</v>
      </c>
      <c r="M573" s="36">
        <f>ROWDATA!H578</f>
        <v>283.31134033000001</v>
      </c>
    </row>
    <row r="574" spans="1:13" x14ac:dyDescent="0.2">
      <c r="A574" s="34">
        <f>ROWDATA!B579</f>
        <v>44076.643055555556</v>
      </c>
      <c r="B574" s="36">
        <f>ROWDATA!C579</f>
        <v>556.66027831999997</v>
      </c>
      <c r="C574" s="36">
        <f>ROWDATA!C579</f>
        <v>556.66027831999997</v>
      </c>
      <c r="D574" s="36">
        <f>ROWDATA!D579</f>
        <v>0</v>
      </c>
      <c r="E574" s="36">
        <f>ROWDATA!D579</f>
        <v>0</v>
      </c>
      <c r="F574" s="36">
        <f>ROWDATA!E579</f>
        <v>430.39031982</v>
      </c>
      <c r="G574" s="36">
        <f>ROWDATA!E579</f>
        <v>430.39031982</v>
      </c>
      <c r="H574" s="36">
        <f>ROWDATA!E579</f>
        <v>430.39031982</v>
      </c>
      <c r="I574" s="36">
        <f>ROWDATA!F579</f>
        <v>467.86697387999999</v>
      </c>
      <c r="J574" s="36">
        <f>ROWDATA!F579</f>
        <v>467.86697387999999</v>
      </c>
      <c r="K574" s="36">
        <f>ROWDATA!G579</f>
        <v>454.06359863</v>
      </c>
      <c r="L574" s="36">
        <f>ROWDATA!H579</f>
        <v>356.00891113</v>
      </c>
      <c r="M574" s="36">
        <f>ROWDATA!H579</f>
        <v>356.00891113</v>
      </c>
    </row>
    <row r="575" spans="1:13" x14ac:dyDescent="0.2">
      <c r="A575" s="34">
        <f>ROWDATA!B580</f>
        <v>44076.643750000003</v>
      </c>
      <c r="B575" s="36">
        <f>ROWDATA!C580</f>
        <v>559.8203125</v>
      </c>
      <c r="C575" s="36">
        <f>ROWDATA!C580</f>
        <v>559.8203125</v>
      </c>
      <c r="D575" s="36">
        <f>ROWDATA!D580</f>
        <v>0</v>
      </c>
      <c r="E575" s="36">
        <f>ROWDATA!D580</f>
        <v>0</v>
      </c>
      <c r="F575" s="36">
        <f>ROWDATA!E580</f>
        <v>439.71798705999998</v>
      </c>
      <c r="G575" s="36">
        <f>ROWDATA!E580</f>
        <v>439.71798705999998</v>
      </c>
      <c r="H575" s="36">
        <f>ROWDATA!E580</f>
        <v>439.71798705999998</v>
      </c>
      <c r="I575" s="36">
        <f>ROWDATA!F580</f>
        <v>511.57537841999999</v>
      </c>
      <c r="J575" s="36">
        <f>ROWDATA!F580</f>
        <v>511.57537841999999</v>
      </c>
      <c r="K575" s="36">
        <f>ROWDATA!G580</f>
        <v>493.53100585999999</v>
      </c>
      <c r="L575" s="36">
        <f>ROWDATA!H580</f>
        <v>370.71228027000001</v>
      </c>
      <c r="M575" s="36">
        <f>ROWDATA!H580</f>
        <v>370.71228027000001</v>
      </c>
    </row>
    <row r="576" spans="1:13" x14ac:dyDescent="0.2">
      <c r="A576" s="34">
        <f>ROWDATA!B581</f>
        <v>44076.644444444442</v>
      </c>
      <c r="B576" s="36">
        <f>ROWDATA!C581</f>
        <v>546.00268555000002</v>
      </c>
      <c r="C576" s="36">
        <f>ROWDATA!C581</f>
        <v>546.00268555000002</v>
      </c>
      <c r="D576" s="36">
        <f>ROWDATA!D581</f>
        <v>0</v>
      </c>
      <c r="E576" s="36">
        <f>ROWDATA!D581</f>
        <v>0</v>
      </c>
      <c r="F576" s="36">
        <f>ROWDATA!E581</f>
        <v>440.59829711999998</v>
      </c>
      <c r="G576" s="36">
        <f>ROWDATA!E581</f>
        <v>440.59829711999998</v>
      </c>
      <c r="H576" s="36">
        <f>ROWDATA!E581</f>
        <v>440.59829711999998</v>
      </c>
      <c r="I576" s="36">
        <f>ROWDATA!F581</f>
        <v>566.78704833999996</v>
      </c>
      <c r="J576" s="36">
        <f>ROWDATA!F581</f>
        <v>566.78704833999996</v>
      </c>
      <c r="K576" s="36">
        <f>ROWDATA!G581</f>
        <v>540.19604491999996</v>
      </c>
      <c r="L576" s="36">
        <f>ROWDATA!H581</f>
        <v>331.69250488</v>
      </c>
      <c r="M576" s="36">
        <f>ROWDATA!H581</f>
        <v>331.69250488</v>
      </c>
    </row>
    <row r="577" spans="1:13" x14ac:dyDescent="0.2">
      <c r="A577" s="34">
        <f>ROWDATA!B582</f>
        <v>44076.645138888889</v>
      </c>
      <c r="B577" s="36">
        <f>ROWDATA!C582</f>
        <v>555.56384276999995</v>
      </c>
      <c r="C577" s="36">
        <f>ROWDATA!C582</f>
        <v>555.56384276999995</v>
      </c>
      <c r="D577" s="36">
        <f>ROWDATA!D582</f>
        <v>0</v>
      </c>
      <c r="E577" s="36">
        <f>ROWDATA!D582</f>
        <v>0</v>
      </c>
      <c r="F577" s="36">
        <f>ROWDATA!E582</f>
        <v>432.32080078000001</v>
      </c>
      <c r="G577" s="36">
        <f>ROWDATA!E582</f>
        <v>432.32080078000001</v>
      </c>
      <c r="H577" s="36">
        <f>ROWDATA!E582</f>
        <v>432.32080078000001</v>
      </c>
      <c r="I577" s="36">
        <f>ROWDATA!F582</f>
        <v>566.85192871000004</v>
      </c>
      <c r="J577" s="36">
        <f>ROWDATA!F582</f>
        <v>566.85192871000004</v>
      </c>
      <c r="K577" s="36">
        <f>ROWDATA!G582</f>
        <v>571.43347168000003</v>
      </c>
      <c r="L577" s="36">
        <f>ROWDATA!H582</f>
        <v>309.43908691000001</v>
      </c>
      <c r="M577" s="36">
        <f>ROWDATA!H582</f>
        <v>309.43908691000001</v>
      </c>
    </row>
    <row r="578" spans="1:13" x14ac:dyDescent="0.2">
      <c r="A578" s="34">
        <f>ROWDATA!B583</f>
        <v>44076.645833333336</v>
      </c>
      <c r="B578" s="36">
        <f>ROWDATA!C583</f>
        <v>559.36907958999996</v>
      </c>
      <c r="C578" s="36">
        <f>ROWDATA!C583</f>
        <v>559.36907958999996</v>
      </c>
      <c r="D578" s="36">
        <f>ROWDATA!D583</f>
        <v>0</v>
      </c>
      <c r="E578" s="36">
        <f>ROWDATA!D583</f>
        <v>0</v>
      </c>
      <c r="F578" s="36">
        <f>ROWDATA!E583</f>
        <v>426.93115233999998</v>
      </c>
      <c r="G578" s="36">
        <f>ROWDATA!E583</f>
        <v>426.93115233999998</v>
      </c>
      <c r="H578" s="36">
        <f>ROWDATA!E583</f>
        <v>426.93115233999998</v>
      </c>
      <c r="I578" s="36">
        <f>ROWDATA!F583</f>
        <v>565.99291991999996</v>
      </c>
      <c r="J578" s="36">
        <f>ROWDATA!F583</f>
        <v>565.99291991999996</v>
      </c>
      <c r="K578" s="36">
        <f>ROWDATA!G583</f>
        <v>569.24969481999995</v>
      </c>
      <c r="L578" s="36">
        <f>ROWDATA!H583</f>
        <v>367.11981200999998</v>
      </c>
      <c r="M578" s="36">
        <f>ROWDATA!H583</f>
        <v>367.11981200999998</v>
      </c>
    </row>
    <row r="579" spans="1:13" x14ac:dyDescent="0.2">
      <c r="A579" s="34">
        <f>ROWDATA!B584</f>
        <v>44076.646527777775</v>
      </c>
      <c r="B579" s="36">
        <f>ROWDATA!C584</f>
        <v>573.23492432</v>
      </c>
      <c r="C579" s="36">
        <f>ROWDATA!C584</f>
        <v>573.23492432</v>
      </c>
      <c r="D579" s="36">
        <f>ROWDATA!D584</f>
        <v>0</v>
      </c>
      <c r="E579" s="36">
        <f>ROWDATA!D584</f>
        <v>0</v>
      </c>
      <c r="F579" s="36">
        <f>ROWDATA!E584</f>
        <v>332.78750609999997</v>
      </c>
      <c r="G579" s="36">
        <f>ROWDATA!E584</f>
        <v>332.78750609999997</v>
      </c>
      <c r="H579" s="36">
        <f>ROWDATA!E584</f>
        <v>332.78750609999997</v>
      </c>
      <c r="I579" s="36">
        <f>ROWDATA!F584</f>
        <v>569.68762206999997</v>
      </c>
      <c r="J579" s="36">
        <f>ROWDATA!F584</f>
        <v>569.68762206999997</v>
      </c>
      <c r="K579" s="36">
        <f>ROWDATA!G584</f>
        <v>535.53106689000003</v>
      </c>
      <c r="L579" s="36">
        <f>ROWDATA!H584</f>
        <v>402.58151244999999</v>
      </c>
      <c r="M579" s="36">
        <f>ROWDATA!H584</f>
        <v>402.58151244999999</v>
      </c>
    </row>
    <row r="580" spans="1:13" x14ac:dyDescent="0.2">
      <c r="A580" s="34">
        <f>ROWDATA!B585</f>
        <v>44076.647222222222</v>
      </c>
      <c r="B580" s="36">
        <f>ROWDATA!C585</f>
        <v>590.63177489999998</v>
      </c>
      <c r="C580" s="36">
        <f>ROWDATA!C585</f>
        <v>590.63177489999998</v>
      </c>
      <c r="D580" s="36">
        <f>ROWDATA!D585</f>
        <v>0</v>
      </c>
      <c r="E580" s="36">
        <f>ROWDATA!D585</f>
        <v>0</v>
      </c>
      <c r="F580" s="36">
        <f>ROWDATA!E585</f>
        <v>332.18511962999997</v>
      </c>
      <c r="G580" s="36">
        <f>ROWDATA!E585</f>
        <v>332.18511962999997</v>
      </c>
      <c r="H580" s="36">
        <f>ROWDATA!E585</f>
        <v>332.18511962999997</v>
      </c>
      <c r="I580" s="36">
        <f>ROWDATA!F585</f>
        <v>571.48657227000001</v>
      </c>
      <c r="J580" s="36">
        <f>ROWDATA!F585</f>
        <v>571.48657227000001</v>
      </c>
      <c r="K580" s="36">
        <f>ROWDATA!G585</f>
        <v>556.05914307</v>
      </c>
      <c r="L580" s="36">
        <f>ROWDATA!H585</f>
        <v>410.33297728999997</v>
      </c>
      <c r="M580" s="36">
        <f>ROWDATA!H585</f>
        <v>410.33297728999997</v>
      </c>
    </row>
    <row r="581" spans="1:13" x14ac:dyDescent="0.2">
      <c r="A581" s="34">
        <f>ROWDATA!B586</f>
        <v>44076.647916666669</v>
      </c>
      <c r="B581" s="36">
        <f>ROWDATA!C586</f>
        <v>599.04821776999995</v>
      </c>
      <c r="C581" s="36">
        <f>ROWDATA!C586</f>
        <v>599.04821776999995</v>
      </c>
      <c r="D581" s="36">
        <f>ROWDATA!D586</f>
        <v>0</v>
      </c>
      <c r="E581" s="36">
        <f>ROWDATA!D586</f>
        <v>0</v>
      </c>
      <c r="F581" s="36">
        <f>ROWDATA!E586</f>
        <v>408.72335815000002</v>
      </c>
      <c r="G581" s="36">
        <f>ROWDATA!E586</f>
        <v>408.72335815000002</v>
      </c>
      <c r="H581" s="36">
        <f>ROWDATA!E586</f>
        <v>408.72335815000002</v>
      </c>
      <c r="I581" s="36">
        <f>ROWDATA!F586</f>
        <v>561.81207274999997</v>
      </c>
      <c r="J581" s="36">
        <f>ROWDATA!F586</f>
        <v>561.81207274999997</v>
      </c>
      <c r="K581" s="36">
        <f>ROWDATA!G586</f>
        <v>575.90606689000003</v>
      </c>
      <c r="L581" s="36">
        <f>ROWDATA!H586</f>
        <v>424.80441284</v>
      </c>
      <c r="M581" s="36">
        <f>ROWDATA!H586</f>
        <v>424.80441284</v>
      </c>
    </row>
    <row r="582" spans="1:13" x14ac:dyDescent="0.2">
      <c r="A582" s="34">
        <f>ROWDATA!B587</f>
        <v>44076.648611111108</v>
      </c>
      <c r="B582" s="36">
        <f>ROWDATA!C587</f>
        <v>591.72821045000001</v>
      </c>
      <c r="C582" s="36">
        <f>ROWDATA!C587</f>
        <v>591.72821045000001</v>
      </c>
      <c r="D582" s="36">
        <f>ROWDATA!D587</f>
        <v>0</v>
      </c>
      <c r="E582" s="36">
        <f>ROWDATA!D587</f>
        <v>0</v>
      </c>
      <c r="F582" s="36">
        <f>ROWDATA!E587</f>
        <v>412.80032348999998</v>
      </c>
      <c r="G582" s="36">
        <f>ROWDATA!E587</f>
        <v>412.80032348999998</v>
      </c>
      <c r="H582" s="36">
        <f>ROWDATA!E587</f>
        <v>412.80032348999998</v>
      </c>
      <c r="I582" s="36">
        <f>ROWDATA!F587</f>
        <v>566.30096435999997</v>
      </c>
      <c r="J582" s="36">
        <f>ROWDATA!F587</f>
        <v>566.30096435999997</v>
      </c>
      <c r="K582" s="36">
        <f>ROWDATA!G587</f>
        <v>591.99615478999999</v>
      </c>
      <c r="L582" s="36">
        <f>ROWDATA!H587</f>
        <v>427.26608276000002</v>
      </c>
      <c r="M582" s="36">
        <f>ROWDATA!H587</f>
        <v>427.26608276000002</v>
      </c>
    </row>
    <row r="583" spans="1:13" x14ac:dyDescent="0.2">
      <c r="A583" s="34">
        <f>ROWDATA!B588</f>
        <v>44076.649305555555</v>
      </c>
      <c r="B583" s="36">
        <f>ROWDATA!C588</f>
        <v>590.26104736000002</v>
      </c>
      <c r="C583" s="36">
        <f>ROWDATA!C588</f>
        <v>590.26104736000002</v>
      </c>
      <c r="D583" s="36">
        <f>ROWDATA!D588</f>
        <v>0</v>
      </c>
      <c r="E583" s="36">
        <f>ROWDATA!D588</f>
        <v>0</v>
      </c>
      <c r="F583" s="36">
        <f>ROWDATA!E588</f>
        <v>407.88952637</v>
      </c>
      <c r="G583" s="36">
        <f>ROWDATA!E588</f>
        <v>407.88952637</v>
      </c>
      <c r="H583" s="36">
        <f>ROWDATA!E588</f>
        <v>407.88952637</v>
      </c>
      <c r="I583" s="36">
        <f>ROWDATA!F588</f>
        <v>564.14556885000002</v>
      </c>
      <c r="J583" s="36">
        <f>ROWDATA!F588</f>
        <v>564.14556885000002</v>
      </c>
      <c r="K583" s="36">
        <f>ROWDATA!G588</f>
        <v>603.38702393000005</v>
      </c>
      <c r="L583" s="36">
        <f>ROWDATA!H588</f>
        <v>425.17034912000003</v>
      </c>
      <c r="M583" s="36">
        <f>ROWDATA!H588</f>
        <v>425.17034912000003</v>
      </c>
    </row>
    <row r="584" spans="1:13" x14ac:dyDescent="0.2">
      <c r="A584" s="34">
        <f>ROWDATA!B589</f>
        <v>44076.65</v>
      </c>
      <c r="B584" s="36">
        <f>ROWDATA!C589</f>
        <v>585.35961913999995</v>
      </c>
      <c r="C584" s="36">
        <f>ROWDATA!C589</f>
        <v>585.35961913999995</v>
      </c>
      <c r="D584" s="36">
        <f>ROWDATA!D589</f>
        <v>0</v>
      </c>
      <c r="E584" s="36">
        <f>ROWDATA!D589</f>
        <v>0</v>
      </c>
      <c r="F584" s="36">
        <f>ROWDATA!E589</f>
        <v>407.98226928999998</v>
      </c>
      <c r="G584" s="36">
        <f>ROWDATA!E589</f>
        <v>407.98226928999998</v>
      </c>
      <c r="H584" s="36">
        <f>ROWDATA!E589</f>
        <v>407.98226928999998</v>
      </c>
      <c r="I584" s="36">
        <f>ROWDATA!F589</f>
        <v>585.48718262</v>
      </c>
      <c r="J584" s="36">
        <f>ROWDATA!F589</f>
        <v>585.48718262</v>
      </c>
      <c r="K584" s="36">
        <f>ROWDATA!G589</f>
        <v>605.86761475000003</v>
      </c>
      <c r="L584" s="36">
        <f>ROWDATA!H589</f>
        <v>423.00775146000001</v>
      </c>
      <c r="M584" s="36">
        <f>ROWDATA!H589</f>
        <v>423.00775146000001</v>
      </c>
    </row>
    <row r="585" spans="1:13" x14ac:dyDescent="0.2">
      <c r="A585" s="34">
        <f>ROWDATA!B590</f>
        <v>44076.650694444441</v>
      </c>
      <c r="B585" s="36">
        <f>ROWDATA!C590</f>
        <v>599.85443114999998</v>
      </c>
      <c r="C585" s="36">
        <f>ROWDATA!C590</f>
        <v>599.85443114999998</v>
      </c>
      <c r="D585" s="36">
        <f>ROWDATA!D590</f>
        <v>0</v>
      </c>
      <c r="E585" s="36">
        <f>ROWDATA!D590</f>
        <v>0</v>
      </c>
      <c r="F585" s="36">
        <f>ROWDATA!E590</f>
        <v>414.23681641000002</v>
      </c>
      <c r="G585" s="36">
        <f>ROWDATA!E590</f>
        <v>414.23681641000002</v>
      </c>
      <c r="H585" s="36">
        <f>ROWDATA!E590</f>
        <v>414.23681641000002</v>
      </c>
      <c r="I585" s="36">
        <f>ROWDATA!F590</f>
        <v>608.46441649999997</v>
      </c>
      <c r="J585" s="36">
        <f>ROWDATA!F590</f>
        <v>608.46441649999997</v>
      </c>
      <c r="K585" s="36">
        <f>ROWDATA!G590</f>
        <v>615.24926758000004</v>
      </c>
      <c r="L585" s="36">
        <f>ROWDATA!H590</f>
        <v>435.03417968999997</v>
      </c>
      <c r="M585" s="36">
        <f>ROWDATA!H590</f>
        <v>435.03417968999997</v>
      </c>
    </row>
    <row r="586" spans="1:13" x14ac:dyDescent="0.2">
      <c r="A586" s="34">
        <f>ROWDATA!B591</f>
        <v>44076.651388888888</v>
      </c>
      <c r="B586" s="36">
        <f>ROWDATA!C591</f>
        <v>619.76611328000001</v>
      </c>
      <c r="C586" s="36">
        <f>ROWDATA!C591</f>
        <v>619.76611328000001</v>
      </c>
      <c r="D586" s="36">
        <f>ROWDATA!D591</f>
        <v>0</v>
      </c>
      <c r="E586" s="36">
        <f>ROWDATA!D591</f>
        <v>0</v>
      </c>
      <c r="F586" s="36">
        <f>ROWDATA!E591</f>
        <v>424.25933837999997</v>
      </c>
      <c r="G586" s="36">
        <f>ROWDATA!E591</f>
        <v>424.25933837999997</v>
      </c>
      <c r="H586" s="36">
        <f>ROWDATA!E591</f>
        <v>424.25933837999997</v>
      </c>
      <c r="I586" s="36">
        <f>ROWDATA!F591</f>
        <v>625.51080321999996</v>
      </c>
      <c r="J586" s="36">
        <f>ROWDATA!F591</f>
        <v>625.51080321999996</v>
      </c>
      <c r="K586" s="36">
        <f>ROWDATA!G591</f>
        <v>628.78863524999997</v>
      </c>
      <c r="L586" s="36">
        <f>ROWDATA!H591</f>
        <v>438.56091308999999</v>
      </c>
      <c r="M586" s="36">
        <f>ROWDATA!H591</f>
        <v>438.56091308999999</v>
      </c>
    </row>
    <row r="587" spans="1:13" x14ac:dyDescent="0.2">
      <c r="A587" s="34">
        <f>ROWDATA!B592</f>
        <v>44076.652083333334</v>
      </c>
      <c r="B587" s="36">
        <f>ROWDATA!C592</f>
        <v>642.04785156000003</v>
      </c>
      <c r="C587" s="36">
        <f>ROWDATA!C592</f>
        <v>642.04785156000003</v>
      </c>
      <c r="D587" s="36">
        <f>ROWDATA!D592</f>
        <v>0</v>
      </c>
      <c r="E587" s="36">
        <f>ROWDATA!D592</f>
        <v>0</v>
      </c>
      <c r="F587" s="36">
        <f>ROWDATA!E592</f>
        <v>434.46731567</v>
      </c>
      <c r="G587" s="36">
        <f>ROWDATA!E592</f>
        <v>434.46731567</v>
      </c>
      <c r="H587" s="36">
        <f>ROWDATA!E592</f>
        <v>434.46731567</v>
      </c>
      <c r="I587" s="36">
        <f>ROWDATA!F592</f>
        <v>641.40637206999997</v>
      </c>
      <c r="J587" s="36">
        <f>ROWDATA!F592</f>
        <v>641.40637206999997</v>
      </c>
      <c r="K587" s="36">
        <f>ROWDATA!G592</f>
        <v>654.67944336000005</v>
      </c>
      <c r="L587" s="36">
        <f>ROWDATA!H592</f>
        <v>444.69909668000003</v>
      </c>
      <c r="M587" s="36">
        <f>ROWDATA!H592</f>
        <v>444.69909668000003</v>
      </c>
    </row>
    <row r="588" spans="1:13" x14ac:dyDescent="0.2">
      <c r="A588" s="34">
        <f>ROWDATA!B593</f>
        <v>44076.652777777781</v>
      </c>
      <c r="B588" s="36">
        <f>ROWDATA!C593</f>
        <v>648.51318359000004</v>
      </c>
      <c r="C588" s="36">
        <f>ROWDATA!C593</f>
        <v>648.51318359000004</v>
      </c>
      <c r="D588" s="36">
        <f>ROWDATA!D593</f>
        <v>0</v>
      </c>
      <c r="E588" s="36">
        <f>ROWDATA!D593</f>
        <v>0</v>
      </c>
      <c r="F588" s="36">
        <f>ROWDATA!E593</f>
        <v>437.61770630000001</v>
      </c>
      <c r="G588" s="36">
        <f>ROWDATA!E593</f>
        <v>437.61770630000001</v>
      </c>
      <c r="H588" s="36">
        <f>ROWDATA!E593</f>
        <v>437.61770630000001</v>
      </c>
      <c r="I588" s="36">
        <f>ROWDATA!F593</f>
        <v>657.98199463000003</v>
      </c>
      <c r="J588" s="36">
        <f>ROWDATA!F593</f>
        <v>657.98199463000003</v>
      </c>
      <c r="K588" s="36">
        <f>ROWDATA!G593</f>
        <v>675.50372314000003</v>
      </c>
      <c r="L588" s="36">
        <f>ROWDATA!H593</f>
        <v>446.52877808</v>
      </c>
      <c r="M588" s="36">
        <f>ROWDATA!H593</f>
        <v>446.52877808</v>
      </c>
    </row>
    <row r="589" spans="1:13" x14ac:dyDescent="0.2">
      <c r="A589" s="34">
        <f>ROWDATA!B594</f>
        <v>44076.65347222222</v>
      </c>
      <c r="B589" s="36">
        <f>ROWDATA!C594</f>
        <v>651.01202393000005</v>
      </c>
      <c r="C589" s="36">
        <f>ROWDATA!C594</f>
        <v>651.01202393000005</v>
      </c>
      <c r="D589" s="36">
        <f>ROWDATA!D594</f>
        <v>0</v>
      </c>
      <c r="E589" s="36">
        <f>ROWDATA!D594</f>
        <v>0</v>
      </c>
      <c r="F589" s="36">
        <f>ROWDATA!E594</f>
        <v>438.97686768</v>
      </c>
      <c r="G589" s="36">
        <f>ROWDATA!E594</f>
        <v>438.97686768</v>
      </c>
      <c r="H589" s="36">
        <f>ROWDATA!E594</f>
        <v>438.97686768</v>
      </c>
      <c r="I589" s="36">
        <f>ROWDATA!F594</f>
        <v>669.85839843999997</v>
      </c>
      <c r="J589" s="36">
        <f>ROWDATA!F594</f>
        <v>669.85839843999997</v>
      </c>
      <c r="K589" s="36">
        <f>ROWDATA!G594</f>
        <v>691.27899170000001</v>
      </c>
      <c r="L589" s="36">
        <f>ROWDATA!H594</f>
        <v>451.41906738</v>
      </c>
      <c r="M589" s="36">
        <f>ROWDATA!H594</f>
        <v>451.41906738</v>
      </c>
    </row>
    <row r="590" spans="1:13" x14ac:dyDescent="0.2">
      <c r="A590" s="34">
        <f>ROWDATA!B595</f>
        <v>44076.654166666667</v>
      </c>
      <c r="B590" s="36">
        <f>ROWDATA!C595</f>
        <v>664.28088378999996</v>
      </c>
      <c r="C590" s="36">
        <f>ROWDATA!C595</f>
        <v>664.28088378999996</v>
      </c>
      <c r="D590" s="36">
        <f>ROWDATA!D595</f>
        <v>0</v>
      </c>
      <c r="E590" s="36">
        <f>ROWDATA!D595</f>
        <v>0</v>
      </c>
      <c r="F590" s="36">
        <f>ROWDATA!E595</f>
        <v>446.34320068</v>
      </c>
      <c r="G590" s="36">
        <f>ROWDATA!E595</f>
        <v>446.34320068</v>
      </c>
      <c r="H590" s="36">
        <f>ROWDATA!E595</f>
        <v>446.34320068</v>
      </c>
      <c r="I590" s="36">
        <f>ROWDATA!F595</f>
        <v>678.73742675999995</v>
      </c>
      <c r="J590" s="36">
        <f>ROWDATA!F595</f>
        <v>678.73742675999995</v>
      </c>
      <c r="K590" s="36">
        <f>ROWDATA!G595</f>
        <v>708.17248534999999</v>
      </c>
      <c r="L590" s="36">
        <f>ROWDATA!H595</f>
        <v>456.50939941000001</v>
      </c>
      <c r="M590" s="36">
        <f>ROWDATA!H595</f>
        <v>456.50939941000001</v>
      </c>
    </row>
    <row r="591" spans="1:13" x14ac:dyDescent="0.2">
      <c r="A591" s="34">
        <f>ROWDATA!B596</f>
        <v>44076.654861111114</v>
      </c>
      <c r="B591" s="36">
        <f>ROWDATA!C596</f>
        <v>676.84027100000003</v>
      </c>
      <c r="C591" s="36">
        <f>ROWDATA!C596</f>
        <v>676.84027100000003</v>
      </c>
      <c r="D591" s="36">
        <f>ROWDATA!D596</f>
        <v>0</v>
      </c>
      <c r="E591" s="36">
        <f>ROWDATA!D596</f>
        <v>0</v>
      </c>
      <c r="F591" s="36">
        <f>ROWDATA!E596</f>
        <v>452.10327147999999</v>
      </c>
      <c r="G591" s="36">
        <f>ROWDATA!E596</f>
        <v>452.10327147999999</v>
      </c>
      <c r="H591" s="36">
        <f>ROWDATA!E596</f>
        <v>452.10327147999999</v>
      </c>
      <c r="I591" s="36">
        <f>ROWDATA!F596</f>
        <v>659.44036864999998</v>
      </c>
      <c r="J591" s="36">
        <f>ROWDATA!F596</f>
        <v>659.44036864999998</v>
      </c>
      <c r="K591" s="36">
        <f>ROWDATA!G596</f>
        <v>720.59338378999996</v>
      </c>
      <c r="L591" s="36">
        <f>ROWDATA!H596</f>
        <v>458.60540771000001</v>
      </c>
      <c r="M591" s="36">
        <f>ROWDATA!H596</f>
        <v>458.60540771000001</v>
      </c>
    </row>
    <row r="592" spans="1:13" x14ac:dyDescent="0.2">
      <c r="A592" s="34">
        <f>ROWDATA!B597</f>
        <v>44076.655555555553</v>
      </c>
      <c r="B592" s="36">
        <f>ROWDATA!C597</f>
        <v>670.52020263999998</v>
      </c>
      <c r="C592" s="36">
        <f>ROWDATA!C597</f>
        <v>670.52020263999998</v>
      </c>
      <c r="D592" s="36">
        <f>ROWDATA!D597</f>
        <v>0</v>
      </c>
      <c r="E592" s="36">
        <f>ROWDATA!D597</f>
        <v>0</v>
      </c>
      <c r="F592" s="36">
        <f>ROWDATA!E597</f>
        <v>454.60531615999997</v>
      </c>
      <c r="G592" s="36">
        <f>ROWDATA!E597</f>
        <v>454.60531615999997</v>
      </c>
      <c r="H592" s="36">
        <f>ROWDATA!E597</f>
        <v>454.60531615999997</v>
      </c>
      <c r="I592" s="36">
        <f>ROWDATA!F597</f>
        <v>652.97528076000003</v>
      </c>
      <c r="J592" s="36">
        <f>ROWDATA!F597</f>
        <v>652.97528076000003</v>
      </c>
      <c r="K592" s="36">
        <f>ROWDATA!G597</f>
        <v>697.21868896000001</v>
      </c>
      <c r="L592" s="36">
        <f>ROWDATA!H597</f>
        <v>473.06103516000002</v>
      </c>
      <c r="M592" s="36">
        <f>ROWDATA!H597</f>
        <v>473.06103516000002</v>
      </c>
    </row>
    <row r="593" spans="1:13" x14ac:dyDescent="0.2">
      <c r="A593" s="34">
        <f>ROWDATA!B598</f>
        <v>44076.65625</v>
      </c>
      <c r="B593" s="36">
        <f>ROWDATA!C598</f>
        <v>665.55456543000003</v>
      </c>
      <c r="C593" s="36">
        <f>ROWDATA!C598</f>
        <v>665.55456543000003</v>
      </c>
      <c r="D593" s="36">
        <f>ROWDATA!D598</f>
        <v>0</v>
      </c>
      <c r="E593" s="36">
        <f>ROWDATA!D598</f>
        <v>0</v>
      </c>
      <c r="F593" s="36">
        <f>ROWDATA!E598</f>
        <v>445.01489257999998</v>
      </c>
      <c r="G593" s="36">
        <f>ROWDATA!E598</f>
        <v>445.01489257999998</v>
      </c>
      <c r="H593" s="36">
        <f>ROWDATA!E598</f>
        <v>445.01489257999998</v>
      </c>
      <c r="I593" s="36">
        <f>ROWDATA!F598</f>
        <v>672.07836913999995</v>
      </c>
      <c r="J593" s="36">
        <f>ROWDATA!F598</f>
        <v>672.07836913999995</v>
      </c>
      <c r="K593" s="36">
        <f>ROWDATA!G598</f>
        <v>727.24914550999995</v>
      </c>
      <c r="L593" s="36">
        <f>ROWDATA!H598</f>
        <v>469.58453369</v>
      </c>
      <c r="M593" s="36">
        <f>ROWDATA!H598</f>
        <v>469.58453369</v>
      </c>
    </row>
    <row r="594" spans="1:13" x14ac:dyDescent="0.2">
      <c r="A594" s="34">
        <f>ROWDATA!B599</f>
        <v>44076.656944444447</v>
      </c>
      <c r="B594" s="36">
        <f>ROWDATA!C599</f>
        <v>679.24237060999997</v>
      </c>
      <c r="C594" s="36">
        <f>ROWDATA!C599</f>
        <v>679.24237060999997</v>
      </c>
      <c r="D594" s="36">
        <f>ROWDATA!D599</f>
        <v>0</v>
      </c>
      <c r="E594" s="36">
        <f>ROWDATA!D599</f>
        <v>0</v>
      </c>
      <c r="F594" s="36">
        <f>ROWDATA!E599</f>
        <v>446.15774535999998</v>
      </c>
      <c r="G594" s="36">
        <f>ROWDATA!E599</f>
        <v>446.15774535999998</v>
      </c>
      <c r="H594" s="36">
        <f>ROWDATA!E599</f>
        <v>446.15774535999998</v>
      </c>
      <c r="I594" s="36">
        <f>ROWDATA!F599</f>
        <v>703.41320800999995</v>
      </c>
      <c r="J594" s="36">
        <f>ROWDATA!F599</f>
        <v>703.41320800999995</v>
      </c>
      <c r="K594" s="36">
        <f>ROWDATA!G599</f>
        <v>733.39837646000001</v>
      </c>
      <c r="L594" s="36">
        <f>ROWDATA!H599</f>
        <v>459.02127074999999</v>
      </c>
      <c r="M594" s="36">
        <f>ROWDATA!H599</f>
        <v>459.02127074999999</v>
      </c>
    </row>
    <row r="595" spans="1:13" x14ac:dyDescent="0.2">
      <c r="A595" s="34">
        <f>ROWDATA!B600</f>
        <v>44076.657638888886</v>
      </c>
      <c r="B595" s="36">
        <f>ROWDATA!C600</f>
        <v>695.15502930000002</v>
      </c>
      <c r="C595" s="36">
        <f>ROWDATA!C600</f>
        <v>695.15502930000002</v>
      </c>
      <c r="D595" s="36">
        <f>ROWDATA!D600</f>
        <v>0</v>
      </c>
      <c r="E595" s="36">
        <f>ROWDATA!D600</f>
        <v>0</v>
      </c>
      <c r="F595" s="36">
        <f>ROWDATA!E600</f>
        <v>450.65164184999998</v>
      </c>
      <c r="G595" s="36">
        <f>ROWDATA!E600</f>
        <v>450.65164184999998</v>
      </c>
      <c r="H595" s="36">
        <f>ROWDATA!E600</f>
        <v>450.65164184999998</v>
      </c>
      <c r="I595" s="36">
        <f>ROWDATA!F600</f>
        <v>707.41516113</v>
      </c>
      <c r="J595" s="36">
        <f>ROWDATA!F600</f>
        <v>707.41516113</v>
      </c>
      <c r="K595" s="36">
        <f>ROWDATA!G600</f>
        <v>727.40631103999999</v>
      </c>
      <c r="L595" s="36">
        <f>ROWDATA!H600</f>
        <v>458.68862915</v>
      </c>
      <c r="M595" s="36">
        <f>ROWDATA!H600</f>
        <v>458.68862915</v>
      </c>
    </row>
    <row r="596" spans="1:13" x14ac:dyDescent="0.2">
      <c r="A596" s="34">
        <f>ROWDATA!B601</f>
        <v>44076.658333333333</v>
      </c>
      <c r="B596" s="36">
        <f>ROWDATA!C601</f>
        <v>700.57238770000004</v>
      </c>
      <c r="C596" s="36">
        <f>ROWDATA!C601</f>
        <v>700.57238770000004</v>
      </c>
      <c r="D596" s="36">
        <f>ROWDATA!D601</f>
        <v>0</v>
      </c>
      <c r="E596" s="36">
        <f>ROWDATA!D601</f>
        <v>0</v>
      </c>
      <c r="F596" s="36">
        <f>ROWDATA!E601</f>
        <v>453.09176636000001</v>
      </c>
      <c r="G596" s="36">
        <f>ROWDATA!E601</f>
        <v>453.09176636000001</v>
      </c>
      <c r="H596" s="36">
        <f>ROWDATA!E601</f>
        <v>453.09176636000001</v>
      </c>
      <c r="I596" s="36">
        <f>ROWDATA!F601</f>
        <v>728.57434081999997</v>
      </c>
      <c r="J596" s="36">
        <f>ROWDATA!F601</f>
        <v>728.57434081999997</v>
      </c>
      <c r="K596" s="36">
        <f>ROWDATA!G601</f>
        <v>742.53503418000003</v>
      </c>
      <c r="L596" s="36">
        <f>ROWDATA!H601</f>
        <v>462.64758301000001</v>
      </c>
      <c r="M596" s="36">
        <f>ROWDATA!H601</f>
        <v>462.64758301000001</v>
      </c>
    </row>
    <row r="597" spans="1:13" x14ac:dyDescent="0.2">
      <c r="A597" s="34">
        <f>ROWDATA!B602</f>
        <v>44076.65902777778</v>
      </c>
      <c r="B597" s="36">
        <f>ROWDATA!C602</f>
        <v>638.01715088000003</v>
      </c>
      <c r="C597" s="36">
        <f>ROWDATA!C602</f>
        <v>638.01715088000003</v>
      </c>
      <c r="D597" s="36">
        <f>ROWDATA!D602</f>
        <v>0</v>
      </c>
      <c r="E597" s="36">
        <f>ROWDATA!D602</f>
        <v>0</v>
      </c>
      <c r="F597" s="36">
        <f>ROWDATA!E602</f>
        <v>455.63977051000001</v>
      </c>
      <c r="G597" s="36">
        <f>ROWDATA!E602</f>
        <v>455.63977051000001</v>
      </c>
      <c r="H597" s="36">
        <f>ROWDATA!E602</f>
        <v>455.63977051000001</v>
      </c>
      <c r="I597" s="36">
        <f>ROWDATA!F602</f>
        <v>747.93463135000002</v>
      </c>
      <c r="J597" s="36">
        <f>ROWDATA!F602</f>
        <v>747.93463135000002</v>
      </c>
      <c r="K597" s="36">
        <f>ROWDATA!G602</f>
        <v>753.66308593999997</v>
      </c>
      <c r="L597" s="36">
        <f>ROWDATA!H602</f>
        <v>468.10385131999999</v>
      </c>
      <c r="M597" s="36">
        <f>ROWDATA!H602</f>
        <v>468.10385131999999</v>
      </c>
    </row>
    <row r="598" spans="1:13" x14ac:dyDescent="0.2">
      <c r="A598" s="34">
        <f>ROWDATA!B603</f>
        <v>44076.659722222219</v>
      </c>
      <c r="B598" s="36">
        <f>ROWDATA!C603</f>
        <v>672.77752685999997</v>
      </c>
      <c r="C598" s="36">
        <f>ROWDATA!C603</f>
        <v>672.77752685999997</v>
      </c>
      <c r="D598" s="36">
        <f>ROWDATA!D603</f>
        <v>0</v>
      </c>
      <c r="E598" s="36">
        <f>ROWDATA!D603</f>
        <v>0</v>
      </c>
      <c r="F598" s="36">
        <f>ROWDATA!E603</f>
        <v>460.38079834000001</v>
      </c>
      <c r="G598" s="36">
        <f>ROWDATA!E603</f>
        <v>460.38079834000001</v>
      </c>
      <c r="H598" s="36">
        <f>ROWDATA!E603</f>
        <v>460.38079834000001</v>
      </c>
      <c r="I598" s="36">
        <f>ROWDATA!F603</f>
        <v>762.48291015999996</v>
      </c>
      <c r="J598" s="36">
        <f>ROWDATA!F603</f>
        <v>762.48291015999996</v>
      </c>
      <c r="K598" s="36">
        <f>ROWDATA!G603</f>
        <v>767.02703856999995</v>
      </c>
      <c r="L598" s="36">
        <f>ROWDATA!H603</f>
        <v>471.86334228999999</v>
      </c>
      <c r="M598" s="36">
        <f>ROWDATA!H603</f>
        <v>471.86334228999999</v>
      </c>
    </row>
    <row r="599" spans="1:13" x14ac:dyDescent="0.2">
      <c r="A599" s="34">
        <f>ROWDATA!B604</f>
        <v>44076.660416666666</v>
      </c>
      <c r="B599" s="36">
        <f>ROWDATA!C604</f>
        <v>708.02062988</v>
      </c>
      <c r="C599" s="36">
        <f>ROWDATA!C604</f>
        <v>708.02062988</v>
      </c>
      <c r="D599" s="36">
        <f>ROWDATA!D604</f>
        <v>0</v>
      </c>
      <c r="E599" s="36">
        <f>ROWDATA!D604</f>
        <v>0</v>
      </c>
      <c r="F599" s="36">
        <f>ROWDATA!E604</f>
        <v>471.20629882999998</v>
      </c>
      <c r="G599" s="36">
        <f>ROWDATA!E604</f>
        <v>471.20629882999998</v>
      </c>
      <c r="H599" s="36">
        <f>ROWDATA!E604</f>
        <v>471.20629882999998</v>
      </c>
      <c r="I599" s="36">
        <f>ROWDATA!F604</f>
        <v>767.22979736000002</v>
      </c>
      <c r="J599" s="36">
        <f>ROWDATA!F604</f>
        <v>767.22979736000002</v>
      </c>
      <c r="K599" s="36">
        <f>ROWDATA!G604</f>
        <v>766.53790283000001</v>
      </c>
      <c r="L599" s="36">
        <f>ROWDATA!H604</f>
        <v>476.32168579</v>
      </c>
      <c r="M599" s="36">
        <f>ROWDATA!H604</f>
        <v>476.32168579</v>
      </c>
    </row>
    <row r="600" spans="1:13" x14ac:dyDescent="0.2">
      <c r="A600" s="34">
        <f>ROWDATA!B605</f>
        <v>44076.661111111112</v>
      </c>
      <c r="B600" s="36">
        <f>ROWDATA!C605</f>
        <v>762.51263428000004</v>
      </c>
      <c r="C600" s="36">
        <f>ROWDATA!C605</f>
        <v>762.51263428000004</v>
      </c>
      <c r="D600" s="36">
        <f>ROWDATA!D605</f>
        <v>0</v>
      </c>
      <c r="E600" s="36">
        <f>ROWDATA!D605</f>
        <v>0</v>
      </c>
      <c r="F600" s="36">
        <f>ROWDATA!E605</f>
        <v>451.02230835</v>
      </c>
      <c r="G600" s="36">
        <f>ROWDATA!E605</f>
        <v>451.02230835</v>
      </c>
      <c r="H600" s="36">
        <f>ROWDATA!E605</f>
        <v>451.02230835</v>
      </c>
      <c r="I600" s="36">
        <f>ROWDATA!F605</f>
        <v>773.46697998000002</v>
      </c>
      <c r="J600" s="36">
        <f>ROWDATA!F605</f>
        <v>773.46697998000002</v>
      </c>
      <c r="K600" s="36">
        <f>ROWDATA!G605</f>
        <v>786.88964843999997</v>
      </c>
      <c r="L600" s="36">
        <f>ROWDATA!H605</f>
        <v>478.93316650000003</v>
      </c>
      <c r="M600" s="36">
        <f>ROWDATA!H605</f>
        <v>478.93316650000003</v>
      </c>
    </row>
    <row r="601" spans="1:13" x14ac:dyDescent="0.2">
      <c r="A601" s="34">
        <f>ROWDATA!B606</f>
        <v>44076.661805555559</v>
      </c>
      <c r="B601" s="36">
        <f>ROWDATA!C606</f>
        <v>776.29663086000005</v>
      </c>
      <c r="C601" s="36">
        <f>ROWDATA!C606</f>
        <v>776.29663086000005</v>
      </c>
      <c r="D601" s="36">
        <f>ROWDATA!D606</f>
        <v>0</v>
      </c>
      <c r="E601" s="36">
        <f>ROWDATA!D606</f>
        <v>0</v>
      </c>
      <c r="F601" s="36">
        <f>ROWDATA!E606</f>
        <v>475.32952881</v>
      </c>
      <c r="G601" s="36">
        <f>ROWDATA!E606</f>
        <v>475.32952881</v>
      </c>
      <c r="H601" s="36">
        <f>ROWDATA!E606</f>
        <v>475.32952881</v>
      </c>
      <c r="I601" s="36">
        <f>ROWDATA!F606</f>
        <v>800.44024658000001</v>
      </c>
      <c r="J601" s="36">
        <f>ROWDATA!F606</f>
        <v>800.44024658000001</v>
      </c>
      <c r="K601" s="36">
        <f>ROWDATA!G606</f>
        <v>660.26995850000003</v>
      </c>
      <c r="L601" s="36">
        <f>ROWDATA!H606</f>
        <v>477.58566284</v>
      </c>
      <c r="M601" s="36">
        <f>ROWDATA!H606</f>
        <v>477.58566284</v>
      </c>
    </row>
    <row r="602" spans="1:13" x14ac:dyDescent="0.2">
      <c r="A602" s="34">
        <f>ROWDATA!B607</f>
        <v>44076.662499999999</v>
      </c>
      <c r="B602" s="36">
        <f>ROWDATA!C607</f>
        <v>779.81085204999999</v>
      </c>
      <c r="C602" s="36">
        <f>ROWDATA!C607</f>
        <v>779.81085204999999</v>
      </c>
      <c r="D602" s="36">
        <f>ROWDATA!D607</f>
        <v>0</v>
      </c>
      <c r="E602" s="36">
        <f>ROWDATA!D607</f>
        <v>0</v>
      </c>
      <c r="F602" s="36">
        <f>ROWDATA!E607</f>
        <v>492.53289795000001</v>
      </c>
      <c r="G602" s="36">
        <f>ROWDATA!E607</f>
        <v>492.53289795000001</v>
      </c>
      <c r="H602" s="36">
        <f>ROWDATA!E607</f>
        <v>492.53289795000001</v>
      </c>
      <c r="I602" s="36">
        <f>ROWDATA!F607</f>
        <v>483.32806396000001</v>
      </c>
      <c r="J602" s="36">
        <f>ROWDATA!F607</f>
        <v>483.32806396000001</v>
      </c>
      <c r="K602" s="36">
        <f>ROWDATA!G607</f>
        <v>808.67358397999999</v>
      </c>
      <c r="L602" s="36">
        <f>ROWDATA!H607</f>
        <v>482.07730103</v>
      </c>
      <c r="M602" s="36">
        <f>ROWDATA!H607</f>
        <v>482.07730103</v>
      </c>
    </row>
    <row r="603" spans="1:13" x14ac:dyDescent="0.2">
      <c r="A603" s="34">
        <f>ROWDATA!B608</f>
        <v>44076.663194444445</v>
      </c>
      <c r="B603" s="36">
        <f>ROWDATA!C608</f>
        <v>775.57092284999999</v>
      </c>
      <c r="C603" s="36">
        <f>ROWDATA!C608</f>
        <v>775.57092284999999</v>
      </c>
      <c r="D603" s="36">
        <f>ROWDATA!D608</f>
        <v>0</v>
      </c>
      <c r="E603" s="36">
        <f>ROWDATA!D608</f>
        <v>0</v>
      </c>
      <c r="F603" s="36">
        <f>ROWDATA!E608</f>
        <v>502.81768799000002</v>
      </c>
      <c r="G603" s="36">
        <f>ROWDATA!E608</f>
        <v>502.81768799000002</v>
      </c>
      <c r="H603" s="36">
        <f>ROWDATA!E608</f>
        <v>502.81768799000002</v>
      </c>
      <c r="I603" s="36">
        <f>ROWDATA!F608</f>
        <v>495.69354248000002</v>
      </c>
      <c r="J603" s="36">
        <f>ROWDATA!F608</f>
        <v>495.69354248000002</v>
      </c>
      <c r="K603" s="36">
        <f>ROWDATA!G608</f>
        <v>804.98779296999999</v>
      </c>
      <c r="L603" s="36">
        <f>ROWDATA!H608</f>
        <v>486.63525391000002</v>
      </c>
      <c r="M603" s="36">
        <f>ROWDATA!H608</f>
        <v>486.63525391000002</v>
      </c>
    </row>
    <row r="604" spans="1:13" x14ac:dyDescent="0.2">
      <c r="A604" s="34">
        <f>ROWDATA!B609</f>
        <v>44076.663888888892</v>
      </c>
      <c r="B604" s="36">
        <f>ROWDATA!C609</f>
        <v>459.07873534999999</v>
      </c>
      <c r="C604" s="36">
        <f>ROWDATA!C609</f>
        <v>459.07873534999999</v>
      </c>
      <c r="D604" s="36">
        <f>ROWDATA!D609</f>
        <v>0</v>
      </c>
      <c r="E604" s="36">
        <f>ROWDATA!D609</f>
        <v>0</v>
      </c>
      <c r="F604" s="36">
        <f>ROWDATA!E609</f>
        <v>466.41906738</v>
      </c>
      <c r="G604" s="36">
        <f>ROWDATA!E609</f>
        <v>466.41906738</v>
      </c>
      <c r="H604" s="36">
        <f>ROWDATA!E609</f>
        <v>466.41906738</v>
      </c>
      <c r="I604" s="36">
        <f>ROWDATA!F609</f>
        <v>766.93817138999998</v>
      </c>
      <c r="J604" s="36">
        <f>ROWDATA!F609</f>
        <v>766.93817138999998</v>
      </c>
      <c r="K604" s="36">
        <f>ROWDATA!G609</f>
        <v>820.55267333999996</v>
      </c>
      <c r="L604" s="36">
        <f>ROWDATA!H609</f>
        <v>487.81655884000003</v>
      </c>
      <c r="M604" s="36">
        <f>ROWDATA!H609</f>
        <v>487.81655884000003</v>
      </c>
    </row>
    <row r="605" spans="1:13" x14ac:dyDescent="0.2">
      <c r="A605" s="34">
        <f>ROWDATA!B610</f>
        <v>44076.664583333331</v>
      </c>
      <c r="B605" s="36">
        <f>ROWDATA!C610</f>
        <v>545.63171387</v>
      </c>
      <c r="C605" s="36">
        <f>ROWDATA!C610</f>
        <v>545.63171387</v>
      </c>
      <c r="D605" s="36">
        <f>ROWDATA!D610</f>
        <v>0</v>
      </c>
      <c r="E605" s="36">
        <f>ROWDATA!D610</f>
        <v>0</v>
      </c>
      <c r="F605" s="36">
        <f>ROWDATA!E610</f>
        <v>381.20333862000001</v>
      </c>
      <c r="G605" s="36">
        <f>ROWDATA!E610</f>
        <v>381.20333862000001</v>
      </c>
      <c r="H605" s="36">
        <f>ROWDATA!E610</f>
        <v>381.20333862000001</v>
      </c>
      <c r="I605" s="36">
        <f>ROWDATA!F610</f>
        <v>787.54504395000004</v>
      </c>
      <c r="J605" s="36">
        <f>ROWDATA!F610</f>
        <v>787.54504395000004</v>
      </c>
      <c r="K605" s="36">
        <f>ROWDATA!G610</f>
        <v>826.54449463000003</v>
      </c>
      <c r="L605" s="36">
        <f>ROWDATA!H610</f>
        <v>489.36352539000001</v>
      </c>
      <c r="M605" s="36">
        <f>ROWDATA!H610</f>
        <v>489.36352539000001</v>
      </c>
    </row>
    <row r="606" spans="1:13" x14ac:dyDescent="0.2">
      <c r="A606" s="34">
        <f>ROWDATA!B611</f>
        <v>44076.665277777778</v>
      </c>
      <c r="B606" s="36">
        <f>ROWDATA!C611</f>
        <v>419.34796143</v>
      </c>
      <c r="C606" s="36">
        <f>ROWDATA!C611</f>
        <v>419.34796143</v>
      </c>
      <c r="D606" s="36">
        <f>ROWDATA!D611</f>
        <v>0</v>
      </c>
      <c r="E606" s="36">
        <f>ROWDATA!D611</f>
        <v>0</v>
      </c>
      <c r="F606" s="36">
        <f>ROWDATA!E611</f>
        <v>326.36264038000002</v>
      </c>
      <c r="G606" s="36">
        <f>ROWDATA!E611</f>
        <v>326.36264038000002</v>
      </c>
      <c r="H606" s="36">
        <f>ROWDATA!E611</f>
        <v>326.36264038000002</v>
      </c>
      <c r="I606" s="36">
        <f>ROWDATA!F611</f>
        <v>661.01196288999995</v>
      </c>
      <c r="J606" s="36">
        <f>ROWDATA!F611</f>
        <v>661.01196288999995</v>
      </c>
      <c r="K606" s="36">
        <f>ROWDATA!G611</f>
        <v>826.44000243999994</v>
      </c>
      <c r="L606" s="36">
        <f>ROWDATA!H611</f>
        <v>489.99578857</v>
      </c>
      <c r="M606" s="36">
        <f>ROWDATA!H611</f>
        <v>489.99578857</v>
      </c>
    </row>
    <row r="607" spans="1:13" x14ac:dyDescent="0.2">
      <c r="A607" s="34">
        <f>ROWDATA!B612</f>
        <v>44076.665972222225</v>
      </c>
      <c r="B607" s="36">
        <f>ROWDATA!C612</f>
        <v>693.86535645000004</v>
      </c>
      <c r="C607" s="36">
        <f>ROWDATA!C612</f>
        <v>693.86535645000004</v>
      </c>
      <c r="D607" s="36">
        <f>ROWDATA!D612</f>
        <v>0</v>
      </c>
      <c r="E607" s="36">
        <f>ROWDATA!D612</f>
        <v>0</v>
      </c>
      <c r="F607" s="36">
        <f>ROWDATA!E612</f>
        <v>358.03799437999999</v>
      </c>
      <c r="G607" s="36">
        <f>ROWDATA!E612</f>
        <v>358.03799437999999</v>
      </c>
      <c r="H607" s="36">
        <f>ROWDATA!E612</f>
        <v>358.03799437999999</v>
      </c>
      <c r="I607" s="36">
        <f>ROWDATA!F612</f>
        <v>710.49353026999995</v>
      </c>
      <c r="J607" s="36">
        <f>ROWDATA!F612</f>
        <v>710.49353026999995</v>
      </c>
      <c r="K607" s="36">
        <f>ROWDATA!G612</f>
        <v>825.32177734000004</v>
      </c>
      <c r="L607" s="36">
        <f>ROWDATA!H612</f>
        <v>491.16015625</v>
      </c>
      <c r="M607" s="36">
        <f>ROWDATA!H612</f>
        <v>491.16015625</v>
      </c>
    </row>
    <row r="608" spans="1:13" x14ac:dyDescent="0.2">
      <c r="A608" s="34">
        <f>ROWDATA!B613</f>
        <v>44076.666666666664</v>
      </c>
      <c r="B608" s="36">
        <f>ROWDATA!C613</f>
        <v>655.94567871000004</v>
      </c>
      <c r="C608" s="36">
        <f>ROWDATA!C613</f>
        <v>655.94567871000004</v>
      </c>
      <c r="D608" s="36">
        <f>ROWDATA!D613</f>
        <v>0</v>
      </c>
      <c r="E608" s="36">
        <f>ROWDATA!D613</f>
        <v>0</v>
      </c>
      <c r="F608" s="36">
        <f>ROWDATA!E613</f>
        <v>312.35513306000001</v>
      </c>
      <c r="G608" s="36">
        <f>ROWDATA!E613</f>
        <v>312.35513306000001</v>
      </c>
      <c r="H608" s="36">
        <f>ROWDATA!E613</f>
        <v>312.35513306000001</v>
      </c>
      <c r="I608" s="36">
        <f>ROWDATA!F613</f>
        <v>372.37014771000003</v>
      </c>
      <c r="J608" s="36">
        <f>ROWDATA!F613</f>
        <v>372.37014771000003</v>
      </c>
      <c r="K608" s="36">
        <f>ROWDATA!G613</f>
        <v>836.18743896000001</v>
      </c>
      <c r="L608" s="36">
        <f>ROWDATA!H613</f>
        <v>474.54168700999998</v>
      </c>
      <c r="M608" s="36">
        <f>ROWDATA!H613</f>
        <v>474.54168700999998</v>
      </c>
    </row>
    <row r="609" spans="1:13" x14ac:dyDescent="0.2">
      <c r="A609" s="34">
        <f>ROWDATA!B614</f>
        <v>44076.667361111111</v>
      </c>
      <c r="B609" s="36">
        <f>ROWDATA!C614</f>
        <v>376.43981933999999</v>
      </c>
      <c r="C609" s="36">
        <f>ROWDATA!C614</f>
        <v>376.43981933999999</v>
      </c>
      <c r="D609" s="36">
        <f>ROWDATA!D614</f>
        <v>0</v>
      </c>
      <c r="E609" s="36">
        <f>ROWDATA!D614</f>
        <v>0</v>
      </c>
      <c r="F609" s="36">
        <f>ROWDATA!E614</f>
        <v>359.92196654999998</v>
      </c>
      <c r="G609" s="36">
        <f>ROWDATA!E614</f>
        <v>359.92196654999998</v>
      </c>
      <c r="H609" s="36">
        <f>ROWDATA!E614</f>
        <v>359.92196654999998</v>
      </c>
      <c r="I609" s="36">
        <f>ROWDATA!F614</f>
        <v>345.91690062999999</v>
      </c>
      <c r="J609" s="36">
        <f>ROWDATA!F614</f>
        <v>345.91690062999999</v>
      </c>
      <c r="K609" s="36">
        <f>ROWDATA!G614</f>
        <v>817.47821045000001</v>
      </c>
      <c r="L609" s="36">
        <f>ROWDATA!H614</f>
        <v>473.42697143999999</v>
      </c>
      <c r="M609" s="36">
        <f>ROWDATA!H614</f>
        <v>473.42697143999999</v>
      </c>
    </row>
    <row r="610" spans="1:13" x14ac:dyDescent="0.2">
      <c r="A610" s="34">
        <f>ROWDATA!B615</f>
        <v>44076.668055555558</v>
      </c>
      <c r="B610" s="36">
        <f>ROWDATA!C615</f>
        <v>358.62164307</v>
      </c>
      <c r="C610" s="36">
        <f>ROWDATA!C615</f>
        <v>358.62164307</v>
      </c>
      <c r="D610" s="36">
        <f>ROWDATA!D615</f>
        <v>0</v>
      </c>
      <c r="E610" s="36">
        <f>ROWDATA!D615</f>
        <v>0</v>
      </c>
      <c r="F610" s="36">
        <f>ROWDATA!E615</f>
        <v>287.30474853999999</v>
      </c>
      <c r="G610" s="36">
        <f>ROWDATA!E615</f>
        <v>287.30474853999999</v>
      </c>
      <c r="H610" s="36">
        <f>ROWDATA!E615</f>
        <v>287.30474853999999</v>
      </c>
      <c r="I610" s="36">
        <f>ROWDATA!F615</f>
        <v>343.69616698999999</v>
      </c>
      <c r="J610" s="36">
        <f>ROWDATA!F615</f>
        <v>343.69616698999999</v>
      </c>
      <c r="K610" s="36">
        <f>ROWDATA!G615</f>
        <v>784.68872069999998</v>
      </c>
      <c r="L610" s="36">
        <f>ROWDATA!H615</f>
        <v>467.80450438999998</v>
      </c>
      <c r="M610" s="36">
        <f>ROWDATA!H615</f>
        <v>467.80450438999998</v>
      </c>
    </row>
    <row r="611" spans="1:13" x14ac:dyDescent="0.2">
      <c r="A611" s="34">
        <f>ROWDATA!B616</f>
        <v>44076.668749999997</v>
      </c>
      <c r="B611" s="36">
        <f>ROWDATA!C616</f>
        <v>381.11602783000001</v>
      </c>
      <c r="C611" s="36">
        <f>ROWDATA!C616</f>
        <v>381.11602783000001</v>
      </c>
      <c r="D611" s="36">
        <f>ROWDATA!D616</f>
        <v>0</v>
      </c>
      <c r="E611" s="36">
        <f>ROWDATA!D616</f>
        <v>0</v>
      </c>
      <c r="F611" s="36">
        <f>ROWDATA!E616</f>
        <v>264.67886353</v>
      </c>
      <c r="G611" s="36">
        <f>ROWDATA!E616</f>
        <v>264.67886353</v>
      </c>
      <c r="H611" s="36">
        <f>ROWDATA!E616</f>
        <v>264.67886353</v>
      </c>
      <c r="I611" s="36">
        <f>ROWDATA!F616</f>
        <v>412.95632934999998</v>
      </c>
      <c r="J611" s="36">
        <f>ROWDATA!F616</f>
        <v>412.95632934999998</v>
      </c>
      <c r="K611" s="36">
        <f>ROWDATA!G616</f>
        <v>770.11926270000004</v>
      </c>
      <c r="L611" s="36">
        <f>ROWDATA!H616</f>
        <v>344.21664428999998</v>
      </c>
      <c r="M611" s="36">
        <f>ROWDATA!H616</f>
        <v>344.21664428999998</v>
      </c>
    </row>
    <row r="612" spans="1:13" x14ac:dyDescent="0.2">
      <c r="A612" s="34">
        <f>ROWDATA!B617</f>
        <v>44076.669444444444</v>
      </c>
      <c r="B612" s="36">
        <f>ROWDATA!C617</f>
        <v>409.73779296999999</v>
      </c>
      <c r="C612" s="36">
        <f>ROWDATA!C617</f>
        <v>409.73779296999999</v>
      </c>
      <c r="D612" s="36">
        <f>ROWDATA!D617</f>
        <v>0</v>
      </c>
      <c r="E612" s="36">
        <f>ROWDATA!D617</f>
        <v>0</v>
      </c>
      <c r="F612" s="36">
        <f>ROWDATA!E617</f>
        <v>267.04190062999999</v>
      </c>
      <c r="G612" s="36">
        <f>ROWDATA!E617</f>
        <v>267.04190062999999</v>
      </c>
      <c r="H612" s="36">
        <f>ROWDATA!E617</f>
        <v>267.04190062999999</v>
      </c>
      <c r="I612" s="36">
        <f>ROWDATA!F617</f>
        <v>627.69824218999997</v>
      </c>
      <c r="J612" s="36">
        <f>ROWDATA!F617</f>
        <v>627.69824218999997</v>
      </c>
      <c r="K612" s="36">
        <f>ROWDATA!G617</f>
        <v>721.18725586000005</v>
      </c>
      <c r="L612" s="36">
        <f>ROWDATA!H617</f>
        <v>412.96109009000003</v>
      </c>
      <c r="M612" s="36">
        <f>ROWDATA!H617</f>
        <v>412.96109009000003</v>
      </c>
    </row>
    <row r="613" spans="1:13" x14ac:dyDescent="0.2">
      <c r="A613" s="34">
        <f>ROWDATA!B618</f>
        <v>44076.670138888891</v>
      </c>
      <c r="B613" s="36">
        <f>ROWDATA!C618</f>
        <v>597.91955566000001</v>
      </c>
      <c r="C613" s="36">
        <f>ROWDATA!C618</f>
        <v>597.91955566000001</v>
      </c>
      <c r="D613" s="36">
        <f>ROWDATA!D618</f>
        <v>0</v>
      </c>
      <c r="E613" s="36">
        <f>ROWDATA!D618</f>
        <v>0</v>
      </c>
      <c r="F613" s="36">
        <f>ROWDATA!E618</f>
        <v>322.82614136000001</v>
      </c>
      <c r="G613" s="36">
        <f>ROWDATA!E618</f>
        <v>322.82614136000001</v>
      </c>
      <c r="H613" s="36">
        <f>ROWDATA!E618</f>
        <v>322.82614136000001</v>
      </c>
      <c r="I613" s="36">
        <f>ROWDATA!F618</f>
        <v>590.86700439000003</v>
      </c>
      <c r="J613" s="36">
        <f>ROWDATA!F618</f>
        <v>590.86700439000003</v>
      </c>
      <c r="K613" s="36">
        <f>ROWDATA!G618</f>
        <v>641.45452881000006</v>
      </c>
      <c r="L613" s="36">
        <f>ROWDATA!H618</f>
        <v>330.74450683999999</v>
      </c>
      <c r="M613" s="36">
        <f>ROWDATA!H618</f>
        <v>330.74450683999999</v>
      </c>
    </row>
    <row r="614" spans="1:13" x14ac:dyDescent="0.2">
      <c r="A614" s="34">
        <f>ROWDATA!B619</f>
        <v>44076.67083333333</v>
      </c>
      <c r="B614" s="36">
        <f>ROWDATA!C619</f>
        <v>674.11572265999996</v>
      </c>
      <c r="C614" s="36">
        <f>ROWDATA!C619</f>
        <v>674.11572265999996</v>
      </c>
      <c r="D614" s="36">
        <f>ROWDATA!D619</f>
        <v>0</v>
      </c>
      <c r="E614" s="36">
        <f>ROWDATA!D619</f>
        <v>0</v>
      </c>
      <c r="F614" s="36">
        <f>ROWDATA!E619</f>
        <v>402.42257690000002</v>
      </c>
      <c r="G614" s="36">
        <f>ROWDATA!E619</f>
        <v>402.42257690000002</v>
      </c>
      <c r="H614" s="36">
        <f>ROWDATA!E619</f>
        <v>402.42257690000002</v>
      </c>
      <c r="I614" s="36">
        <f>ROWDATA!F619</f>
        <v>655.40563965000001</v>
      </c>
      <c r="J614" s="36">
        <f>ROWDATA!F619</f>
        <v>655.40563965000001</v>
      </c>
      <c r="K614" s="36">
        <f>ROWDATA!G619</f>
        <v>512.43487548999997</v>
      </c>
      <c r="L614" s="36">
        <f>ROWDATA!H619</f>
        <v>312.08331299000002</v>
      </c>
      <c r="M614" s="36">
        <f>ROWDATA!H619</f>
        <v>312.08331299000002</v>
      </c>
    </row>
    <row r="615" spans="1:13" x14ac:dyDescent="0.2">
      <c r="A615" s="34">
        <f>ROWDATA!B620</f>
        <v>44076.671527777777</v>
      </c>
      <c r="B615" s="36">
        <f>ROWDATA!C620</f>
        <v>631.87457274999997</v>
      </c>
      <c r="C615" s="36">
        <f>ROWDATA!C620</f>
        <v>631.87457274999997</v>
      </c>
      <c r="D615" s="36">
        <f>ROWDATA!D620</f>
        <v>0</v>
      </c>
      <c r="E615" s="36">
        <f>ROWDATA!D620</f>
        <v>0</v>
      </c>
      <c r="F615" s="36">
        <f>ROWDATA!E620</f>
        <v>416.25976563</v>
      </c>
      <c r="G615" s="36">
        <f>ROWDATA!E620</f>
        <v>416.25976563</v>
      </c>
      <c r="H615" s="36">
        <f>ROWDATA!E620</f>
        <v>416.25976563</v>
      </c>
      <c r="I615" s="36">
        <f>ROWDATA!F620</f>
        <v>455.16064453000001</v>
      </c>
      <c r="J615" s="36">
        <f>ROWDATA!F620</f>
        <v>455.16064453000001</v>
      </c>
      <c r="K615" s="36">
        <f>ROWDATA!G620</f>
        <v>442.25317382999998</v>
      </c>
      <c r="L615" s="36">
        <f>ROWDATA!H620</f>
        <v>435.30050659</v>
      </c>
      <c r="M615" s="36">
        <f>ROWDATA!H620</f>
        <v>435.30050659</v>
      </c>
    </row>
    <row r="616" spans="1:13" x14ac:dyDescent="0.2">
      <c r="A616" s="34">
        <f>ROWDATA!B621</f>
        <v>44076.672222222223</v>
      </c>
      <c r="B616" s="36">
        <f>ROWDATA!C621</f>
        <v>539.37591553000004</v>
      </c>
      <c r="C616" s="36">
        <f>ROWDATA!C621</f>
        <v>539.37591553000004</v>
      </c>
      <c r="D616" s="36">
        <f>ROWDATA!D621</f>
        <v>0</v>
      </c>
      <c r="E616" s="36">
        <f>ROWDATA!D621</f>
        <v>0</v>
      </c>
      <c r="F616" s="36">
        <f>ROWDATA!E621</f>
        <v>429.94259643999999</v>
      </c>
      <c r="G616" s="36">
        <f>ROWDATA!E621</f>
        <v>429.94259643999999</v>
      </c>
      <c r="H616" s="36">
        <f>ROWDATA!E621</f>
        <v>429.94259643999999</v>
      </c>
      <c r="I616" s="36">
        <f>ROWDATA!F621</f>
        <v>658.79205321999996</v>
      </c>
      <c r="J616" s="36">
        <f>ROWDATA!F621</f>
        <v>658.79205321999996</v>
      </c>
      <c r="K616" s="36">
        <f>ROWDATA!G621</f>
        <v>592.38055420000001</v>
      </c>
      <c r="L616" s="36">
        <f>ROWDATA!H621</f>
        <v>324.47427368000001</v>
      </c>
      <c r="M616" s="36">
        <f>ROWDATA!H621</f>
        <v>324.47427368000001</v>
      </c>
    </row>
    <row r="617" spans="1:13" x14ac:dyDescent="0.2">
      <c r="A617" s="34">
        <f>ROWDATA!B622</f>
        <v>44076.67291666667</v>
      </c>
      <c r="B617" s="36">
        <f>ROWDATA!C622</f>
        <v>383.05090331999997</v>
      </c>
      <c r="C617" s="36">
        <f>ROWDATA!C622</f>
        <v>383.05090331999997</v>
      </c>
      <c r="D617" s="36">
        <f>ROWDATA!D622</f>
        <v>0</v>
      </c>
      <c r="E617" s="36">
        <f>ROWDATA!D622</f>
        <v>0</v>
      </c>
      <c r="F617" s="36">
        <f>ROWDATA!E622</f>
        <v>427.96588135000002</v>
      </c>
      <c r="G617" s="36">
        <f>ROWDATA!E622</f>
        <v>427.96588135000002</v>
      </c>
      <c r="H617" s="36">
        <f>ROWDATA!E622</f>
        <v>427.96588135000002</v>
      </c>
      <c r="I617" s="36">
        <f>ROWDATA!F622</f>
        <v>768.38012694999998</v>
      </c>
      <c r="J617" s="36">
        <f>ROWDATA!F622</f>
        <v>768.38012694999998</v>
      </c>
      <c r="K617" s="36">
        <f>ROWDATA!G622</f>
        <v>666.15728760000002</v>
      </c>
      <c r="L617" s="36">
        <f>ROWDATA!H622</f>
        <v>275.77737427</v>
      </c>
      <c r="M617" s="36">
        <f>ROWDATA!H622</f>
        <v>275.77737427</v>
      </c>
    </row>
    <row r="618" spans="1:13" x14ac:dyDescent="0.2">
      <c r="A618" s="34">
        <f>ROWDATA!B623</f>
        <v>44076.673611111109</v>
      </c>
      <c r="B618" s="36">
        <f>ROWDATA!C623</f>
        <v>254.07928466999999</v>
      </c>
      <c r="C618" s="36">
        <f>ROWDATA!C623</f>
        <v>254.07928466999999</v>
      </c>
      <c r="D618" s="36">
        <f>ROWDATA!D623</f>
        <v>0</v>
      </c>
      <c r="E618" s="36">
        <f>ROWDATA!D623</f>
        <v>0</v>
      </c>
      <c r="F618" s="36">
        <f>ROWDATA!E623</f>
        <v>289.49801636000001</v>
      </c>
      <c r="G618" s="36">
        <f>ROWDATA!E623</f>
        <v>289.49801636000001</v>
      </c>
      <c r="H618" s="36">
        <f>ROWDATA!E623</f>
        <v>289.49801636000001</v>
      </c>
      <c r="I618" s="36">
        <f>ROWDATA!F623</f>
        <v>733.82373046999999</v>
      </c>
      <c r="J618" s="36">
        <f>ROWDATA!F623</f>
        <v>733.82373046999999</v>
      </c>
      <c r="K618" s="36">
        <f>ROWDATA!G623</f>
        <v>591.31500243999994</v>
      </c>
      <c r="L618" s="36">
        <f>ROWDATA!H623</f>
        <v>278.02233887</v>
      </c>
      <c r="M618" s="36">
        <f>ROWDATA!H623</f>
        <v>278.02233887</v>
      </c>
    </row>
    <row r="619" spans="1:13" x14ac:dyDescent="0.2">
      <c r="A619" s="34">
        <f>ROWDATA!B624</f>
        <v>44076.674305555556</v>
      </c>
      <c r="B619" s="36">
        <f>ROWDATA!C624</f>
        <v>240.74278258999999</v>
      </c>
      <c r="C619" s="36">
        <f>ROWDATA!C624</f>
        <v>240.74278258999999</v>
      </c>
      <c r="D619" s="36">
        <f>ROWDATA!D624</f>
        <v>0</v>
      </c>
      <c r="E619" s="36">
        <f>ROWDATA!D624</f>
        <v>0</v>
      </c>
      <c r="F619" s="36">
        <f>ROWDATA!E624</f>
        <v>267.44342040999999</v>
      </c>
      <c r="G619" s="36">
        <f>ROWDATA!E624</f>
        <v>267.44342040999999</v>
      </c>
      <c r="H619" s="36">
        <f>ROWDATA!E624</f>
        <v>267.44342040999999</v>
      </c>
      <c r="I619" s="36">
        <f>ROWDATA!F624</f>
        <v>666.27777100000003</v>
      </c>
      <c r="J619" s="36">
        <f>ROWDATA!F624</f>
        <v>666.27777100000003</v>
      </c>
      <c r="K619" s="36">
        <f>ROWDATA!G624</f>
        <v>345.26760863999999</v>
      </c>
      <c r="L619" s="36">
        <f>ROWDATA!H624</f>
        <v>292.05905151000002</v>
      </c>
      <c r="M619" s="36">
        <f>ROWDATA!H624</f>
        <v>292.05905151000002</v>
      </c>
    </row>
    <row r="620" spans="1:13" x14ac:dyDescent="0.2">
      <c r="A620" s="34">
        <f>ROWDATA!B625</f>
        <v>44076.675000000003</v>
      </c>
      <c r="B620" s="36">
        <f>ROWDATA!C625</f>
        <v>234.85687256</v>
      </c>
      <c r="C620" s="36">
        <f>ROWDATA!C625</f>
        <v>234.85687256</v>
      </c>
      <c r="D620" s="36">
        <f>ROWDATA!D625</f>
        <v>0</v>
      </c>
      <c r="E620" s="36">
        <f>ROWDATA!D625</f>
        <v>0</v>
      </c>
      <c r="F620" s="36">
        <f>ROWDATA!E625</f>
        <v>268.60195922999998</v>
      </c>
      <c r="G620" s="36">
        <f>ROWDATA!E625</f>
        <v>268.60195922999998</v>
      </c>
      <c r="H620" s="36">
        <f>ROWDATA!E625</f>
        <v>268.60195922999998</v>
      </c>
      <c r="I620" s="36">
        <f>ROWDATA!F625</f>
        <v>708.85711670000001</v>
      </c>
      <c r="J620" s="36">
        <f>ROWDATA!F625</f>
        <v>708.85711670000001</v>
      </c>
      <c r="K620" s="36">
        <f>ROWDATA!G625</f>
        <v>342.08782959000001</v>
      </c>
      <c r="L620" s="36">
        <f>ROWDATA!H625</f>
        <v>328.29949950999998</v>
      </c>
      <c r="M620" s="36">
        <f>ROWDATA!H625</f>
        <v>328.29949950999998</v>
      </c>
    </row>
    <row r="621" spans="1:13" x14ac:dyDescent="0.2">
      <c r="A621" s="34">
        <f>ROWDATA!B626</f>
        <v>44076.675694444442</v>
      </c>
      <c r="B621" s="36">
        <f>ROWDATA!C626</f>
        <v>228.82572937</v>
      </c>
      <c r="C621" s="36">
        <f>ROWDATA!C626</f>
        <v>228.82572937</v>
      </c>
      <c r="D621" s="36">
        <f>ROWDATA!D626</f>
        <v>0</v>
      </c>
      <c r="E621" s="36">
        <f>ROWDATA!D626</f>
        <v>0</v>
      </c>
      <c r="F621" s="36">
        <f>ROWDATA!E626</f>
        <v>351.52062988</v>
      </c>
      <c r="G621" s="36">
        <f>ROWDATA!E626</f>
        <v>351.52062988</v>
      </c>
      <c r="H621" s="36">
        <f>ROWDATA!E626</f>
        <v>351.52062988</v>
      </c>
      <c r="I621" s="36">
        <f>ROWDATA!F626</f>
        <v>584.57977295000001</v>
      </c>
      <c r="J621" s="36">
        <f>ROWDATA!F626</f>
        <v>584.57977295000001</v>
      </c>
      <c r="K621" s="36">
        <f>ROWDATA!G626</f>
        <v>554.36450194999998</v>
      </c>
      <c r="L621" s="36">
        <f>ROWDATA!H626</f>
        <v>451.61883545000001</v>
      </c>
      <c r="M621" s="36">
        <f>ROWDATA!H626</f>
        <v>451.61883545000001</v>
      </c>
    </row>
    <row r="622" spans="1:13" x14ac:dyDescent="0.2">
      <c r="A622" s="34">
        <f>ROWDATA!B627</f>
        <v>44076.676388888889</v>
      </c>
      <c r="B622" s="36">
        <f>ROWDATA!C627</f>
        <v>226.55184937000001</v>
      </c>
      <c r="C622" s="36">
        <f>ROWDATA!C627</f>
        <v>226.55184937000001</v>
      </c>
      <c r="D622" s="36">
        <f>ROWDATA!D627</f>
        <v>0</v>
      </c>
      <c r="E622" s="36">
        <f>ROWDATA!D627</f>
        <v>0</v>
      </c>
      <c r="F622" s="36">
        <f>ROWDATA!E627</f>
        <v>329.89938353999997</v>
      </c>
      <c r="G622" s="36">
        <f>ROWDATA!E627</f>
        <v>329.89938353999997</v>
      </c>
      <c r="H622" s="36">
        <f>ROWDATA!E627</f>
        <v>329.89938353999997</v>
      </c>
      <c r="I622" s="36">
        <f>ROWDATA!F627</f>
        <v>505.82241821000002</v>
      </c>
      <c r="J622" s="36">
        <f>ROWDATA!F627</f>
        <v>505.82241821000002</v>
      </c>
      <c r="K622" s="36">
        <f>ROWDATA!G627</f>
        <v>460.49301147</v>
      </c>
      <c r="L622" s="36">
        <f>ROWDATA!H627</f>
        <v>380.09338379000002</v>
      </c>
      <c r="M622" s="36">
        <f>ROWDATA!H627</f>
        <v>380.09338379000002</v>
      </c>
    </row>
    <row r="623" spans="1:13" x14ac:dyDescent="0.2">
      <c r="A623" s="34">
        <f>ROWDATA!B628</f>
        <v>44076.677083333336</v>
      </c>
      <c r="B623" s="36">
        <f>ROWDATA!C628</f>
        <v>224.97143555</v>
      </c>
      <c r="C623" s="36">
        <f>ROWDATA!C628</f>
        <v>224.97143555</v>
      </c>
      <c r="D623" s="36">
        <f>ROWDATA!D628</f>
        <v>0</v>
      </c>
      <c r="E623" s="36">
        <f>ROWDATA!D628</f>
        <v>0</v>
      </c>
      <c r="F623" s="36">
        <f>ROWDATA!E628</f>
        <v>271.44357300000001</v>
      </c>
      <c r="G623" s="36">
        <f>ROWDATA!E628</f>
        <v>271.44357300000001</v>
      </c>
      <c r="H623" s="36">
        <f>ROWDATA!E628</f>
        <v>271.44357300000001</v>
      </c>
      <c r="I623" s="36">
        <f>ROWDATA!F628</f>
        <v>516.30743408000001</v>
      </c>
      <c r="J623" s="36">
        <f>ROWDATA!F628</f>
        <v>516.30743408000001</v>
      </c>
      <c r="K623" s="36">
        <f>ROWDATA!G628</f>
        <v>710.40832520000004</v>
      </c>
      <c r="L623" s="36">
        <f>ROWDATA!H628</f>
        <v>272.03536987000001</v>
      </c>
      <c r="M623" s="36">
        <f>ROWDATA!H628</f>
        <v>272.03536987000001</v>
      </c>
    </row>
    <row r="624" spans="1:13" x14ac:dyDescent="0.2">
      <c r="A624" s="34">
        <f>ROWDATA!B629</f>
        <v>44076.677777777775</v>
      </c>
      <c r="B624" s="36">
        <f>ROWDATA!C629</f>
        <v>224.31022644000001</v>
      </c>
      <c r="C624" s="36">
        <f>ROWDATA!C629</f>
        <v>224.31022644000001</v>
      </c>
      <c r="D624" s="36">
        <f>ROWDATA!D629</f>
        <v>0</v>
      </c>
      <c r="E624" s="36">
        <f>ROWDATA!D629</f>
        <v>0</v>
      </c>
      <c r="F624" s="36">
        <f>ROWDATA!E629</f>
        <v>241.07987976000001</v>
      </c>
      <c r="G624" s="36">
        <f>ROWDATA!E629</f>
        <v>241.07987976000001</v>
      </c>
      <c r="H624" s="36">
        <f>ROWDATA!E629</f>
        <v>241.07987976000001</v>
      </c>
      <c r="I624" s="36">
        <f>ROWDATA!F629</f>
        <v>505.04440308</v>
      </c>
      <c r="J624" s="36">
        <f>ROWDATA!F629</f>
        <v>505.04440308</v>
      </c>
      <c r="K624" s="36">
        <f>ROWDATA!G629</f>
        <v>676.44702147999999</v>
      </c>
      <c r="L624" s="36">
        <f>ROWDATA!H629</f>
        <v>260.54354857999999</v>
      </c>
      <c r="M624" s="36">
        <f>ROWDATA!H629</f>
        <v>260.54354857999999</v>
      </c>
    </row>
    <row r="625" spans="1:13" x14ac:dyDescent="0.2">
      <c r="A625" s="34">
        <f>ROWDATA!B630</f>
        <v>44076.678472222222</v>
      </c>
      <c r="B625" s="36">
        <f>ROWDATA!C630</f>
        <v>227.82577515</v>
      </c>
      <c r="C625" s="36">
        <f>ROWDATA!C630</f>
        <v>227.82577515</v>
      </c>
      <c r="D625" s="36">
        <f>ROWDATA!D630</f>
        <v>0</v>
      </c>
      <c r="E625" s="36">
        <f>ROWDATA!D630</f>
        <v>0</v>
      </c>
      <c r="F625" s="36">
        <f>ROWDATA!E630</f>
        <v>236.78660583000001</v>
      </c>
      <c r="G625" s="36">
        <f>ROWDATA!E630</f>
        <v>236.78660583000001</v>
      </c>
      <c r="H625" s="36">
        <f>ROWDATA!E630</f>
        <v>236.78660583000001</v>
      </c>
      <c r="I625" s="36">
        <f>ROWDATA!F630</f>
        <v>476.27813721000001</v>
      </c>
      <c r="J625" s="36">
        <f>ROWDATA!F630</f>
        <v>476.27813721000001</v>
      </c>
      <c r="K625" s="36">
        <f>ROWDATA!G630</f>
        <v>637.12219238</v>
      </c>
      <c r="L625" s="36">
        <f>ROWDATA!H630</f>
        <v>255.97007751000001</v>
      </c>
      <c r="M625" s="36">
        <f>ROWDATA!H630</f>
        <v>255.97007751000001</v>
      </c>
    </row>
    <row r="626" spans="1:13" x14ac:dyDescent="0.2">
      <c r="A626" s="34">
        <f>ROWDATA!B631</f>
        <v>44076.679166666669</v>
      </c>
      <c r="B626" s="36">
        <f>ROWDATA!C631</f>
        <v>232.58300781</v>
      </c>
      <c r="C626" s="36">
        <f>ROWDATA!C631</f>
        <v>232.58300781</v>
      </c>
      <c r="D626" s="36">
        <f>ROWDATA!D631</f>
        <v>0</v>
      </c>
      <c r="E626" s="36">
        <f>ROWDATA!D631</f>
        <v>0</v>
      </c>
      <c r="F626" s="36">
        <f>ROWDATA!E631</f>
        <v>239.24214172000001</v>
      </c>
      <c r="G626" s="36">
        <f>ROWDATA!E631</f>
        <v>239.24214172000001</v>
      </c>
      <c r="H626" s="36">
        <f>ROWDATA!E631</f>
        <v>239.24214172000001</v>
      </c>
      <c r="I626" s="36">
        <f>ROWDATA!F631</f>
        <v>426.14929198999999</v>
      </c>
      <c r="J626" s="36">
        <f>ROWDATA!F631</f>
        <v>426.14929198999999</v>
      </c>
      <c r="K626" s="36">
        <f>ROWDATA!G631</f>
        <v>627.77545166000004</v>
      </c>
      <c r="L626" s="36">
        <f>ROWDATA!H631</f>
        <v>256.10324097</v>
      </c>
      <c r="M626" s="36">
        <f>ROWDATA!H631</f>
        <v>256.10324097</v>
      </c>
    </row>
    <row r="627" spans="1:13" x14ac:dyDescent="0.2">
      <c r="A627" s="34">
        <f>ROWDATA!B632</f>
        <v>44076.679861111108</v>
      </c>
      <c r="B627" s="36">
        <f>ROWDATA!C632</f>
        <v>235.79206848000001</v>
      </c>
      <c r="C627" s="36">
        <f>ROWDATA!C632</f>
        <v>235.79206848000001</v>
      </c>
      <c r="D627" s="36">
        <f>ROWDATA!D632</f>
        <v>0</v>
      </c>
      <c r="E627" s="36">
        <f>ROWDATA!D632</f>
        <v>0</v>
      </c>
      <c r="F627" s="36">
        <f>ROWDATA!E632</f>
        <v>242.02212524000001</v>
      </c>
      <c r="G627" s="36">
        <f>ROWDATA!E632</f>
        <v>242.02212524000001</v>
      </c>
      <c r="H627" s="36">
        <f>ROWDATA!E632</f>
        <v>242.02212524000001</v>
      </c>
      <c r="I627" s="36">
        <f>ROWDATA!F632</f>
        <v>297.53024291999998</v>
      </c>
      <c r="J627" s="36">
        <f>ROWDATA!F632</f>
        <v>297.53024291999998</v>
      </c>
      <c r="K627" s="36">
        <f>ROWDATA!G632</f>
        <v>599.50860595999995</v>
      </c>
      <c r="L627" s="36">
        <f>ROWDATA!H632</f>
        <v>324.37438965000001</v>
      </c>
      <c r="M627" s="36">
        <f>ROWDATA!H632</f>
        <v>324.37438965000001</v>
      </c>
    </row>
    <row r="628" spans="1:13" x14ac:dyDescent="0.2">
      <c r="A628" s="34">
        <f>ROWDATA!B633</f>
        <v>44076.680555555555</v>
      </c>
      <c r="B628" s="36">
        <f>ROWDATA!C633</f>
        <v>246.93518065999999</v>
      </c>
      <c r="C628" s="36">
        <f>ROWDATA!C633</f>
        <v>246.93518065999999</v>
      </c>
      <c r="D628" s="36">
        <f>ROWDATA!D633</f>
        <v>0</v>
      </c>
      <c r="E628" s="36">
        <f>ROWDATA!D633</f>
        <v>0</v>
      </c>
      <c r="F628" s="36">
        <f>ROWDATA!E633</f>
        <v>235.95251465000001</v>
      </c>
      <c r="G628" s="36">
        <f>ROWDATA!E633</f>
        <v>235.95251465000001</v>
      </c>
      <c r="H628" s="36">
        <f>ROWDATA!E633</f>
        <v>235.95251465000001</v>
      </c>
      <c r="I628" s="36">
        <f>ROWDATA!F633</f>
        <v>268.59396362000001</v>
      </c>
      <c r="J628" s="36">
        <f>ROWDATA!F633</f>
        <v>268.59396362000001</v>
      </c>
      <c r="K628" s="36">
        <f>ROWDATA!G633</f>
        <v>562.22637939000003</v>
      </c>
      <c r="L628" s="36">
        <f>ROWDATA!H633</f>
        <v>358.3543396</v>
      </c>
      <c r="M628" s="36">
        <f>ROWDATA!H633</f>
        <v>358.3543396</v>
      </c>
    </row>
    <row r="629" spans="1:13" x14ac:dyDescent="0.2">
      <c r="A629" s="34">
        <f>ROWDATA!B634</f>
        <v>44076.681250000001</v>
      </c>
      <c r="B629" s="36">
        <f>ROWDATA!C634</f>
        <v>251.07969666</v>
      </c>
      <c r="C629" s="36">
        <f>ROWDATA!C634</f>
        <v>251.07969666</v>
      </c>
      <c r="D629" s="36">
        <f>ROWDATA!D634</f>
        <v>0</v>
      </c>
      <c r="E629" s="36">
        <f>ROWDATA!D634</f>
        <v>0</v>
      </c>
      <c r="F629" s="36">
        <f>ROWDATA!E634</f>
        <v>236.67820739999999</v>
      </c>
      <c r="G629" s="36">
        <f>ROWDATA!E634</f>
        <v>236.67820739999999</v>
      </c>
      <c r="H629" s="36">
        <f>ROWDATA!E634</f>
        <v>236.67820739999999</v>
      </c>
      <c r="I629" s="36">
        <f>ROWDATA!F634</f>
        <v>272.11193847999999</v>
      </c>
      <c r="J629" s="36">
        <f>ROWDATA!F634</f>
        <v>272.11193847999999</v>
      </c>
      <c r="K629" s="36">
        <f>ROWDATA!G634</f>
        <v>498.84249878000003</v>
      </c>
      <c r="L629" s="36">
        <f>ROWDATA!H634</f>
        <v>330.46182250999999</v>
      </c>
      <c r="M629" s="36">
        <f>ROWDATA!H634</f>
        <v>330.46182250999999</v>
      </c>
    </row>
    <row r="630" spans="1:13" x14ac:dyDescent="0.2">
      <c r="A630" s="34">
        <f>ROWDATA!B635</f>
        <v>44076.681944444441</v>
      </c>
      <c r="B630" s="36">
        <f>ROWDATA!C635</f>
        <v>265.44812012</v>
      </c>
      <c r="C630" s="36">
        <f>ROWDATA!C635</f>
        <v>265.44812012</v>
      </c>
      <c r="D630" s="36">
        <f>ROWDATA!D635</f>
        <v>0</v>
      </c>
      <c r="E630" s="36">
        <f>ROWDATA!D635</f>
        <v>0</v>
      </c>
      <c r="F630" s="36">
        <f>ROWDATA!E635</f>
        <v>228.44642639</v>
      </c>
      <c r="G630" s="36">
        <f>ROWDATA!E635</f>
        <v>228.44642639</v>
      </c>
      <c r="H630" s="36">
        <f>ROWDATA!E635</f>
        <v>228.44642639</v>
      </c>
      <c r="I630" s="36">
        <f>ROWDATA!F635</f>
        <v>270.63662720000002</v>
      </c>
      <c r="J630" s="36">
        <f>ROWDATA!F635</f>
        <v>270.63662720000002</v>
      </c>
      <c r="K630" s="36">
        <f>ROWDATA!G635</f>
        <v>400.51379394999998</v>
      </c>
      <c r="L630" s="36">
        <f>ROWDATA!H635</f>
        <v>311.58447266000002</v>
      </c>
      <c r="M630" s="36">
        <f>ROWDATA!H635</f>
        <v>311.58447266000002</v>
      </c>
    </row>
    <row r="631" spans="1:13" x14ac:dyDescent="0.2">
      <c r="A631" s="34">
        <f>ROWDATA!B636</f>
        <v>44076.682638888888</v>
      </c>
      <c r="B631" s="36">
        <f>ROWDATA!C636</f>
        <v>263.41622925000001</v>
      </c>
      <c r="C631" s="36">
        <f>ROWDATA!C636</f>
        <v>263.41622925000001</v>
      </c>
      <c r="D631" s="36">
        <f>ROWDATA!D636</f>
        <v>0</v>
      </c>
      <c r="E631" s="36">
        <f>ROWDATA!D636</f>
        <v>0</v>
      </c>
      <c r="F631" s="36">
        <f>ROWDATA!E636</f>
        <v>227.39628601000001</v>
      </c>
      <c r="G631" s="36">
        <f>ROWDATA!E636</f>
        <v>227.39628601000001</v>
      </c>
      <c r="H631" s="36">
        <f>ROWDATA!E636</f>
        <v>227.39628601000001</v>
      </c>
      <c r="I631" s="36">
        <f>ROWDATA!F636</f>
        <v>273.42474364999998</v>
      </c>
      <c r="J631" s="36">
        <f>ROWDATA!F636</f>
        <v>273.42474364999998</v>
      </c>
      <c r="K631" s="36">
        <f>ROWDATA!G636</f>
        <v>359.28015137</v>
      </c>
      <c r="L631" s="36">
        <f>ROWDATA!H636</f>
        <v>299.92593384000003</v>
      </c>
      <c r="M631" s="36">
        <f>ROWDATA!H636</f>
        <v>299.92593384000003</v>
      </c>
    </row>
    <row r="632" spans="1:13" x14ac:dyDescent="0.2">
      <c r="A632" s="34">
        <f>ROWDATA!B637</f>
        <v>44076.683333333334</v>
      </c>
      <c r="B632" s="36">
        <f>ROWDATA!C637</f>
        <v>268.23770142000001</v>
      </c>
      <c r="C632" s="36">
        <f>ROWDATA!C637</f>
        <v>268.23770142000001</v>
      </c>
      <c r="D632" s="36">
        <f>ROWDATA!D637</f>
        <v>0</v>
      </c>
      <c r="E632" s="36">
        <f>ROWDATA!D637</f>
        <v>0</v>
      </c>
      <c r="F632" s="36">
        <f>ROWDATA!E637</f>
        <v>229.62011719</v>
      </c>
      <c r="G632" s="36">
        <f>ROWDATA!E637</f>
        <v>229.62011719</v>
      </c>
      <c r="H632" s="36">
        <f>ROWDATA!E637</f>
        <v>229.62011719</v>
      </c>
      <c r="I632" s="36">
        <f>ROWDATA!F637</f>
        <v>274.25170897999999</v>
      </c>
      <c r="J632" s="36">
        <f>ROWDATA!F637</f>
        <v>274.25170897999999</v>
      </c>
      <c r="K632" s="36">
        <f>ROWDATA!G637</f>
        <v>347.69641113</v>
      </c>
      <c r="L632" s="36">
        <f>ROWDATA!H637</f>
        <v>289.26501465000001</v>
      </c>
      <c r="M632" s="36">
        <f>ROWDATA!H637</f>
        <v>289.26501465000001</v>
      </c>
    </row>
    <row r="633" spans="1:13" x14ac:dyDescent="0.2">
      <c r="A633" s="34">
        <f>ROWDATA!B638</f>
        <v>44076.684027777781</v>
      </c>
      <c r="B633" s="36">
        <f>ROWDATA!C638</f>
        <v>268.94741821000002</v>
      </c>
      <c r="C633" s="36">
        <f>ROWDATA!C638</f>
        <v>268.94741821000002</v>
      </c>
      <c r="D633" s="36">
        <f>ROWDATA!D638</f>
        <v>0</v>
      </c>
      <c r="E633" s="36">
        <f>ROWDATA!D638</f>
        <v>0</v>
      </c>
      <c r="F633" s="36">
        <f>ROWDATA!E638</f>
        <v>232.92541503999999</v>
      </c>
      <c r="G633" s="36">
        <f>ROWDATA!E638</f>
        <v>232.92541503999999</v>
      </c>
      <c r="H633" s="36">
        <f>ROWDATA!E638</f>
        <v>232.92541503999999</v>
      </c>
      <c r="I633" s="36">
        <f>ROWDATA!F638</f>
        <v>274.57589722</v>
      </c>
      <c r="J633" s="36">
        <f>ROWDATA!F638</f>
        <v>274.57589722</v>
      </c>
      <c r="K633" s="36">
        <f>ROWDATA!G638</f>
        <v>336.95123290999999</v>
      </c>
      <c r="L633" s="36">
        <f>ROWDATA!H638</f>
        <v>272.30142211999998</v>
      </c>
      <c r="M633" s="36">
        <f>ROWDATA!H638</f>
        <v>272.30142211999998</v>
      </c>
    </row>
    <row r="634" spans="1:13" x14ac:dyDescent="0.2">
      <c r="A634" s="34">
        <f>ROWDATA!B639</f>
        <v>44076.68472222222</v>
      </c>
      <c r="B634" s="36">
        <f>ROWDATA!C639</f>
        <v>269.60836791999998</v>
      </c>
      <c r="C634" s="36">
        <f>ROWDATA!C639</f>
        <v>269.60836791999998</v>
      </c>
      <c r="D634" s="36">
        <f>ROWDATA!D639</f>
        <v>0</v>
      </c>
      <c r="E634" s="36">
        <f>ROWDATA!D639</f>
        <v>0</v>
      </c>
      <c r="F634" s="36">
        <f>ROWDATA!E639</f>
        <v>236.01416015999999</v>
      </c>
      <c r="G634" s="36">
        <f>ROWDATA!E639</f>
        <v>236.01416015999999</v>
      </c>
      <c r="H634" s="36">
        <f>ROWDATA!E639</f>
        <v>236.01416015999999</v>
      </c>
      <c r="I634" s="36">
        <f>ROWDATA!F639</f>
        <v>297.41671753000003</v>
      </c>
      <c r="J634" s="36">
        <f>ROWDATA!F639</f>
        <v>297.41671753000003</v>
      </c>
      <c r="K634" s="36">
        <f>ROWDATA!G639</f>
        <v>324.28387450999998</v>
      </c>
      <c r="L634" s="36">
        <f>ROWDATA!H639</f>
        <v>261.75732421999999</v>
      </c>
      <c r="M634" s="36">
        <f>ROWDATA!H639</f>
        <v>261.75732421999999</v>
      </c>
    </row>
    <row r="635" spans="1:13" x14ac:dyDescent="0.2">
      <c r="A635" s="34">
        <f>ROWDATA!B640</f>
        <v>44076.685416666667</v>
      </c>
      <c r="B635" s="36">
        <f>ROWDATA!C640</f>
        <v>272.89819335999999</v>
      </c>
      <c r="C635" s="36">
        <f>ROWDATA!C640</f>
        <v>272.89819335999999</v>
      </c>
      <c r="D635" s="36">
        <f>ROWDATA!D640</f>
        <v>0</v>
      </c>
      <c r="E635" s="36">
        <f>ROWDATA!D640</f>
        <v>0</v>
      </c>
      <c r="F635" s="36">
        <f>ROWDATA!E640</f>
        <v>239.36570739999999</v>
      </c>
      <c r="G635" s="36">
        <f>ROWDATA!E640</f>
        <v>239.36570739999999</v>
      </c>
      <c r="H635" s="36">
        <f>ROWDATA!E640</f>
        <v>239.36570739999999</v>
      </c>
      <c r="I635" s="36">
        <f>ROWDATA!F640</f>
        <v>326.36807250999999</v>
      </c>
      <c r="J635" s="36">
        <f>ROWDATA!F640</f>
        <v>326.36807250999999</v>
      </c>
      <c r="K635" s="36">
        <f>ROWDATA!G640</f>
        <v>300.22451782000002</v>
      </c>
      <c r="L635" s="36">
        <f>ROWDATA!H640</f>
        <v>262.80517578000001</v>
      </c>
      <c r="M635" s="36">
        <f>ROWDATA!H640</f>
        <v>262.80517578000001</v>
      </c>
    </row>
    <row r="636" spans="1:13" x14ac:dyDescent="0.2">
      <c r="A636" s="34">
        <f>ROWDATA!B641</f>
        <v>44076.686111111114</v>
      </c>
      <c r="B636" s="36">
        <f>ROWDATA!C641</f>
        <v>279.00982665999999</v>
      </c>
      <c r="C636" s="36">
        <f>ROWDATA!C641</f>
        <v>279.00982665999999</v>
      </c>
      <c r="D636" s="36">
        <f>ROWDATA!D641</f>
        <v>0</v>
      </c>
      <c r="E636" s="36">
        <f>ROWDATA!D641</f>
        <v>0</v>
      </c>
      <c r="F636" s="36">
        <f>ROWDATA!E641</f>
        <v>233.43507385000001</v>
      </c>
      <c r="G636" s="36">
        <f>ROWDATA!E641</f>
        <v>233.43507385000001</v>
      </c>
      <c r="H636" s="36">
        <f>ROWDATA!E641</f>
        <v>233.43507385000001</v>
      </c>
      <c r="I636" s="36">
        <f>ROWDATA!F641</f>
        <v>350.29333495999998</v>
      </c>
      <c r="J636" s="36">
        <f>ROWDATA!F641</f>
        <v>350.29333495999998</v>
      </c>
      <c r="K636" s="36">
        <f>ROWDATA!G641</f>
        <v>294.40646362000001</v>
      </c>
      <c r="L636" s="36">
        <f>ROWDATA!H641</f>
        <v>271.85253906000003</v>
      </c>
      <c r="M636" s="36">
        <f>ROWDATA!H641</f>
        <v>271.85253906000003</v>
      </c>
    </row>
    <row r="637" spans="1:13" x14ac:dyDescent="0.2">
      <c r="A637" s="34">
        <f>ROWDATA!B642</f>
        <v>44076.686805555553</v>
      </c>
      <c r="B637" s="36">
        <f>ROWDATA!C642</f>
        <v>289.65298461999998</v>
      </c>
      <c r="C637" s="36">
        <f>ROWDATA!C642</f>
        <v>289.65298461999998</v>
      </c>
      <c r="D637" s="36">
        <f>ROWDATA!D642</f>
        <v>0</v>
      </c>
      <c r="E637" s="36">
        <f>ROWDATA!D642</f>
        <v>0</v>
      </c>
      <c r="F637" s="36">
        <f>ROWDATA!E642</f>
        <v>230.05270386000001</v>
      </c>
      <c r="G637" s="36">
        <f>ROWDATA!E642</f>
        <v>230.05270386000001</v>
      </c>
      <c r="H637" s="36">
        <f>ROWDATA!E642</f>
        <v>230.05270386000001</v>
      </c>
      <c r="I637" s="36">
        <f>ROWDATA!F642</f>
        <v>372.98620605000002</v>
      </c>
      <c r="J637" s="36">
        <f>ROWDATA!F642</f>
        <v>372.98620605000002</v>
      </c>
      <c r="K637" s="36">
        <f>ROWDATA!G642</f>
        <v>278.26193237000001</v>
      </c>
      <c r="L637" s="36">
        <f>ROWDATA!H642</f>
        <v>291.36047363</v>
      </c>
      <c r="M637" s="36">
        <f>ROWDATA!H642</f>
        <v>291.36047363</v>
      </c>
    </row>
    <row r="638" spans="1:13" x14ac:dyDescent="0.2">
      <c r="A638" s="34">
        <f>ROWDATA!B643</f>
        <v>44076.6875</v>
      </c>
      <c r="B638" s="36">
        <f>ROWDATA!C643</f>
        <v>284.83123778999999</v>
      </c>
      <c r="C638" s="36">
        <f>ROWDATA!C643</f>
        <v>284.83123778999999</v>
      </c>
      <c r="D638" s="36">
        <f>ROWDATA!D643</f>
        <v>0</v>
      </c>
      <c r="E638" s="36">
        <f>ROWDATA!D643</f>
        <v>0</v>
      </c>
      <c r="F638" s="36">
        <f>ROWDATA!E643</f>
        <v>228.33827209</v>
      </c>
      <c r="G638" s="36">
        <f>ROWDATA!E643</f>
        <v>228.33827209</v>
      </c>
      <c r="H638" s="36">
        <f>ROWDATA!E643</f>
        <v>228.33827209</v>
      </c>
      <c r="I638" s="36">
        <f>ROWDATA!F643</f>
        <v>385.24005126999998</v>
      </c>
      <c r="J638" s="36">
        <f>ROWDATA!F643</f>
        <v>385.24005126999998</v>
      </c>
      <c r="K638" s="36">
        <f>ROWDATA!G643</f>
        <v>262.22216796999999</v>
      </c>
      <c r="L638" s="36">
        <f>ROWDATA!H643</f>
        <v>268.35992432</v>
      </c>
      <c r="M638" s="36">
        <f>ROWDATA!H643</f>
        <v>268.35992432</v>
      </c>
    </row>
    <row r="639" spans="1:13" x14ac:dyDescent="0.2">
      <c r="A639" s="34">
        <f>ROWDATA!B644</f>
        <v>44076.688194444447</v>
      </c>
      <c r="B639" s="36">
        <f>ROWDATA!C644</f>
        <v>300.86032103999997</v>
      </c>
      <c r="C639" s="36">
        <f>ROWDATA!C644</f>
        <v>300.86032103999997</v>
      </c>
      <c r="D639" s="36">
        <f>ROWDATA!D644</f>
        <v>0</v>
      </c>
      <c r="E639" s="36">
        <f>ROWDATA!D644</f>
        <v>0</v>
      </c>
      <c r="F639" s="36">
        <f>ROWDATA!E644</f>
        <v>218.73165893999999</v>
      </c>
      <c r="G639" s="36">
        <f>ROWDATA!E644</f>
        <v>218.73165893999999</v>
      </c>
      <c r="H639" s="36">
        <f>ROWDATA!E644</f>
        <v>218.73165893999999</v>
      </c>
      <c r="I639" s="36">
        <f>ROWDATA!F644</f>
        <v>414.96588135000002</v>
      </c>
      <c r="J639" s="36">
        <f>ROWDATA!F644</f>
        <v>414.96588135000002</v>
      </c>
      <c r="K639" s="36">
        <f>ROWDATA!G644</f>
        <v>254.28985596000001</v>
      </c>
      <c r="L639" s="36">
        <f>ROWDATA!H644</f>
        <v>330.19549561000002</v>
      </c>
      <c r="M639" s="36">
        <f>ROWDATA!H644</f>
        <v>330.19549561000002</v>
      </c>
    </row>
    <row r="640" spans="1:13" x14ac:dyDescent="0.2">
      <c r="A640" s="34">
        <f>ROWDATA!B645</f>
        <v>44076.688888888886</v>
      </c>
      <c r="B640" s="36">
        <f>ROWDATA!C645</f>
        <v>292.37832642000001</v>
      </c>
      <c r="C640" s="36">
        <f>ROWDATA!C645</f>
        <v>292.37832642000001</v>
      </c>
      <c r="D640" s="36">
        <f>ROWDATA!D645</f>
        <v>0</v>
      </c>
      <c r="E640" s="36">
        <f>ROWDATA!D645</f>
        <v>0</v>
      </c>
      <c r="F640" s="36">
        <f>ROWDATA!E645</f>
        <v>217.71235657</v>
      </c>
      <c r="G640" s="36">
        <f>ROWDATA!E645</f>
        <v>217.71235657</v>
      </c>
      <c r="H640" s="36">
        <f>ROWDATA!E645</f>
        <v>217.71235657</v>
      </c>
      <c r="I640" s="36">
        <f>ROWDATA!F645</f>
        <v>465.03070068</v>
      </c>
      <c r="J640" s="36">
        <f>ROWDATA!F645</f>
        <v>465.03070068</v>
      </c>
      <c r="K640" s="36">
        <f>ROWDATA!G645</f>
        <v>250.96981812000001</v>
      </c>
      <c r="L640" s="36">
        <f>ROWDATA!H645</f>
        <v>319.53457642000001</v>
      </c>
      <c r="M640" s="36">
        <f>ROWDATA!H645</f>
        <v>319.53457642000001</v>
      </c>
    </row>
    <row r="641" spans="1:13" x14ac:dyDescent="0.2">
      <c r="A641" s="34">
        <f>ROWDATA!B646</f>
        <v>44076.689583333333</v>
      </c>
      <c r="B641" s="36">
        <f>ROWDATA!C646</f>
        <v>303.58566284</v>
      </c>
      <c r="C641" s="36">
        <f>ROWDATA!C646</f>
        <v>303.58566284</v>
      </c>
      <c r="D641" s="36">
        <f>ROWDATA!D646</f>
        <v>0</v>
      </c>
      <c r="E641" s="36">
        <f>ROWDATA!D646</f>
        <v>0</v>
      </c>
      <c r="F641" s="36">
        <f>ROWDATA!E646</f>
        <v>217.04830933</v>
      </c>
      <c r="G641" s="36">
        <f>ROWDATA!E646</f>
        <v>217.04830933</v>
      </c>
      <c r="H641" s="36">
        <f>ROWDATA!E646</f>
        <v>217.04830933</v>
      </c>
      <c r="I641" s="36">
        <f>ROWDATA!F646</f>
        <v>518.56018066000001</v>
      </c>
      <c r="J641" s="36">
        <f>ROWDATA!F646</f>
        <v>518.56018066000001</v>
      </c>
      <c r="K641" s="36">
        <f>ROWDATA!G646</f>
        <v>248.94317627000001</v>
      </c>
      <c r="L641" s="36">
        <f>ROWDATA!H646</f>
        <v>236.69544983</v>
      </c>
      <c r="M641" s="36">
        <f>ROWDATA!H646</f>
        <v>236.69544983</v>
      </c>
    </row>
    <row r="642" spans="1:13" x14ac:dyDescent="0.2">
      <c r="A642" s="34">
        <f>ROWDATA!B647</f>
        <v>44076.69027777778</v>
      </c>
      <c r="B642" s="36">
        <f>ROWDATA!C647</f>
        <v>306.89120482999999</v>
      </c>
      <c r="C642" s="36">
        <f>ROWDATA!C647</f>
        <v>306.89120482999999</v>
      </c>
      <c r="D642" s="36">
        <f>ROWDATA!D647</f>
        <v>0</v>
      </c>
      <c r="E642" s="36">
        <f>ROWDATA!D647</f>
        <v>0</v>
      </c>
      <c r="F642" s="36">
        <f>ROWDATA!E647</f>
        <v>223.22607421999999</v>
      </c>
      <c r="G642" s="36">
        <f>ROWDATA!E647</f>
        <v>223.22607421999999</v>
      </c>
      <c r="H642" s="36">
        <f>ROWDATA!E647</f>
        <v>223.22607421999999</v>
      </c>
      <c r="I642" s="36">
        <f>ROWDATA!F647</f>
        <v>581.12823486000002</v>
      </c>
      <c r="J642" s="36">
        <f>ROWDATA!F647</f>
        <v>581.12823486000002</v>
      </c>
      <c r="K642" s="36">
        <f>ROWDATA!G647</f>
        <v>252.08804321</v>
      </c>
      <c r="L642" s="36">
        <f>ROWDATA!H647</f>
        <v>219.64971924</v>
      </c>
      <c r="M642" s="36">
        <f>ROWDATA!H647</f>
        <v>219.64971924</v>
      </c>
    </row>
    <row r="643" spans="1:13" x14ac:dyDescent="0.2">
      <c r="A643" s="34">
        <f>ROWDATA!B648</f>
        <v>44076.690972222219</v>
      </c>
      <c r="B643" s="36">
        <f>ROWDATA!C648</f>
        <v>309.39080811000002</v>
      </c>
      <c r="C643" s="36">
        <f>ROWDATA!C648</f>
        <v>309.39080811000002</v>
      </c>
      <c r="D643" s="36">
        <f>ROWDATA!D648</f>
        <v>0</v>
      </c>
      <c r="E643" s="36">
        <f>ROWDATA!D648</f>
        <v>0</v>
      </c>
      <c r="F643" s="36">
        <f>ROWDATA!E648</f>
        <v>221.0947113</v>
      </c>
      <c r="G643" s="36">
        <f>ROWDATA!E648</f>
        <v>221.0947113</v>
      </c>
      <c r="H643" s="36">
        <f>ROWDATA!E648</f>
        <v>221.0947113</v>
      </c>
      <c r="I643" s="36">
        <f>ROWDATA!F648</f>
        <v>429.18008422999998</v>
      </c>
      <c r="J643" s="36">
        <f>ROWDATA!F648</f>
        <v>429.18008422999998</v>
      </c>
      <c r="K643" s="36">
        <f>ROWDATA!G648</f>
        <v>262.29229736000002</v>
      </c>
      <c r="L643" s="36">
        <f>ROWDATA!H648</f>
        <v>215.07652282999999</v>
      </c>
      <c r="M643" s="36">
        <f>ROWDATA!H648</f>
        <v>215.07652282999999</v>
      </c>
    </row>
    <row r="644" spans="1:13" x14ac:dyDescent="0.2">
      <c r="A644" s="34">
        <f>ROWDATA!B649</f>
        <v>44076.691666666666</v>
      </c>
      <c r="B644" s="36">
        <f>ROWDATA!C649</f>
        <v>297.86099243000001</v>
      </c>
      <c r="C644" s="36">
        <f>ROWDATA!C649</f>
        <v>297.86099243000001</v>
      </c>
      <c r="D644" s="36">
        <f>ROWDATA!D649</f>
        <v>0</v>
      </c>
      <c r="E644" s="36">
        <f>ROWDATA!D649</f>
        <v>0</v>
      </c>
      <c r="F644" s="36">
        <f>ROWDATA!E649</f>
        <v>230.99494934000001</v>
      </c>
      <c r="G644" s="36">
        <f>ROWDATA!E649</f>
        <v>230.99494934000001</v>
      </c>
      <c r="H644" s="36">
        <f>ROWDATA!E649</f>
        <v>230.99494934000001</v>
      </c>
      <c r="I644" s="36">
        <f>ROWDATA!F649</f>
        <v>526.50085449000005</v>
      </c>
      <c r="J644" s="36">
        <f>ROWDATA!F649</f>
        <v>526.50085449000005</v>
      </c>
      <c r="K644" s="36">
        <f>ROWDATA!G649</f>
        <v>362.49514771000003</v>
      </c>
      <c r="L644" s="36">
        <f>ROWDATA!H649</f>
        <v>212.79824829</v>
      </c>
      <c r="M644" s="36">
        <f>ROWDATA!H649</f>
        <v>212.79824829</v>
      </c>
    </row>
    <row r="645" spans="1:13" x14ac:dyDescent="0.2">
      <c r="A645" s="34">
        <f>ROWDATA!B650</f>
        <v>44076.692361111112</v>
      </c>
      <c r="B645" s="36">
        <f>ROWDATA!C650</f>
        <v>282.36413573999999</v>
      </c>
      <c r="C645" s="36">
        <f>ROWDATA!C650</f>
        <v>282.36413573999999</v>
      </c>
      <c r="D645" s="36">
        <f>ROWDATA!D650</f>
        <v>0</v>
      </c>
      <c r="E645" s="36">
        <f>ROWDATA!D650</f>
        <v>0</v>
      </c>
      <c r="F645" s="36">
        <f>ROWDATA!E650</f>
        <v>258.87203978999997</v>
      </c>
      <c r="G645" s="36">
        <f>ROWDATA!E650</f>
        <v>258.87203978999997</v>
      </c>
      <c r="H645" s="36">
        <f>ROWDATA!E650</f>
        <v>258.87203978999997</v>
      </c>
      <c r="I645" s="36">
        <f>ROWDATA!F650</f>
        <v>406.35940552</v>
      </c>
      <c r="J645" s="36">
        <f>ROWDATA!F650</f>
        <v>406.35940552</v>
      </c>
      <c r="K645" s="36">
        <f>ROWDATA!G650</f>
        <v>326.93960571000002</v>
      </c>
      <c r="L645" s="36">
        <f>ROWDATA!H650</f>
        <v>210.66949463</v>
      </c>
      <c r="M645" s="36">
        <f>ROWDATA!H650</f>
        <v>210.66949463</v>
      </c>
    </row>
    <row r="646" spans="1:13" x14ac:dyDescent="0.2">
      <c r="A646" s="34">
        <f>ROWDATA!B651</f>
        <v>44076.693055555559</v>
      </c>
      <c r="B646" s="36">
        <f>ROWDATA!C651</f>
        <v>277.46194458000002</v>
      </c>
      <c r="C646" s="36">
        <f>ROWDATA!C651</f>
        <v>277.46194458000002</v>
      </c>
      <c r="D646" s="36">
        <f>ROWDATA!D651</f>
        <v>0</v>
      </c>
      <c r="E646" s="36">
        <f>ROWDATA!D651</f>
        <v>0</v>
      </c>
      <c r="F646" s="36">
        <f>ROWDATA!E651</f>
        <v>265.11145019999998</v>
      </c>
      <c r="G646" s="36">
        <f>ROWDATA!E651</f>
        <v>265.11145019999998</v>
      </c>
      <c r="H646" s="36">
        <f>ROWDATA!E651</f>
        <v>265.11145019999998</v>
      </c>
      <c r="I646" s="36">
        <f>ROWDATA!F651</f>
        <v>312.39520263999998</v>
      </c>
      <c r="J646" s="36">
        <f>ROWDATA!F651</f>
        <v>312.39520263999998</v>
      </c>
      <c r="K646" s="36">
        <f>ROWDATA!G651</f>
        <v>490.68322754000002</v>
      </c>
      <c r="L646" s="36">
        <f>ROWDATA!H651</f>
        <v>208.39151000999999</v>
      </c>
      <c r="M646" s="36">
        <f>ROWDATA!H651</f>
        <v>208.39151000999999</v>
      </c>
    </row>
    <row r="647" spans="1:13" x14ac:dyDescent="0.2">
      <c r="A647" s="34">
        <f>ROWDATA!B652</f>
        <v>44076.693749999999</v>
      </c>
      <c r="B647" s="36">
        <f>ROWDATA!C652</f>
        <v>276.70397948999999</v>
      </c>
      <c r="C647" s="36">
        <f>ROWDATA!C652</f>
        <v>276.70397948999999</v>
      </c>
      <c r="D647" s="36">
        <f>ROWDATA!D652</f>
        <v>0</v>
      </c>
      <c r="E647" s="36">
        <f>ROWDATA!D652</f>
        <v>0</v>
      </c>
      <c r="F647" s="36">
        <f>ROWDATA!E652</f>
        <v>247.56666565</v>
      </c>
      <c r="G647" s="36">
        <f>ROWDATA!E652</f>
        <v>247.56666565</v>
      </c>
      <c r="H647" s="36">
        <f>ROWDATA!E652</f>
        <v>247.56666565</v>
      </c>
      <c r="I647" s="36">
        <f>ROWDATA!F652</f>
        <v>394.47869873000002</v>
      </c>
      <c r="J647" s="36">
        <f>ROWDATA!F652</f>
        <v>394.47869873000002</v>
      </c>
      <c r="K647" s="36">
        <f>ROWDATA!G652</f>
        <v>514.35644531000003</v>
      </c>
      <c r="L647" s="36">
        <f>ROWDATA!H652</f>
        <v>209.50567627000001</v>
      </c>
      <c r="M647" s="36">
        <f>ROWDATA!H652</f>
        <v>209.50567627000001</v>
      </c>
    </row>
    <row r="648" spans="1:13" x14ac:dyDescent="0.2">
      <c r="A648" s="34">
        <f>ROWDATA!B653</f>
        <v>44076.694444444445</v>
      </c>
      <c r="B648" s="36">
        <f>ROWDATA!C653</f>
        <v>278.67135619999999</v>
      </c>
      <c r="C648" s="36">
        <f>ROWDATA!C653</f>
        <v>278.67135619999999</v>
      </c>
      <c r="D648" s="36">
        <f>ROWDATA!D653</f>
        <v>0</v>
      </c>
      <c r="E648" s="36">
        <f>ROWDATA!D653</f>
        <v>0</v>
      </c>
      <c r="F648" s="36">
        <f>ROWDATA!E653</f>
        <v>235.3966217</v>
      </c>
      <c r="G648" s="36">
        <f>ROWDATA!E653</f>
        <v>235.3966217</v>
      </c>
      <c r="H648" s="36">
        <f>ROWDATA!E653</f>
        <v>235.3966217</v>
      </c>
      <c r="I648" s="36">
        <f>ROWDATA!F653</f>
        <v>285.30734253000003</v>
      </c>
      <c r="J648" s="36">
        <f>ROWDATA!F653</f>
        <v>285.30734253000003</v>
      </c>
      <c r="K648" s="36">
        <f>ROWDATA!G653</f>
        <v>523.93048095999995</v>
      </c>
      <c r="L648" s="36">
        <f>ROWDATA!H653</f>
        <v>234.94927978999999</v>
      </c>
      <c r="M648" s="36">
        <f>ROWDATA!H653</f>
        <v>234.94927978999999</v>
      </c>
    </row>
    <row r="649" spans="1:13" x14ac:dyDescent="0.2">
      <c r="A649" s="34">
        <f>ROWDATA!B654</f>
        <v>44076.695138888892</v>
      </c>
      <c r="B649" s="36">
        <f>ROWDATA!C654</f>
        <v>276.38150023999998</v>
      </c>
      <c r="C649" s="36">
        <f>ROWDATA!C654</f>
        <v>276.38150023999998</v>
      </c>
      <c r="D649" s="36">
        <f>ROWDATA!D654</f>
        <v>0</v>
      </c>
      <c r="E649" s="36">
        <f>ROWDATA!D654</f>
        <v>0</v>
      </c>
      <c r="F649" s="36">
        <f>ROWDATA!E654</f>
        <v>252.9105835</v>
      </c>
      <c r="G649" s="36">
        <f>ROWDATA!E654</f>
        <v>252.9105835</v>
      </c>
      <c r="H649" s="36">
        <f>ROWDATA!E654</f>
        <v>252.9105835</v>
      </c>
      <c r="I649" s="36">
        <f>ROWDATA!F654</f>
        <v>283.68649291999998</v>
      </c>
      <c r="J649" s="36">
        <f>ROWDATA!F654</f>
        <v>283.68649291999998</v>
      </c>
      <c r="K649" s="36">
        <f>ROWDATA!G654</f>
        <v>537.76751708999996</v>
      </c>
      <c r="L649" s="36">
        <f>ROWDATA!H654</f>
        <v>280.18438721000001</v>
      </c>
      <c r="M649" s="36">
        <f>ROWDATA!H654</f>
        <v>280.18438721000001</v>
      </c>
    </row>
    <row r="650" spans="1:13" x14ac:dyDescent="0.2">
      <c r="A650" s="34">
        <f>ROWDATA!B655</f>
        <v>44076.695833333331</v>
      </c>
      <c r="B650" s="36">
        <f>ROWDATA!C655</f>
        <v>274.84933472</v>
      </c>
      <c r="C650" s="36">
        <f>ROWDATA!C655</f>
        <v>274.84933472</v>
      </c>
      <c r="D650" s="36">
        <f>ROWDATA!D655</f>
        <v>0</v>
      </c>
      <c r="E650" s="36">
        <f>ROWDATA!D655</f>
        <v>0</v>
      </c>
      <c r="F650" s="36">
        <f>ROWDATA!E655</f>
        <v>255.25796509</v>
      </c>
      <c r="G650" s="36">
        <f>ROWDATA!E655</f>
        <v>255.25796509</v>
      </c>
      <c r="H650" s="36">
        <f>ROWDATA!E655</f>
        <v>255.25796509</v>
      </c>
      <c r="I650" s="36">
        <f>ROWDATA!F655</f>
        <v>293.34780884000003</v>
      </c>
      <c r="J650" s="36">
        <f>ROWDATA!F655</f>
        <v>293.34780884000003</v>
      </c>
      <c r="K650" s="36">
        <f>ROWDATA!G655</f>
        <v>525.64282227000001</v>
      </c>
      <c r="L650" s="36">
        <f>ROWDATA!H655</f>
        <v>277.10794067</v>
      </c>
      <c r="M650" s="36">
        <f>ROWDATA!H655</f>
        <v>277.10794067</v>
      </c>
    </row>
    <row r="651" spans="1:13" x14ac:dyDescent="0.2">
      <c r="A651" s="34">
        <f>ROWDATA!B656</f>
        <v>44076.696527777778</v>
      </c>
      <c r="B651" s="36">
        <f>ROWDATA!C656</f>
        <v>271.54376221000001</v>
      </c>
      <c r="C651" s="36">
        <f>ROWDATA!C656</f>
        <v>271.54376221000001</v>
      </c>
      <c r="D651" s="36">
        <f>ROWDATA!D656</f>
        <v>0</v>
      </c>
      <c r="E651" s="36">
        <f>ROWDATA!D656</f>
        <v>0</v>
      </c>
      <c r="F651" s="36">
        <f>ROWDATA!E656</f>
        <v>237.88298035</v>
      </c>
      <c r="G651" s="36">
        <f>ROWDATA!E656</f>
        <v>237.88298035</v>
      </c>
      <c r="H651" s="36">
        <f>ROWDATA!E656</f>
        <v>237.88298035</v>
      </c>
      <c r="I651" s="36">
        <f>ROWDATA!F656</f>
        <v>288.50088500999999</v>
      </c>
      <c r="J651" s="36">
        <f>ROWDATA!F656</f>
        <v>288.50088500999999</v>
      </c>
      <c r="K651" s="36">
        <f>ROWDATA!G656</f>
        <v>514.828125</v>
      </c>
      <c r="L651" s="36">
        <f>ROWDATA!H656</f>
        <v>246.83976745999999</v>
      </c>
      <c r="M651" s="36">
        <f>ROWDATA!H656</f>
        <v>246.83976745999999</v>
      </c>
    </row>
    <row r="652" spans="1:13" x14ac:dyDescent="0.2">
      <c r="A652" s="34">
        <f>ROWDATA!B657</f>
        <v>44076.697222222225</v>
      </c>
      <c r="B652" s="36">
        <f>ROWDATA!C657</f>
        <v>262.54528808999999</v>
      </c>
      <c r="C652" s="36">
        <f>ROWDATA!C657</f>
        <v>262.54528808999999</v>
      </c>
      <c r="D652" s="36">
        <f>ROWDATA!D657</f>
        <v>0</v>
      </c>
      <c r="E652" s="36">
        <f>ROWDATA!D657</f>
        <v>0</v>
      </c>
      <c r="F652" s="36">
        <f>ROWDATA!E657</f>
        <v>216.81660461000001</v>
      </c>
      <c r="G652" s="36">
        <f>ROWDATA!E657</f>
        <v>216.81660461000001</v>
      </c>
      <c r="H652" s="36">
        <f>ROWDATA!E657</f>
        <v>216.81660461000001</v>
      </c>
      <c r="I652" s="36">
        <f>ROWDATA!F657</f>
        <v>293.15328978999997</v>
      </c>
      <c r="J652" s="36">
        <f>ROWDATA!F657</f>
        <v>293.15328978999997</v>
      </c>
      <c r="K652" s="36">
        <f>ROWDATA!G657</f>
        <v>465.92669677999999</v>
      </c>
      <c r="L652" s="36">
        <f>ROWDATA!H657</f>
        <v>231.55683898999999</v>
      </c>
      <c r="M652" s="36">
        <f>ROWDATA!H657</f>
        <v>231.55683898999999</v>
      </c>
    </row>
    <row r="653" spans="1:13" x14ac:dyDescent="0.2">
      <c r="A653" s="34">
        <f>ROWDATA!B658</f>
        <v>44076.697916666664</v>
      </c>
      <c r="B653" s="36">
        <f>ROWDATA!C658</f>
        <v>257.94955443999999</v>
      </c>
      <c r="C653" s="36">
        <f>ROWDATA!C658</f>
        <v>257.94955443999999</v>
      </c>
      <c r="D653" s="36">
        <f>ROWDATA!D658</f>
        <v>0</v>
      </c>
      <c r="E653" s="36">
        <f>ROWDATA!D658</f>
        <v>0</v>
      </c>
      <c r="F653" s="36">
        <f>ROWDATA!E658</f>
        <v>205.57287597999999</v>
      </c>
      <c r="G653" s="36">
        <f>ROWDATA!E658</f>
        <v>205.57287597999999</v>
      </c>
      <c r="H653" s="36">
        <f>ROWDATA!E658</f>
        <v>205.57287597999999</v>
      </c>
      <c r="I653" s="36">
        <f>ROWDATA!F658</f>
        <v>299.37814330999998</v>
      </c>
      <c r="J653" s="36">
        <f>ROWDATA!F658</f>
        <v>299.37814330999998</v>
      </c>
      <c r="K653" s="36">
        <f>ROWDATA!G658</f>
        <v>414.00170897999999</v>
      </c>
      <c r="L653" s="36">
        <f>ROWDATA!H658</f>
        <v>225.37037659000001</v>
      </c>
      <c r="M653" s="36">
        <f>ROWDATA!H658</f>
        <v>225.37037659000001</v>
      </c>
    </row>
    <row r="654" spans="1:13" x14ac:dyDescent="0.2">
      <c r="A654" s="34">
        <f>ROWDATA!B659</f>
        <v>44076.698611111111</v>
      </c>
      <c r="B654" s="36">
        <f>ROWDATA!C659</f>
        <v>257.15936278999999</v>
      </c>
      <c r="C654" s="36">
        <f>ROWDATA!C659</f>
        <v>257.15936278999999</v>
      </c>
      <c r="D654" s="36">
        <f>ROWDATA!D659</f>
        <v>0</v>
      </c>
      <c r="E654" s="36">
        <f>ROWDATA!D659</f>
        <v>0</v>
      </c>
      <c r="F654" s="36">
        <f>ROWDATA!E659</f>
        <v>204.02850341999999</v>
      </c>
      <c r="G654" s="36">
        <f>ROWDATA!E659</f>
        <v>204.02850341999999</v>
      </c>
      <c r="H654" s="36">
        <f>ROWDATA!E659</f>
        <v>204.02850341999999</v>
      </c>
      <c r="I654" s="36">
        <f>ROWDATA!F659</f>
        <v>302.29620361000002</v>
      </c>
      <c r="J654" s="36">
        <f>ROWDATA!F659</f>
        <v>302.29620361000002</v>
      </c>
      <c r="K654" s="36">
        <f>ROWDATA!G659</f>
        <v>390.06573486000002</v>
      </c>
      <c r="L654" s="36">
        <f>ROWDATA!H659</f>
        <v>241.16905212</v>
      </c>
      <c r="M654" s="36">
        <f>ROWDATA!H659</f>
        <v>241.16905212</v>
      </c>
    </row>
    <row r="655" spans="1:13" x14ac:dyDescent="0.2">
      <c r="A655" s="34">
        <f>ROWDATA!B660</f>
        <v>44076.699305555558</v>
      </c>
      <c r="B655" s="36">
        <f>ROWDATA!C660</f>
        <v>262.54528808999999</v>
      </c>
      <c r="C655" s="36">
        <f>ROWDATA!C660</f>
        <v>262.54528808999999</v>
      </c>
      <c r="D655" s="36">
        <f>ROWDATA!D660</f>
        <v>0</v>
      </c>
      <c r="E655" s="36">
        <f>ROWDATA!D660</f>
        <v>0</v>
      </c>
      <c r="F655" s="36">
        <f>ROWDATA!E660</f>
        <v>212.72370910999999</v>
      </c>
      <c r="G655" s="36">
        <f>ROWDATA!E660</f>
        <v>212.72370910999999</v>
      </c>
      <c r="H655" s="36">
        <f>ROWDATA!E660</f>
        <v>212.72370910999999</v>
      </c>
      <c r="I655" s="36">
        <f>ROWDATA!F660</f>
        <v>282.82723999000001</v>
      </c>
      <c r="J655" s="36">
        <f>ROWDATA!F660</f>
        <v>282.82723999000001</v>
      </c>
      <c r="K655" s="36">
        <f>ROWDATA!G660</f>
        <v>365.01092528999999</v>
      </c>
      <c r="L655" s="36">
        <f>ROWDATA!H660</f>
        <v>257.38360596000001</v>
      </c>
      <c r="M655" s="36">
        <f>ROWDATA!H660</f>
        <v>257.38360596000001</v>
      </c>
    </row>
    <row r="656" spans="1:13" x14ac:dyDescent="0.2">
      <c r="A656" s="34">
        <f>ROWDATA!B661</f>
        <v>44076.7</v>
      </c>
      <c r="B656" s="36">
        <f>ROWDATA!C661</f>
        <v>264.69015503000003</v>
      </c>
      <c r="C656" s="36">
        <f>ROWDATA!C661</f>
        <v>264.69015503000003</v>
      </c>
      <c r="D656" s="36">
        <f>ROWDATA!D661</f>
        <v>0</v>
      </c>
      <c r="E656" s="36">
        <f>ROWDATA!D661</f>
        <v>0</v>
      </c>
      <c r="F656" s="36">
        <f>ROWDATA!E661</f>
        <v>212.63122559000001</v>
      </c>
      <c r="G656" s="36">
        <f>ROWDATA!E661</f>
        <v>212.63122559000001</v>
      </c>
      <c r="H656" s="36">
        <f>ROWDATA!E661</f>
        <v>212.63122559000001</v>
      </c>
      <c r="I656" s="36">
        <f>ROWDATA!F661</f>
        <v>279.19601440000002</v>
      </c>
      <c r="J656" s="36">
        <f>ROWDATA!F661</f>
        <v>279.19601440000002</v>
      </c>
      <c r="K656" s="36">
        <f>ROWDATA!G661</f>
        <v>405.87738037000003</v>
      </c>
      <c r="L656" s="36">
        <f>ROWDATA!H661</f>
        <v>268.54275512999999</v>
      </c>
      <c r="M656" s="36">
        <f>ROWDATA!H661</f>
        <v>268.54275512999999</v>
      </c>
    </row>
    <row r="657" spans="1:13" x14ac:dyDescent="0.2">
      <c r="A657" s="34">
        <f>ROWDATA!B662</f>
        <v>44076.700694444444</v>
      </c>
      <c r="B657" s="36">
        <f>ROWDATA!C662</f>
        <v>265.09313965000001</v>
      </c>
      <c r="C657" s="36">
        <f>ROWDATA!C662</f>
        <v>265.09313965000001</v>
      </c>
      <c r="D657" s="36">
        <f>ROWDATA!D662</f>
        <v>0</v>
      </c>
      <c r="E657" s="36">
        <f>ROWDATA!D662</f>
        <v>0</v>
      </c>
      <c r="F657" s="36">
        <f>ROWDATA!E662</f>
        <v>203.22523498999999</v>
      </c>
      <c r="G657" s="36">
        <f>ROWDATA!E662</f>
        <v>203.22523498999999</v>
      </c>
      <c r="H657" s="36">
        <f>ROWDATA!E662</f>
        <v>203.22523498999999</v>
      </c>
      <c r="I657" s="36">
        <f>ROWDATA!F662</f>
        <v>297.70861816000001</v>
      </c>
      <c r="J657" s="36">
        <f>ROWDATA!F662</f>
        <v>297.70861816000001</v>
      </c>
      <c r="K657" s="36">
        <f>ROWDATA!G662</f>
        <v>442.84704590000001</v>
      </c>
      <c r="L657" s="36">
        <f>ROWDATA!H662</f>
        <v>265.03378296</v>
      </c>
      <c r="M657" s="36">
        <f>ROWDATA!H662</f>
        <v>265.03378296</v>
      </c>
    </row>
    <row r="658" spans="1:13" x14ac:dyDescent="0.2">
      <c r="A658" s="34">
        <f>ROWDATA!B663</f>
        <v>44076.701388888891</v>
      </c>
      <c r="B658" s="36">
        <f>ROWDATA!C663</f>
        <v>279.59030151000002</v>
      </c>
      <c r="C658" s="36">
        <f>ROWDATA!C663</f>
        <v>279.59030151000002</v>
      </c>
      <c r="D658" s="36">
        <f>ROWDATA!D663</f>
        <v>0</v>
      </c>
      <c r="E658" s="36">
        <f>ROWDATA!D663</f>
        <v>0</v>
      </c>
      <c r="F658" s="36">
        <f>ROWDATA!E663</f>
        <v>196.21337890999999</v>
      </c>
      <c r="G658" s="36">
        <f>ROWDATA!E663</f>
        <v>196.21337890999999</v>
      </c>
      <c r="H658" s="36">
        <f>ROWDATA!E663</f>
        <v>196.21337890999999</v>
      </c>
      <c r="I658" s="36">
        <f>ROWDATA!F663</f>
        <v>332.78713988999999</v>
      </c>
      <c r="J658" s="36">
        <f>ROWDATA!F663</f>
        <v>332.78713988999999</v>
      </c>
      <c r="K658" s="36">
        <f>ROWDATA!G663</f>
        <v>430.42498778999999</v>
      </c>
      <c r="L658" s="36">
        <f>ROWDATA!H663</f>
        <v>256.2527771</v>
      </c>
      <c r="M658" s="36">
        <f>ROWDATA!H663</f>
        <v>256.2527771</v>
      </c>
    </row>
    <row r="659" spans="1:13" x14ac:dyDescent="0.2">
      <c r="A659" s="34">
        <f>ROWDATA!B664</f>
        <v>44076.70208333333</v>
      </c>
      <c r="B659" s="36">
        <f>ROWDATA!C664</f>
        <v>303.68240356000001</v>
      </c>
      <c r="C659" s="36">
        <f>ROWDATA!C664</f>
        <v>303.68240356000001</v>
      </c>
      <c r="D659" s="36">
        <f>ROWDATA!D664</f>
        <v>0</v>
      </c>
      <c r="E659" s="36">
        <f>ROWDATA!D664</f>
        <v>0</v>
      </c>
      <c r="F659" s="36">
        <f>ROWDATA!E664</f>
        <v>193.92764281999999</v>
      </c>
      <c r="G659" s="36">
        <f>ROWDATA!E664</f>
        <v>193.92764281999999</v>
      </c>
      <c r="H659" s="36">
        <f>ROWDATA!E664</f>
        <v>193.92764281999999</v>
      </c>
      <c r="I659" s="36">
        <f>ROWDATA!F664</f>
        <v>357.10140990999997</v>
      </c>
      <c r="J659" s="36">
        <f>ROWDATA!F664</f>
        <v>357.10140990999997</v>
      </c>
      <c r="K659" s="36">
        <f>ROWDATA!G664</f>
        <v>377.69573974999997</v>
      </c>
      <c r="L659" s="36">
        <f>ROWDATA!H664</f>
        <v>233.41925049</v>
      </c>
      <c r="M659" s="36">
        <f>ROWDATA!H664</f>
        <v>233.41925049</v>
      </c>
    </row>
    <row r="660" spans="1:13" x14ac:dyDescent="0.2">
      <c r="A660" s="34">
        <f>ROWDATA!B665</f>
        <v>44076.702777777777</v>
      </c>
      <c r="B660" s="36">
        <f>ROWDATA!C665</f>
        <v>320.06594848999998</v>
      </c>
      <c r="C660" s="36">
        <f>ROWDATA!C665</f>
        <v>320.06594848999998</v>
      </c>
      <c r="D660" s="36">
        <f>ROWDATA!D665</f>
        <v>0</v>
      </c>
      <c r="E660" s="36">
        <f>ROWDATA!D665</f>
        <v>0</v>
      </c>
      <c r="F660" s="36">
        <f>ROWDATA!E665</f>
        <v>193.75785827999999</v>
      </c>
      <c r="G660" s="36">
        <f>ROWDATA!E665</f>
        <v>193.75785827999999</v>
      </c>
      <c r="H660" s="36">
        <f>ROWDATA!E665</f>
        <v>193.75785827999999</v>
      </c>
      <c r="I660" s="36">
        <f>ROWDATA!F665</f>
        <v>382.06317138999998</v>
      </c>
      <c r="J660" s="36">
        <f>ROWDATA!F665</f>
        <v>382.06317138999998</v>
      </c>
      <c r="K660" s="36">
        <f>ROWDATA!G665</f>
        <v>330.15460204999999</v>
      </c>
      <c r="L660" s="36">
        <f>ROWDATA!H665</f>
        <v>220.16519165</v>
      </c>
      <c r="M660" s="36">
        <f>ROWDATA!H665</f>
        <v>220.16519165</v>
      </c>
    </row>
    <row r="661" spans="1:13" x14ac:dyDescent="0.2">
      <c r="A661" s="34">
        <f>ROWDATA!B666</f>
        <v>44076.703472222223</v>
      </c>
      <c r="B661" s="36">
        <f>ROWDATA!C666</f>
        <v>337.36840819999998</v>
      </c>
      <c r="C661" s="36">
        <f>ROWDATA!C666</f>
        <v>337.36840819999998</v>
      </c>
      <c r="D661" s="36">
        <f>ROWDATA!D666</f>
        <v>0</v>
      </c>
      <c r="E661" s="36">
        <f>ROWDATA!D666</f>
        <v>0</v>
      </c>
      <c r="F661" s="36">
        <f>ROWDATA!E666</f>
        <v>197.07830810999999</v>
      </c>
      <c r="G661" s="36">
        <f>ROWDATA!E666</f>
        <v>197.07830810999999</v>
      </c>
      <c r="H661" s="36">
        <f>ROWDATA!E666</f>
        <v>197.07830810999999</v>
      </c>
      <c r="I661" s="36">
        <f>ROWDATA!F666</f>
        <v>372.9375</v>
      </c>
      <c r="J661" s="36">
        <f>ROWDATA!F666</f>
        <v>372.9375</v>
      </c>
      <c r="K661" s="36">
        <f>ROWDATA!G666</f>
        <v>327.35891723999998</v>
      </c>
      <c r="L661" s="36">
        <f>ROWDATA!H666</f>
        <v>219.15089416999999</v>
      </c>
      <c r="M661" s="36">
        <f>ROWDATA!H666</f>
        <v>219.15089416999999</v>
      </c>
    </row>
    <row r="662" spans="1:13" x14ac:dyDescent="0.2">
      <c r="A662" s="34">
        <f>ROWDATA!B667</f>
        <v>44076.70416666667</v>
      </c>
      <c r="B662" s="36">
        <f>ROWDATA!C667</f>
        <v>341.59341431000001</v>
      </c>
      <c r="C662" s="36">
        <f>ROWDATA!C667</f>
        <v>341.59341431000001</v>
      </c>
      <c r="D662" s="36">
        <f>ROWDATA!D667</f>
        <v>0</v>
      </c>
      <c r="E662" s="36">
        <f>ROWDATA!D667</f>
        <v>0</v>
      </c>
      <c r="F662" s="36">
        <f>ROWDATA!E667</f>
        <v>197.27919005999999</v>
      </c>
      <c r="G662" s="36">
        <f>ROWDATA!E667</f>
        <v>197.27919005999999</v>
      </c>
      <c r="H662" s="36">
        <f>ROWDATA!E667</f>
        <v>197.27919005999999</v>
      </c>
      <c r="I662" s="36">
        <f>ROWDATA!F667</f>
        <v>360.94299316000001</v>
      </c>
      <c r="J662" s="36">
        <f>ROWDATA!F667</f>
        <v>360.94299316000001</v>
      </c>
      <c r="K662" s="36">
        <f>ROWDATA!G667</f>
        <v>329.24588012999999</v>
      </c>
      <c r="L662" s="36">
        <f>ROWDATA!H667</f>
        <v>220.41459656000001</v>
      </c>
      <c r="M662" s="36">
        <f>ROWDATA!H667</f>
        <v>220.41459656000001</v>
      </c>
    </row>
    <row r="663" spans="1:13" x14ac:dyDescent="0.2">
      <c r="A663" s="34">
        <f>ROWDATA!B668</f>
        <v>44076.704861111109</v>
      </c>
      <c r="B663" s="36">
        <f>ROWDATA!C668</f>
        <v>323.85546875</v>
      </c>
      <c r="C663" s="36">
        <f>ROWDATA!C668</f>
        <v>323.85546875</v>
      </c>
      <c r="D663" s="36">
        <f>ROWDATA!D668</f>
        <v>0</v>
      </c>
      <c r="E663" s="36">
        <f>ROWDATA!D668</f>
        <v>0</v>
      </c>
      <c r="F663" s="36">
        <f>ROWDATA!E668</f>
        <v>200.41442871000001</v>
      </c>
      <c r="G663" s="36">
        <f>ROWDATA!E668</f>
        <v>200.41442871000001</v>
      </c>
      <c r="H663" s="36">
        <f>ROWDATA!E668</f>
        <v>200.41442871000001</v>
      </c>
      <c r="I663" s="36">
        <f>ROWDATA!F668</f>
        <v>363.40667724999997</v>
      </c>
      <c r="J663" s="36">
        <f>ROWDATA!F668</f>
        <v>363.40667724999997</v>
      </c>
      <c r="K663" s="36">
        <f>ROWDATA!G668</f>
        <v>319.72369385000002</v>
      </c>
      <c r="L663" s="36">
        <f>ROWDATA!H668</f>
        <v>215.69186400999999</v>
      </c>
      <c r="M663" s="36">
        <f>ROWDATA!H668</f>
        <v>215.69186400999999</v>
      </c>
    </row>
    <row r="664" spans="1:13" x14ac:dyDescent="0.2">
      <c r="A664" s="34">
        <f>ROWDATA!B669</f>
        <v>44076.705555555556</v>
      </c>
      <c r="B664" s="36">
        <f>ROWDATA!C669</f>
        <v>304.44036864999998</v>
      </c>
      <c r="C664" s="36">
        <f>ROWDATA!C669</f>
        <v>304.44036864999998</v>
      </c>
      <c r="D664" s="36">
        <f>ROWDATA!D669</f>
        <v>0</v>
      </c>
      <c r="E664" s="36">
        <f>ROWDATA!D669</f>
        <v>0</v>
      </c>
      <c r="F664" s="36">
        <f>ROWDATA!E669</f>
        <v>201.91256713999999</v>
      </c>
      <c r="G664" s="36">
        <f>ROWDATA!E669</f>
        <v>201.91256713999999</v>
      </c>
      <c r="H664" s="36">
        <f>ROWDATA!E669</f>
        <v>201.91256713999999</v>
      </c>
      <c r="I664" s="36">
        <f>ROWDATA!F669</f>
        <v>355.13998413000002</v>
      </c>
      <c r="J664" s="36">
        <f>ROWDATA!F669</f>
        <v>355.13998413000002</v>
      </c>
      <c r="K664" s="36">
        <f>ROWDATA!G669</f>
        <v>304.24319458000002</v>
      </c>
      <c r="L664" s="36">
        <f>ROWDATA!H669</f>
        <v>206.21282959000001</v>
      </c>
      <c r="M664" s="36">
        <f>ROWDATA!H669</f>
        <v>206.21282959000001</v>
      </c>
    </row>
    <row r="665" spans="1:13" x14ac:dyDescent="0.2">
      <c r="A665" s="34">
        <f>ROWDATA!B670</f>
        <v>44076.706250000003</v>
      </c>
      <c r="B665" s="36">
        <f>ROWDATA!C670</f>
        <v>293.16851807</v>
      </c>
      <c r="C665" s="36">
        <f>ROWDATA!C670</f>
        <v>293.16851807</v>
      </c>
      <c r="D665" s="36">
        <f>ROWDATA!D670</f>
        <v>0</v>
      </c>
      <c r="E665" s="36">
        <f>ROWDATA!D670</f>
        <v>0</v>
      </c>
      <c r="F665" s="36">
        <f>ROWDATA!E670</f>
        <v>193.01623534999999</v>
      </c>
      <c r="G665" s="36">
        <f>ROWDATA!E670</f>
        <v>193.01623534999999</v>
      </c>
      <c r="H665" s="36">
        <f>ROWDATA!E670</f>
        <v>193.01623534999999</v>
      </c>
      <c r="I665" s="36">
        <f>ROWDATA!F670</f>
        <v>333.33834839000002</v>
      </c>
      <c r="J665" s="36">
        <f>ROWDATA!F670</f>
        <v>333.33834839000002</v>
      </c>
      <c r="K665" s="36">
        <f>ROWDATA!G670</f>
        <v>295.66433716</v>
      </c>
      <c r="L665" s="36">
        <f>ROWDATA!H670</f>
        <v>201.55667113999999</v>
      </c>
      <c r="M665" s="36">
        <f>ROWDATA!H670</f>
        <v>201.55667113999999</v>
      </c>
    </row>
    <row r="666" spans="1:13" x14ac:dyDescent="0.2">
      <c r="A666" s="34">
        <f>ROWDATA!B671</f>
        <v>44076.706944444442</v>
      </c>
      <c r="B666" s="36">
        <f>ROWDATA!C671</f>
        <v>299.21539307</v>
      </c>
      <c r="C666" s="36">
        <f>ROWDATA!C671</f>
        <v>299.21539307</v>
      </c>
      <c r="D666" s="36">
        <f>ROWDATA!D671</f>
        <v>0</v>
      </c>
      <c r="E666" s="36">
        <f>ROWDATA!D671</f>
        <v>0</v>
      </c>
      <c r="F666" s="36">
        <f>ROWDATA!E671</f>
        <v>186.26692199999999</v>
      </c>
      <c r="G666" s="36">
        <f>ROWDATA!E671</f>
        <v>186.26692199999999</v>
      </c>
      <c r="H666" s="36">
        <f>ROWDATA!E671</f>
        <v>186.26692199999999</v>
      </c>
      <c r="I666" s="36">
        <f>ROWDATA!F671</f>
        <v>321.27822875999999</v>
      </c>
      <c r="J666" s="36">
        <f>ROWDATA!F671</f>
        <v>321.27822875999999</v>
      </c>
      <c r="K666" s="36">
        <f>ROWDATA!G671</f>
        <v>292.08242797999998</v>
      </c>
      <c r="L666" s="36">
        <f>ROWDATA!H671</f>
        <v>198.24746704</v>
      </c>
      <c r="M666" s="36">
        <f>ROWDATA!H671</f>
        <v>198.24746704</v>
      </c>
    </row>
    <row r="667" spans="1:13" x14ac:dyDescent="0.2">
      <c r="A667" s="34">
        <f>ROWDATA!B672</f>
        <v>44076.707638888889</v>
      </c>
      <c r="B667" s="36">
        <f>ROWDATA!C672</f>
        <v>309.53607177999999</v>
      </c>
      <c r="C667" s="36">
        <f>ROWDATA!C672</f>
        <v>309.53607177999999</v>
      </c>
      <c r="D667" s="36">
        <f>ROWDATA!D672</f>
        <v>0</v>
      </c>
      <c r="E667" s="36">
        <f>ROWDATA!D672</f>
        <v>0</v>
      </c>
      <c r="F667" s="36">
        <f>ROWDATA!E672</f>
        <v>182.66851807</v>
      </c>
      <c r="G667" s="36">
        <f>ROWDATA!E672</f>
        <v>182.66851807</v>
      </c>
      <c r="H667" s="36">
        <f>ROWDATA!E672</f>
        <v>182.66851807</v>
      </c>
      <c r="I667" s="36">
        <f>ROWDATA!F672</f>
        <v>325.78457642000001</v>
      </c>
      <c r="J667" s="36">
        <f>ROWDATA!F672</f>
        <v>325.78457642000001</v>
      </c>
      <c r="K667" s="36">
        <f>ROWDATA!G672</f>
        <v>287.10293579</v>
      </c>
      <c r="L667" s="36">
        <f>ROWDATA!H672</f>
        <v>197.66540527000001</v>
      </c>
      <c r="M667" s="36">
        <f>ROWDATA!H672</f>
        <v>197.66540527000001</v>
      </c>
    </row>
    <row r="668" spans="1:13" x14ac:dyDescent="0.2">
      <c r="A668" s="34">
        <f>ROWDATA!B673</f>
        <v>44076.708333333336</v>
      </c>
      <c r="B668" s="36">
        <f>ROWDATA!C673</f>
        <v>314.92199706999997</v>
      </c>
      <c r="C668" s="36">
        <f>ROWDATA!C673</f>
        <v>314.92199706999997</v>
      </c>
      <c r="D668" s="36">
        <f>ROWDATA!D673</f>
        <v>0</v>
      </c>
      <c r="E668" s="36">
        <f>ROWDATA!D673</f>
        <v>0</v>
      </c>
      <c r="F668" s="36">
        <f>ROWDATA!E673</f>
        <v>183.81138611</v>
      </c>
      <c r="G668" s="36">
        <f>ROWDATA!E673</f>
        <v>183.81138611</v>
      </c>
      <c r="H668" s="36">
        <f>ROWDATA!E673</f>
        <v>183.81138611</v>
      </c>
      <c r="I668" s="36">
        <f>ROWDATA!F673</f>
        <v>332.31716919000002</v>
      </c>
      <c r="J668" s="36">
        <f>ROWDATA!F673</f>
        <v>332.31716919000002</v>
      </c>
      <c r="K668" s="36">
        <f>ROWDATA!G673</f>
        <v>282.15838623000002</v>
      </c>
      <c r="L668" s="36">
        <f>ROWDATA!H673</f>
        <v>192.62667847</v>
      </c>
      <c r="M668" s="36">
        <f>ROWDATA!H673</f>
        <v>192.62667847</v>
      </c>
    </row>
    <row r="669" spans="1:13" x14ac:dyDescent="0.2">
      <c r="A669" s="34">
        <f>ROWDATA!B674</f>
        <v>44076.709027777775</v>
      </c>
      <c r="B669" s="36">
        <f>ROWDATA!C674</f>
        <v>308.14913940000002</v>
      </c>
      <c r="C669" s="36">
        <f>ROWDATA!C674</f>
        <v>308.14913940000002</v>
      </c>
      <c r="D669" s="36">
        <f>ROWDATA!D674</f>
        <v>0</v>
      </c>
      <c r="E669" s="36">
        <f>ROWDATA!D674</f>
        <v>0</v>
      </c>
      <c r="F669" s="36">
        <f>ROWDATA!E674</f>
        <v>184.49082946999999</v>
      </c>
      <c r="G669" s="36">
        <f>ROWDATA!E674</f>
        <v>184.49082946999999</v>
      </c>
      <c r="H669" s="36">
        <f>ROWDATA!E674</f>
        <v>184.49082946999999</v>
      </c>
      <c r="I669" s="36">
        <f>ROWDATA!F674</f>
        <v>324.47146606000001</v>
      </c>
      <c r="J669" s="36">
        <f>ROWDATA!F674</f>
        <v>324.47146606000001</v>
      </c>
      <c r="K669" s="36">
        <f>ROWDATA!G674</f>
        <v>281.07507323999999</v>
      </c>
      <c r="L669" s="36">
        <f>ROWDATA!H674</f>
        <v>189.36740112000001</v>
      </c>
      <c r="M669" s="36">
        <f>ROWDATA!H674</f>
        <v>189.36740112000001</v>
      </c>
    </row>
    <row r="670" spans="1:13" x14ac:dyDescent="0.2">
      <c r="A670" s="34">
        <f>ROWDATA!B675</f>
        <v>44076.709722222222</v>
      </c>
      <c r="B670" s="36">
        <f>ROWDATA!C675</f>
        <v>300.79580687999999</v>
      </c>
      <c r="C670" s="36">
        <f>ROWDATA!C675</f>
        <v>300.79580687999999</v>
      </c>
      <c r="D670" s="36">
        <f>ROWDATA!D675</f>
        <v>0</v>
      </c>
      <c r="E670" s="36">
        <f>ROWDATA!D675</f>
        <v>0</v>
      </c>
      <c r="F670" s="36">
        <f>ROWDATA!E675</f>
        <v>181.61811829000001</v>
      </c>
      <c r="G670" s="36">
        <f>ROWDATA!E675</f>
        <v>181.61811829000001</v>
      </c>
      <c r="H670" s="36">
        <f>ROWDATA!E675</f>
        <v>181.61811829000001</v>
      </c>
      <c r="I670" s="36">
        <f>ROWDATA!F675</f>
        <v>310.01220703000001</v>
      </c>
      <c r="J670" s="36">
        <f>ROWDATA!F675</f>
        <v>310.01220703000001</v>
      </c>
      <c r="K670" s="36">
        <f>ROWDATA!G675</f>
        <v>277.65057373000002</v>
      </c>
      <c r="L670" s="36">
        <f>ROWDATA!H675</f>
        <v>185.75883483999999</v>
      </c>
      <c r="M670" s="36">
        <f>ROWDATA!H675</f>
        <v>185.75883483999999</v>
      </c>
    </row>
    <row r="671" spans="1:13" x14ac:dyDescent="0.2">
      <c r="A671" s="34">
        <f>ROWDATA!B676</f>
        <v>44076.710416666669</v>
      </c>
      <c r="B671" s="36">
        <f>ROWDATA!C676</f>
        <v>291.34613037000003</v>
      </c>
      <c r="C671" s="36">
        <f>ROWDATA!C676</f>
        <v>291.34613037000003</v>
      </c>
      <c r="D671" s="36">
        <f>ROWDATA!D676</f>
        <v>0</v>
      </c>
      <c r="E671" s="36">
        <f>ROWDATA!D676</f>
        <v>0</v>
      </c>
      <c r="F671" s="36">
        <f>ROWDATA!E676</f>
        <v>174.12744140999999</v>
      </c>
      <c r="G671" s="36">
        <f>ROWDATA!E676</f>
        <v>174.12744140999999</v>
      </c>
      <c r="H671" s="36">
        <f>ROWDATA!E676</f>
        <v>174.12744140999999</v>
      </c>
      <c r="I671" s="36">
        <f>ROWDATA!F676</f>
        <v>293.08847046</v>
      </c>
      <c r="J671" s="36">
        <f>ROWDATA!F676</f>
        <v>293.08847046</v>
      </c>
      <c r="K671" s="36">
        <f>ROWDATA!G676</f>
        <v>258.37835693</v>
      </c>
      <c r="L671" s="36">
        <f>ROWDATA!H676</f>
        <v>178.32559204</v>
      </c>
      <c r="M671" s="36">
        <f>ROWDATA!H676</f>
        <v>178.32559204</v>
      </c>
    </row>
    <row r="672" spans="1:13" x14ac:dyDescent="0.2">
      <c r="A672" s="34">
        <f>ROWDATA!B677</f>
        <v>44076.711111111108</v>
      </c>
      <c r="B672" s="36">
        <f>ROWDATA!C677</f>
        <v>275.02682494999999</v>
      </c>
      <c r="C672" s="36">
        <f>ROWDATA!C677</f>
        <v>275.02682494999999</v>
      </c>
      <c r="D672" s="36">
        <f>ROWDATA!D677</f>
        <v>0</v>
      </c>
      <c r="E672" s="36">
        <f>ROWDATA!D677</f>
        <v>0</v>
      </c>
      <c r="F672" s="36">
        <f>ROWDATA!E677</f>
        <v>163.23873900999999</v>
      </c>
      <c r="G672" s="36">
        <f>ROWDATA!E677</f>
        <v>163.23873900999999</v>
      </c>
      <c r="H672" s="36">
        <f>ROWDATA!E677</f>
        <v>163.23873900999999</v>
      </c>
      <c r="I672" s="36">
        <f>ROWDATA!F677</f>
        <v>273.05215454</v>
      </c>
      <c r="J672" s="36">
        <f>ROWDATA!F677</f>
        <v>273.05215454</v>
      </c>
      <c r="K672" s="36">
        <f>ROWDATA!G677</f>
        <v>227.36437988</v>
      </c>
      <c r="L672" s="36">
        <f>ROWDATA!H677</f>
        <v>164.04141235</v>
      </c>
      <c r="M672" s="36">
        <f>ROWDATA!H677</f>
        <v>164.04141235</v>
      </c>
    </row>
    <row r="673" spans="1:13" x14ac:dyDescent="0.2">
      <c r="A673" s="34">
        <f>ROWDATA!B678</f>
        <v>44076.711805555555</v>
      </c>
      <c r="B673" s="36">
        <f>ROWDATA!C678</f>
        <v>247.51589966</v>
      </c>
      <c r="C673" s="36">
        <f>ROWDATA!C678</f>
        <v>247.51589966</v>
      </c>
      <c r="D673" s="36">
        <f>ROWDATA!D678</f>
        <v>0</v>
      </c>
      <c r="E673" s="36">
        <f>ROWDATA!D678</f>
        <v>0</v>
      </c>
      <c r="F673" s="36">
        <f>ROWDATA!E678</f>
        <v>150.41929626000001</v>
      </c>
      <c r="G673" s="36">
        <f>ROWDATA!E678</f>
        <v>150.41929626000001</v>
      </c>
      <c r="H673" s="36">
        <f>ROWDATA!E678</f>
        <v>150.41929626000001</v>
      </c>
      <c r="I673" s="36">
        <f>ROWDATA!F678</f>
        <v>245.68748474</v>
      </c>
      <c r="J673" s="36">
        <f>ROWDATA!F678</f>
        <v>245.68748474</v>
      </c>
      <c r="K673" s="36">
        <f>ROWDATA!G678</f>
        <v>206.23980713</v>
      </c>
      <c r="L673" s="36">
        <f>ROWDATA!H678</f>
        <v>152.96685790999999</v>
      </c>
      <c r="M673" s="36">
        <f>ROWDATA!H678</f>
        <v>152.96685790999999</v>
      </c>
    </row>
    <row r="674" spans="1:13" x14ac:dyDescent="0.2">
      <c r="A674" s="34">
        <f>ROWDATA!B679</f>
        <v>44076.712500000001</v>
      </c>
      <c r="B674" s="36">
        <f>ROWDATA!C679</f>
        <v>220.03671265</v>
      </c>
      <c r="C674" s="36">
        <f>ROWDATA!C679</f>
        <v>220.03671265</v>
      </c>
      <c r="D674" s="36">
        <f>ROWDATA!D679</f>
        <v>0</v>
      </c>
      <c r="E674" s="36">
        <f>ROWDATA!D679</f>
        <v>0</v>
      </c>
      <c r="F674" s="36">
        <f>ROWDATA!E679</f>
        <v>140.78160095000001</v>
      </c>
      <c r="G674" s="36">
        <f>ROWDATA!E679</f>
        <v>140.78160095000001</v>
      </c>
      <c r="H674" s="36">
        <f>ROWDATA!E679</f>
        <v>140.78160095000001</v>
      </c>
      <c r="I674" s="36">
        <f>ROWDATA!F679</f>
        <v>216.01974487000001</v>
      </c>
      <c r="J674" s="36">
        <f>ROWDATA!F679</f>
        <v>216.01974487000001</v>
      </c>
      <c r="K674" s="36">
        <f>ROWDATA!G679</f>
        <v>183.17558288999999</v>
      </c>
      <c r="L674" s="36">
        <f>ROWDATA!H679</f>
        <v>143.25588988999999</v>
      </c>
      <c r="M674" s="36">
        <f>ROWDATA!H679</f>
        <v>143.25588988999999</v>
      </c>
    </row>
    <row r="675" spans="1:13" x14ac:dyDescent="0.2">
      <c r="A675" s="34">
        <f>ROWDATA!B680</f>
        <v>44076.713194444441</v>
      </c>
      <c r="B675" s="36">
        <f>ROWDATA!C680</f>
        <v>202.20097351000001</v>
      </c>
      <c r="C675" s="36">
        <f>ROWDATA!C680</f>
        <v>202.20097351000001</v>
      </c>
      <c r="D675" s="36">
        <f>ROWDATA!D680</f>
        <v>0</v>
      </c>
      <c r="E675" s="36">
        <f>ROWDATA!D680</f>
        <v>0</v>
      </c>
      <c r="F675" s="36">
        <f>ROWDATA!E680</f>
        <v>134.10934448</v>
      </c>
      <c r="G675" s="36">
        <f>ROWDATA!E680</f>
        <v>134.10934448</v>
      </c>
      <c r="H675" s="36">
        <f>ROWDATA!E680</f>
        <v>134.10934448</v>
      </c>
      <c r="I675" s="36">
        <f>ROWDATA!F680</f>
        <v>193.90606689000001</v>
      </c>
      <c r="J675" s="36">
        <f>ROWDATA!F680</f>
        <v>193.90606689000001</v>
      </c>
      <c r="K675" s="36">
        <f>ROWDATA!G680</f>
        <v>169.21455383</v>
      </c>
      <c r="L675" s="36">
        <f>ROWDATA!H680</f>
        <v>133.47862244000001</v>
      </c>
      <c r="M675" s="36">
        <f>ROWDATA!H680</f>
        <v>133.47862244000001</v>
      </c>
    </row>
    <row r="676" spans="1:13" x14ac:dyDescent="0.2">
      <c r="A676" s="34">
        <f>ROWDATA!B681</f>
        <v>44076.713888888888</v>
      </c>
      <c r="B676" s="36">
        <f>ROWDATA!C681</f>
        <v>193.66995238999999</v>
      </c>
      <c r="C676" s="36">
        <f>ROWDATA!C681</f>
        <v>193.66995238999999</v>
      </c>
      <c r="D676" s="36">
        <f>ROWDATA!D681</f>
        <v>0</v>
      </c>
      <c r="E676" s="36">
        <f>ROWDATA!D681</f>
        <v>0</v>
      </c>
      <c r="F676" s="36">
        <f>ROWDATA!E681</f>
        <v>128.28620910999999</v>
      </c>
      <c r="G676" s="36">
        <f>ROWDATA!E681</f>
        <v>128.28620910999999</v>
      </c>
      <c r="H676" s="36">
        <f>ROWDATA!E681</f>
        <v>128.28620910999999</v>
      </c>
      <c r="I676" s="36">
        <f>ROWDATA!F681</f>
        <v>180.31977843999999</v>
      </c>
      <c r="J676" s="36">
        <f>ROWDATA!F681</f>
        <v>180.31977843999999</v>
      </c>
      <c r="K676" s="36">
        <f>ROWDATA!G681</f>
        <v>158.92301940999999</v>
      </c>
      <c r="L676" s="36">
        <f>ROWDATA!H681</f>
        <v>126.09558105000001</v>
      </c>
      <c r="M676" s="36">
        <f>ROWDATA!H681</f>
        <v>126.09558105000001</v>
      </c>
    </row>
    <row r="677" spans="1:13" x14ac:dyDescent="0.2">
      <c r="A677" s="34">
        <f>ROWDATA!B682</f>
        <v>44076.714583333334</v>
      </c>
      <c r="B677" s="36">
        <f>ROWDATA!C682</f>
        <v>198.4271698</v>
      </c>
      <c r="C677" s="36">
        <f>ROWDATA!C682</f>
        <v>198.4271698</v>
      </c>
      <c r="D677" s="36">
        <f>ROWDATA!D682</f>
        <v>0</v>
      </c>
      <c r="E677" s="36">
        <f>ROWDATA!D682</f>
        <v>0</v>
      </c>
      <c r="F677" s="36">
        <f>ROWDATA!E682</f>
        <v>124.06975555</v>
      </c>
      <c r="G677" s="36">
        <f>ROWDATA!E682</f>
        <v>124.06975555</v>
      </c>
      <c r="H677" s="36">
        <f>ROWDATA!E682</f>
        <v>124.06975555</v>
      </c>
      <c r="I677" s="36">
        <f>ROWDATA!F682</f>
        <v>171.27291869999999</v>
      </c>
      <c r="J677" s="36">
        <f>ROWDATA!F682</f>
        <v>171.27291869999999</v>
      </c>
      <c r="K677" s="36">
        <f>ROWDATA!G682</f>
        <v>151.21739196999999</v>
      </c>
      <c r="L677" s="36">
        <f>ROWDATA!H682</f>
        <v>121.53958129999999</v>
      </c>
      <c r="M677" s="36">
        <f>ROWDATA!H682</f>
        <v>121.53958129999999</v>
      </c>
    </row>
    <row r="678" spans="1:13" x14ac:dyDescent="0.2">
      <c r="A678" s="34">
        <f>ROWDATA!B683</f>
        <v>44076.715277777781</v>
      </c>
      <c r="B678" s="36">
        <f>ROWDATA!C683</f>
        <v>193.4924469</v>
      </c>
      <c r="C678" s="36">
        <f>ROWDATA!C683</f>
        <v>193.4924469</v>
      </c>
      <c r="D678" s="36">
        <f>ROWDATA!D683</f>
        <v>0</v>
      </c>
      <c r="E678" s="36">
        <f>ROWDATA!D683</f>
        <v>0</v>
      </c>
      <c r="F678" s="36">
        <f>ROWDATA!E683</f>
        <v>121.89190674</v>
      </c>
      <c r="G678" s="36">
        <f>ROWDATA!E683</f>
        <v>121.89190674</v>
      </c>
      <c r="H678" s="36">
        <f>ROWDATA!E683</f>
        <v>121.89190674</v>
      </c>
      <c r="I678" s="36">
        <f>ROWDATA!F683</f>
        <v>169.13285827999999</v>
      </c>
      <c r="J678" s="36">
        <f>ROWDATA!F683</f>
        <v>169.13285827999999</v>
      </c>
      <c r="K678" s="36">
        <f>ROWDATA!G683</f>
        <v>144.75233459</v>
      </c>
      <c r="L678" s="36">
        <f>ROWDATA!H683</f>
        <v>117.14990997</v>
      </c>
      <c r="M678" s="36">
        <f>ROWDATA!H683</f>
        <v>117.14990997</v>
      </c>
    </row>
    <row r="679" spans="1:13" x14ac:dyDescent="0.2">
      <c r="A679" s="34">
        <f>ROWDATA!B684</f>
        <v>44076.71597222222</v>
      </c>
      <c r="B679" s="36">
        <f>ROWDATA!C684</f>
        <v>177.04310608</v>
      </c>
      <c r="C679" s="36">
        <f>ROWDATA!C684</f>
        <v>177.04310608</v>
      </c>
      <c r="D679" s="36">
        <f>ROWDATA!D684</f>
        <v>0</v>
      </c>
      <c r="E679" s="36">
        <f>ROWDATA!D684</f>
        <v>0</v>
      </c>
      <c r="F679" s="36">
        <f>ROWDATA!E684</f>
        <v>119.01906586</v>
      </c>
      <c r="G679" s="36">
        <f>ROWDATA!E684</f>
        <v>119.01906586</v>
      </c>
      <c r="H679" s="36">
        <f>ROWDATA!E684</f>
        <v>119.01906586</v>
      </c>
      <c r="I679" s="36">
        <f>ROWDATA!F684</f>
        <v>165.79270935</v>
      </c>
      <c r="J679" s="36">
        <f>ROWDATA!F684</f>
        <v>165.79270935</v>
      </c>
      <c r="K679" s="36">
        <f>ROWDATA!G684</f>
        <v>139.3531189</v>
      </c>
      <c r="L679" s="36">
        <f>ROWDATA!H684</f>
        <v>113.82446289000001</v>
      </c>
      <c r="M679" s="36">
        <f>ROWDATA!H684</f>
        <v>113.82446289000001</v>
      </c>
    </row>
    <row r="680" spans="1:13" x14ac:dyDescent="0.2">
      <c r="A680" s="34">
        <f>ROWDATA!B685</f>
        <v>44076.716666666667</v>
      </c>
      <c r="B680" s="36">
        <f>ROWDATA!C685</f>
        <v>161.23898315</v>
      </c>
      <c r="C680" s="36">
        <f>ROWDATA!C685</f>
        <v>161.23898315</v>
      </c>
      <c r="D680" s="36">
        <f>ROWDATA!D685</f>
        <v>0</v>
      </c>
      <c r="E680" s="36">
        <f>ROWDATA!D685</f>
        <v>0</v>
      </c>
      <c r="F680" s="36">
        <f>ROWDATA!E685</f>
        <v>114.7871933</v>
      </c>
      <c r="G680" s="36">
        <f>ROWDATA!E685</f>
        <v>114.7871933</v>
      </c>
      <c r="H680" s="36">
        <f>ROWDATA!E685</f>
        <v>114.7871933</v>
      </c>
      <c r="I680" s="36">
        <f>ROWDATA!F685</f>
        <v>157.23223877000001</v>
      </c>
      <c r="J680" s="36">
        <f>ROWDATA!F685</f>
        <v>157.23223877000001</v>
      </c>
      <c r="K680" s="36">
        <f>ROWDATA!G685</f>
        <v>135.64871216</v>
      </c>
      <c r="L680" s="36">
        <f>ROWDATA!H685</f>
        <v>111.66284942999999</v>
      </c>
      <c r="M680" s="36">
        <f>ROWDATA!H685</f>
        <v>111.66284942999999</v>
      </c>
    </row>
    <row r="681" spans="1:13" x14ac:dyDescent="0.2">
      <c r="A681" s="34">
        <f>ROWDATA!B686</f>
        <v>44076.717361111114</v>
      </c>
      <c r="B681" s="36">
        <f>ROWDATA!C686</f>
        <v>151.06278992</v>
      </c>
      <c r="C681" s="36">
        <f>ROWDATA!C686</f>
        <v>151.06278992</v>
      </c>
      <c r="D681" s="36">
        <f>ROWDATA!D686</f>
        <v>0</v>
      </c>
      <c r="E681" s="36">
        <f>ROWDATA!D686</f>
        <v>0</v>
      </c>
      <c r="F681" s="36">
        <f>ROWDATA!E686</f>
        <v>109.48938751</v>
      </c>
      <c r="G681" s="36">
        <f>ROWDATA!E686</f>
        <v>109.48938751</v>
      </c>
      <c r="H681" s="36">
        <f>ROWDATA!E686</f>
        <v>109.48938751</v>
      </c>
      <c r="I681" s="36">
        <f>ROWDATA!F686</f>
        <v>148.4931488</v>
      </c>
      <c r="J681" s="36">
        <f>ROWDATA!F686</f>
        <v>148.4931488</v>
      </c>
      <c r="K681" s="36">
        <f>ROWDATA!G686</f>
        <v>131.22790527000001</v>
      </c>
      <c r="L681" s="36">
        <f>ROWDATA!H686</f>
        <v>108.32075500000001</v>
      </c>
      <c r="M681" s="36">
        <f>ROWDATA!H686</f>
        <v>108.32075500000001</v>
      </c>
    </row>
    <row r="682" spans="1:13" x14ac:dyDescent="0.2">
      <c r="A682" s="34">
        <f>ROWDATA!B687</f>
        <v>44076.718055555553</v>
      </c>
      <c r="B682" s="36">
        <f>ROWDATA!C687</f>
        <v>145.49909973000001</v>
      </c>
      <c r="C682" s="36">
        <f>ROWDATA!C687</f>
        <v>145.49909973000001</v>
      </c>
      <c r="D682" s="36">
        <f>ROWDATA!D687</f>
        <v>0</v>
      </c>
      <c r="E682" s="36">
        <f>ROWDATA!D687</f>
        <v>0</v>
      </c>
      <c r="F682" s="36">
        <f>ROWDATA!E687</f>
        <v>103.58932495000001</v>
      </c>
      <c r="G682" s="36">
        <f>ROWDATA!E687</f>
        <v>103.58932495000001</v>
      </c>
      <c r="H682" s="36">
        <f>ROWDATA!E687</f>
        <v>103.58932495000001</v>
      </c>
      <c r="I682" s="36">
        <f>ROWDATA!F687</f>
        <v>139.12158203000001</v>
      </c>
      <c r="J682" s="36">
        <f>ROWDATA!F687</f>
        <v>139.12158203000001</v>
      </c>
      <c r="K682" s="36">
        <f>ROWDATA!G687</f>
        <v>124.41339111000001</v>
      </c>
      <c r="L682" s="36">
        <f>ROWDATA!H687</f>
        <v>103.96437073</v>
      </c>
      <c r="M682" s="36">
        <f>ROWDATA!H687</f>
        <v>103.96437073</v>
      </c>
    </row>
    <row r="683" spans="1:13" x14ac:dyDescent="0.2">
      <c r="A683" s="34">
        <f>ROWDATA!B688</f>
        <v>44076.71875</v>
      </c>
      <c r="B683" s="36">
        <f>ROWDATA!C688</f>
        <v>139.6771698</v>
      </c>
      <c r="C683" s="36">
        <f>ROWDATA!C688</f>
        <v>139.6771698</v>
      </c>
      <c r="D683" s="36">
        <f>ROWDATA!D688</f>
        <v>0</v>
      </c>
      <c r="E683" s="36">
        <f>ROWDATA!D688</f>
        <v>0</v>
      </c>
      <c r="F683" s="36">
        <f>ROWDATA!E688</f>
        <v>98.075355529999996</v>
      </c>
      <c r="G683" s="36">
        <f>ROWDATA!E688</f>
        <v>98.075355529999996</v>
      </c>
      <c r="H683" s="36">
        <f>ROWDATA!E688</f>
        <v>98.075355529999996</v>
      </c>
      <c r="I683" s="36">
        <f>ROWDATA!F688</f>
        <v>128.87435912999999</v>
      </c>
      <c r="J683" s="36">
        <f>ROWDATA!F688</f>
        <v>128.87435912999999</v>
      </c>
      <c r="K683" s="36">
        <f>ROWDATA!G688</f>
        <v>119.81786346</v>
      </c>
      <c r="L683" s="36">
        <f>ROWDATA!H688</f>
        <v>100.37273407000001</v>
      </c>
      <c r="M683" s="36">
        <f>ROWDATA!H688</f>
        <v>100.37273407000001</v>
      </c>
    </row>
    <row r="684" spans="1:13" x14ac:dyDescent="0.2">
      <c r="A684" s="34">
        <f>ROWDATA!B689</f>
        <v>44076.719444444447</v>
      </c>
      <c r="B684" s="36">
        <f>ROWDATA!C689</f>
        <v>131.01689148</v>
      </c>
      <c r="C684" s="36">
        <f>ROWDATA!C689</f>
        <v>131.01689148</v>
      </c>
      <c r="D684" s="36">
        <f>ROWDATA!D689</f>
        <v>0</v>
      </c>
      <c r="E684" s="36">
        <f>ROWDATA!D689</f>
        <v>0</v>
      </c>
      <c r="F684" s="36">
        <f>ROWDATA!E689</f>
        <v>94.291221620000002</v>
      </c>
      <c r="G684" s="36">
        <f>ROWDATA!E689</f>
        <v>94.291221620000002</v>
      </c>
      <c r="H684" s="36">
        <f>ROWDATA!E689</f>
        <v>94.291221620000002</v>
      </c>
      <c r="I684" s="36">
        <f>ROWDATA!F689</f>
        <v>126.7665863</v>
      </c>
      <c r="J684" s="36">
        <f>ROWDATA!F689</f>
        <v>126.7665863</v>
      </c>
      <c r="K684" s="36">
        <f>ROWDATA!G689</f>
        <v>115.23978424000001</v>
      </c>
      <c r="L684" s="36">
        <f>ROWDATA!H689</f>
        <v>95.783584590000004</v>
      </c>
      <c r="M684" s="36">
        <f>ROWDATA!H689</f>
        <v>95.783584590000004</v>
      </c>
    </row>
    <row r="685" spans="1:13" x14ac:dyDescent="0.2">
      <c r="A685" s="34">
        <f>ROWDATA!B690</f>
        <v>44076.720138888886</v>
      </c>
      <c r="B685" s="36">
        <f>ROWDATA!C690</f>
        <v>123.35655975</v>
      </c>
      <c r="C685" s="36">
        <f>ROWDATA!C690</f>
        <v>123.35655975</v>
      </c>
      <c r="D685" s="36">
        <f>ROWDATA!D690</f>
        <v>0</v>
      </c>
      <c r="E685" s="36">
        <f>ROWDATA!D690</f>
        <v>0</v>
      </c>
      <c r="F685" s="36">
        <f>ROWDATA!E690</f>
        <v>91.093818659999997</v>
      </c>
      <c r="G685" s="36">
        <f>ROWDATA!E690</f>
        <v>91.093818659999997</v>
      </c>
      <c r="H685" s="36">
        <f>ROWDATA!E690</f>
        <v>91.093818659999997</v>
      </c>
      <c r="I685" s="36">
        <f>ROWDATA!F690</f>
        <v>118.44863891999999</v>
      </c>
      <c r="J685" s="36">
        <f>ROWDATA!F690</f>
        <v>118.44863891999999</v>
      </c>
      <c r="K685" s="36">
        <f>ROWDATA!G690</f>
        <v>110.57442474</v>
      </c>
      <c r="L685" s="36">
        <f>ROWDATA!H690</f>
        <v>92.524581909999995</v>
      </c>
      <c r="M685" s="36">
        <f>ROWDATA!H690</f>
        <v>92.524581909999995</v>
      </c>
    </row>
    <row r="686" spans="1:13" x14ac:dyDescent="0.2">
      <c r="A686" s="34">
        <f>ROWDATA!B691</f>
        <v>44076.720833333333</v>
      </c>
      <c r="B686" s="36">
        <f>ROWDATA!C691</f>
        <v>116.1799469</v>
      </c>
      <c r="C686" s="36">
        <f>ROWDATA!C691</f>
        <v>116.1799469</v>
      </c>
      <c r="D686" s="36">
        <f>ROWDATA!D691</f>
        <v>0</v>
      </c>
      <c r="E686" s="36">
        <f>ROWDATA!D691</f>
        <v>0</v>
      </c>
      <c r="F686" s="36">
        <f>ROWDATA!E691</f>
        <v>87.047157290000001</v>
      </c>
      <c r="G686" s="36">
        <f>ROWDATA!E691</f>
        <v>87.047157290000001</v>
      </c>
      <c r="H686" s="36">
        <f>ROWDATA!E691</f>
        <v>87.047157290000001</v>
      </c>
      <c r="I686" s="36">
        <f>ROWDATA!F691</f>
        <v>111.50901030999999</v>
      </c>
      <c r="J686" s="36">
        <f>ROWDATA!F691</f>
        <v>111.50901030999999</v>
      </c>
      <c r="K686" s="36">
        <f>ROWDATA!G691</f>
        <v>104.52851868</v>
      </c>
      <c r="L686" s="36">
        <f>ROWDATA!H691</f>
        <v>89.249214170000002</v>
      </c>
      <c r="M686" s="36">
        <f>ROWDATA!H691</f>
        <v>89.249214170000002</v>
      </c>
    </row>
    <row r="687" spans="1:13" x14ac:dyDescent="0.2">
      <c r="A687" s="34">
        <f>ROWDATA!B692</f>
        <v>44076.72152777778</v>
      </c>
      <c r="B687" s="36">
        <f>ROWDATA!C692</f>
        <v>105.80999756</v>
      </c>
      <c r="C687" s="36">
        <f>ROWDATA!C692</f>
        <v>105.80999756</v>
      </c>
      <c r="D687" s="36">
        <f>ROWDATA!D692</f>
        <v>0</v>
      </c>
      <c r="E687" s="36">
        <f>ROWDATA!D692</f>
        <v>0</v>
      </c>
      <c r="F687" s="36">
        <f>ROWDATA!E692</f>
        <v>83.479194640000003</v>
      </c>
      <c r="G687" s="36">
        <f>ROWDATA!E692</f>
        <v>83.479194640000003</v>
      </c>
      <c r="H687" s="36">
        <f>ROWDATA!E692</f>
        <v>83.479194640000003</v>
      </c>
      <c r="I687" s="36">
        <f>ROWDATA!F692</f>
        <v>105.50973510999999</v>
      </c>
      <c r="J687" s="36">
        <f>ROWDATA!F692</f>
        <v>105.50973510999999</v>
      </c>
      <c r="K687" s="36">
        <f>ROWDATA!G692</f>
        <v>98.779846190000001</v>
      </c>
      <c r="L687" s="36">
        <f>ROWDATA!H692</f>
        <v>84.743156429999999</v>
      </c>
      <c r="M687" s="36">
        <f>ROWDATA!H692</f>
        <v>84.743156429999999</v>
      </c>
    </row>
    <row r="688" spans="1:13" x14ac:dyDescent="0.2">
      <c r="A688" s="34">
        <f>ROWDATA!B693</f>
        <v>44076.722222222219</v>
      </c>
      <c r="B688" s="36">
        <f>ROWDATA!C693</f>
        <v>98.988113400000003</v>
      </c>
      <c r="C688" s="36">
        <f>ROWDATA!C693</f>
        <v>98.988113400000003</v>
      </c>
      <c r="D688" s="36">
        <f>ROWDATA!D693</f>
        <v>0</v>
      </c>
      <c r="E688" s="36">
        <f>ROWDATA!D693</f>
        <v>0</v>
      </c>
      <c r="F688" s="36">
        <f>ROWDATA!E693</f>
        <v>80.699089049999998</v>
      </c>
      <c r="G688" s="36">
        <f>ROWDATA!E693</f>
        <v>80.699089049999998</v>
      </c>
      <c r="H688" s="36">
        <f>ROWDATA!E693</f>
        <v>80.699089049999998</v>
      </c>
      <c r="I688" s="36">
        <f>ROWDATA!F693</f>
        <v>98.894142149999993</v>
      </c>
      <c r="J688" s="36">
        <f>ROWDATA!F693</f>
        <v>98.894142149999993</v>
      </c>
      <c r="K688" s="36">
        <f>ROWDATA!G693</f>
        <v>92.891220090000004</v>
      </c>
      <c r="L688" s="36">
        <f>ROWDATA!H693</f>
        <v>81.135002139999997</v>
      </c>
      <c r="M688" s="36">
        <f>ROWDATA!H693</f>
        <v>81.135002139999997</v>
      </c>
    </row>
    <row r="689" spans="1:13" x14ac:dyDescent="0.2">
      <c r="A689" s="34">
        <f>ROWDATA!B694</f>
        <v>44076.722916666666</v>
      </c>
      <c r="B689" s="36">
        <f>ROWDATA!C694</f>
        <v>93.311164860000005</v>
      </c>
      <c r="C689" s="36">
        <f>ROWDATA!C694</f>
        <v>93.311164860000005</v>
      </c>
      <c r="D689" s="36">
        <f>ROWDATA!D694</f>
        <v>0</v>
      </c>
      <c r="E689" s="36">
        <f>ROWDATA!D694</f>
        <v>0</v>
      </c>
      <c r="F689" s="36">
        <f>ROWDATA!E694</f>
        <v>77.378242490000005</v>
      </c>
      <c r="G689" s="36">
        <f>ROWDATA!E694</f>
        <v>77.378242490000005</v>
      </c>
      <c r="H689" s="36">
        <f>ROWDATA!E694</f>
        <v>77.378242490000005</v>
      </c>
      <c r="I689" s="36">
        <f>ROWDATA!F694</f>
        <v>92.116462709999993</v>
      </c>
      <c r="J689" s="36">
        <f>ROWDATA!F694</f>
        <v>92.116462709999993</v>
      </c>
      <c r="K689" s="36">
        <f>ROWDATA!G694</f>
        <v>87.509468080000005</v>
      </c>
      <c r="L689" s="36">
        <f>ROWDATA!H694</f>
        <v>77.926078799999999</v>
      </c>
      <c r="M689" s="36">
        <f>ROWDATA!H694</f>
        <v>77.926078799999999</v>
      </c>
    </row>
    <row r="690" spans="1:13" x14ac:dyDescent="0.2">
      <c r="A690" s="34">
        <f>ROWDATA!B695</f>
        <v>44076.723611111112</v>
      </c>
      <c r="B690" s="36">
        <f>ROWDATA!C695</f>
        <v>88.06968689</v>
      </c>
      <c r="C690" s="36">
        <f>ROWDATA!C695</f>
        <v>88.06968689</v>
      </c>
      <c r="D690" s="36">
        <f>ROWDATA!D695</f>
        <v>0</v>
      </c>
      <c r="E690" s="36">
        <f>ROWDATA!D695</f>
        <v>0</v>
      </c>
      <c r="F690" s="36">
        <f>ROWDATA!E695</f>
        <v>73.146240230000004</v>
      </c>
      <c r="G690" s="36">
        <f>ROWDATA!E695</f>
        <v>73.146240230000004</v>
      </c>
      <c r="H690" s="36">
        <f>ROWDATA!E695</f>
        <v>73.146240230000004</v>
      </c>
      <c r="I690" s="36">
        <f>ROWDATA!F695</f>
        <v>85.889869689999998</v>
      </c>
      <c r="J690" s="36">
        <f>ROWDATA!F695</f>
        <v>85.889869689999998</v>
      </c>
      <c r="K690" s="36">
        <f>ROWDATA!G695</f>
        <v>82.843955989999998</v>
      </c>
      <c r="L690" s="36">
        <f>ROWDATA!H695</f>
        <v>73.586479190000006</v>
      </c>
      <c r="M690" s="36">
        <f>ROWDATA!H695</f>
        <v>73.586479190000006</v>
      </c>
    </row>
    <row r="691" spans="1:13" x14ac:dyDescent="0.2">
      <c r="A691" s="34">
        <f>ROWDATA!B696</f>
        <v>44076.724305555559</v>
      </c>
      <c r="B691" s="36">
        <f>ROWDATA!C696</f>
        <v>84.134651180000006</v>
      </c>
      <c r="C691" s="36">
        <f>ROWDATA!C696</f>
        <v>84.134651180000006</v>
      </c>
      <c r="D691" s="36">
        <f>ROWDATA!D696</f>
        <v>0</v>
      </c>
      <c r="E691" s="36">
        <f>ROWDATA!D696</f>
        <v>0</v>
      </c>
      <c r="F691" s="36">
        <f>ROWDATA!E696</f>
        <v>69.933547970000006</v>
      </c>
      <c r="G691" s="36">
        <f>ROWDATA!E696</f>
        <v>69.933547970000006</v>
      </c>
      <c r="H691" s="36">
        <f>ROWDATA!E696</f>
        <v>69.933547970000006</v>
      </c>
      <c r="I691" s="36">
        <f>ROWDATA!F696</f>
        <v>81.479431149999996</v>
      </c>
      <c r="J691" s="36">
        <f>ROWDATA!F696</f>
        <v>81.479431149999996</v>
      </c>
      <c r="K691" s="36">
        <f>ROWDATA!G696</f>
        <v>79.244438169999995</v>
      </c>
      <c r="L691" s="36">
        <f>ROWDATA!H696</f>
        <v>71.308486939999995</v>
      </c>
      <c r="M691" s="36">
        <f>ROWDATA!H696</f>
        <v>71.308486939999995</v>
      </c>
    </row>
    <row r="692" spans="1:13" x14ac:dyDescent="0.2">
      <c r="A692" s="34">
        <f>ROWDATA!B697</f>
        <v>44076.724999999999</v>
      </c>
      <c r="B692" s="36">
        <f>ROWDATA!C697</f>
        <v>79.602767940000007</v>
      </c>
      <c r="C692" s="36">
        <f>ROWDATA!C697</f>
        <v>79.602767940000007</v>
      </c>
      <c r="D692" s="36">
        <f>ROWDATA!D697</f>
        <v>0</v>
      </c>
      <c r="E692" s="36">
        <f>ROWDATA!D697</f>
        <v>0</v>
      </c>
      <c r="F692" s="36">
        <f>ROWDATA!E697</f>
        <v>67.848434449999999</v>
      </c>
      <c r="G692" s="36">
        <f>ROWDATA!E697</f>
        <v>67.848434449999999</v>
      </c>
      <c r="H692" s="36">
        <f>ROWDATA!E697</f>
        <v>67.848434449999999</v>
      </c>
      <c r="I692" s="36">
        <f>ROWDATA!F697</f>
        <v>78.122871399999994</v>
      </c>
      <c r="J692" s="36">
        <f>ROWDATA!F697</f>
        <v>78.122871399999994</v>
      </c>
      <c r="K692" s="36">
        <f>ROWDATA!G697</f>
        <v>75.644775390000007</v>
      </c>
      <c r="L692" s="36">
        <f>ROWDATA!H697</f>
        <v>68.033111570000003</v>
      </c>
      <c r="M692" s="36">
        <f>ROWDATA!H697</f>
        <v>68.033111570000003</v>
      </c>
    </row>
    <row r="693" spans="1:13" x14ac:dyDescent="0.2">
      <c r="A693" s="34">
        <f>ROWDATA!B698</f>
        <v>44076.725694444445</v>
      </c>
      <c r="B693" s="36">
        <f>ROWDATA!C698</f>
        <v>75.167625430000001</v>
      </c>
      <c r="C693" s="36">
        <f>ROWDATA!C698</f>
        <v>75.167625430000001</v>
      </c>
      <c r="D693" s="36">
        <f>ROWDATA!D698</f>
        <v>0</v>
      </c>
      <c r="E693" s="36">
        <f>ROWDATA!D698</f>
        <v>0</v>
      </c>
      <c r="F693" s="36">
        <f>ROWDATA!E698</f>
        <v>64.558418270000004</v>
      </c>
      <c r="G693" s="36">
        <f>ROWDATA!E698</f>
        <v>64.558418270000004</v>
      </c>
      <c r="H693" s="36">
        <f>ROWDATA!E698</f>
        <v>64.558418270000004</v>
      </c>
      <c r="I693" s="36">
        <f>ROWDATA!F698</f>
        <v>75.966278079999995</v>
      </c>
      <c r="J693" s="36">
        <f>ROWDATA!F698</f>
        <v>75.966278079999995</v>
      </c>
      <c r="K693" s="36">
        <f>ROWDATA!G698</f>
        <v>72.377258299999994</v>
      </c>
      <c r="L693" s="36">
        <f>ROWDATA!H698</f>
        <v>64.873992920000006</v>
      </c>
      <c r="M693" s="36">
        <f>ROWDATA!H698</f>
        <v>64.873992920000006</v>
      </c>
    </row>
    <row r="694" spans="1:13" x14ac:dyDescent="0.2">
      <c r="A694" s="34">
        <f>ROWDATA!B699</f>
        <v>44076.726388888892</v>
      </c>
      <c r="B694" s="36">
        <f>ROWDATA!C699</f>
        <v>72.990364069999998</v>
      </c>
      <c r="C694" s="36">
        <f>ROWDATA!C699</f>
        <v>72.990364069999998</v>
      </c>
      <c r="D694" s="36">
        <f>ROWDATA!D699</f>
        <v>0</v>
      </c>
      <c r="E694" s="36">
        <f>ROWDATA!D699</f>
        <v>0</v>
      </c>
      <c r="F694" s="36">
        <f>ROWDATA!E699</f>
        <v>62.411399840000001</v>
      </c>
      <c r="G694" s="36">
        <f>ROWDATA!E699</f>
        <v>62.411399840000001</v>
      </c>
      <c r="H694" s="36">
        <f>ROWDATA!E699</f>
        <v>62.411399840000001</v>
      </c>
      <c r="I694" s="36">
        <f>ROWDATA!F699</f>
        <v>71.685508729999995</v>
      </c>
      <c r="J694" s="36">
        <f>ROWDATA!F699</f>
        <v>71.685508729999995</v>
      </c>
      <c r="K694" s="36">
        <f>ROWDATA!G699</f>
        <v>69.022300720000004</v>
      </c>
      <c r="L694" s="36">
        <f>ROWDATA!H699</f>
        <v>62.762451169999999</v>
      </c>
      <c r="M694" s="36">
        <f>ROWDATA!H699</f>
        <v>62.762451169999999</v>
      </c>
    </row>
    <row r="695" spans="1:13" x14ac:dyDescent="0.2">
      <c r="A695" s="34">
        <f>ROWDATA!B700</f>
        <v>44076.727083333331</v>
      </c>
      <c r="B695" s="36">
        <f>ROWDATA!C700</f>
        <v>68.732711789999996</v>
      </c>
      <c r="C695" s="36">
        <f>ROWDATA!C700</f>
        <v>68.732711789999996</v>
      </c>
      <c r="D695" s="36">
        <f>ROWDATA!D700</f>
        <v>0</v>
      </c>
      <c r="E695" s="36">
        <f>ROWDATA!D700</f>
        <v>0</v>
      </c>
      <c r="F695" s="36">
        <f>ROWDATA!E700</f>
        <v>60.218273160000003</v>
      </c>
      <c r="G695" s="36">
        <f>ROWDATA!E700</f>
        <v>60.218273160000003</v>
      </c>
      <c r="H695" s="36">
        <f>ROWDATA!E700</f>
        <v>60.218273160000003</v>
      </c>
      <c r="I695" s="36">
        <f>ROWDATA!F700</f>
        <v>67.469429020000007</v>
      </c>
      <c r="J695" s="36">
        <f>ROWDATA!F700</f>
        <v>67.469429020000007</v>
      </c>
      <c r="K695" s="36">
        <f>ROWDATA!G700</f>
        <v>65.370262150000002</v>
      </c>
      <c r="L695" s="36">
        <f>ROWDATA!H700</f>
        <v>59.586818700000002</v>
      </c>
      <c r="M695" s="36">
        <f>ROWDATA!H700</f>
        <v>59.586818700000002</v>
      </c>
    </row>
    <row r="696" spans="1:13" x14ac:dyDescent="0.2">
      <c r="A696" s="34">
        <f>ROWDATA!B701</f>
        <v>44076.727777777778</v>
      </c>
      <c r="B696" s="36">
        <f>ROWDATA!C701</f>
        <v>65.378013609999996</v>
      </c>
      <c r="C696" s="36">
        <f>ROWDATA!C701</f>
        <v>65.378013609999996</v>
      </c>
      <c r="D696" s="36">
        <f>ROWDATA!D701</f>
        <v>0</v>
      </c>
      <c r="E696" s="36">
        <f>ROWDATA!D701</f>
        <v>0</v>
      </c>
      <c r="F696" s="36">
        <f>ROWDATA!E701</f>
        <v>57.082771299999997</v>
      </c>
      <c r="G696" s="36">
        <f>ROWDATA!E701</f>
        <v>57.082771299999997</v>
      </c>
      <c r="H696" s="36">
        <f>ROWDATA!E701</f>
        <v>57.082771299999997</v>
      </c>
      <c r="I696" s="36">
        <f>ROWDATA!F701</f>
        <v>64.258949279999996</v>
      </c>
      <c r="J696" s="36">
        <f>ROWDATA!F701</f>
        <v>64.258949279999996</v>
      </c>
      <c r="K696" s="36">
        <f>ROWDATA!G701</f>
        <v>62.382228849999997</v>
      </c>
      <c r="L696" s="36">
        <f>ROWDATA!H701</f>
        <v>56.444480900000002</v>
      </c>
      <c r="M696" s="36">
        <f>ROWDATA!H701</f>
        <v>56.444480900000002</v>
      </c>
    </row>
    <row r="697" spans="1:13" x14ac:dyDescent="0.2">
      <c r="A697" s="34">
        <f>ROWDATA!B702</f>
        <v>44076.728472222225</v>
      </c>
      <c r="B697" s="36">
        <f>ROWDATA!C702</f>
        <v>61.846202849999997</v>
      </c>
      <c r="C697" s="36">
        <f>ROWDATA!C702</f>
        <v>61.846202849999997</v>
      </c>
      <c r="D697" s="36">
        <f>ROWDATA!D702</f>
        <v>0</v>
      </c>
      <c r="E697" s="36">
        <f>ROWDATA!D702</f>
        <v>0</v>
      </c>
      <c r="F697" s="36">
        <f>ROWDATA!E702</f>
        <v>54.873970030000002</v>
      </c>
      <c r="G697" s="36">
        <f>ROWDATA!E702</f>
        <v>54.873970030000002</v>
      </c>
      <c r="H697" s="36">
        <f>ROWDATA!E702</f>
        <v>54.873970030000002</v>
      </c>
      <c r="I697" s="36">
        <f>ROWDATA!F702</f>
        <v>60.821151729999997</v>
      </c>
      <c r="J697" s="36">
        <f>ROWDATA!F702</f>
        <v>60.821151729999997</v>
      </c>
      <c r="K697" s="36">
        <f>ROWDATA!G702</f>
        <v>58.869998930000001</v>
      </c>
      <c r="L697" s="36">
        <f>ROWDATA!H702</f>
        <v>54.33280182</v>
      </c>
      <c r="M697" s="36">
        <f>ROWDATA!H702</f>
        <v>54.33280182</v>
      </c>
    </row>
    <row r="698" spans="1:13" x14ac:dyDescent="0.2">
      <c r="A698" s="34">
        <f>ROWDATA!B703</f>
        <v>44076.729166666664</v>
      </c>
      <c r="B698" s="36">
        <f>ROWDATA!C703</f>
        <v>57.491680150000001</v>
      </c>
      <c r="C698" s="36">
        <f>ROWDATA!C703</f>
        <v>57.491680150000001</v>
      </c>
      <c r="D698" s="36">
        <f>ROWDATA!D703</f>
        <v>0</v>
      </c>
      <c r="E698" s="36">
        <f>ROWDATA!D703</f>
        <v>0</v>
      </c>
      <c r="F698" s="36">
        <f>ROWDATA!E703</f>
        <v>51.800376890000003</v>
      </c>
      <c r="G698" s="36">
        <f>ROWDATA!E703</f>
        <v>51.800376890000003</v>
      </c>
      <c r="H698" s="36">
        <f>ROWDATA!E703</f>
        <v>51.800376890000003</v>
      </c>
      <c r="I698" s="36">
        <f>ROWDATA!F703</f>
        <v>56.751155850000004</v>
      </c>
      <c r="J698" s="36">
        <f>ROWDATA!F703</f>
        <v>56.751155850000004</v>
      </c>
      <c r="K698" s="36">
        <f>ROWDATA!G703</f>
        <v>55.549961089999996</v>
      </c>
      <c r="L698" s="36">
        <f>ROWDATA!H703</f>
        <v>51.074081419999999</v>
      </c>
      <c r="M698" s="36">
        <f>ROWDATA!H703</f>
        <v>51.074081419999999</v>
      </c>
    </row>
    <row r="699" spans="1:13" x14ac:dyDescent="0.2">
      <c r="A699" s="34">
        <f>ROWDATA!B704</f>
        <v>44076.729861111111</v>
      </c>
      <c r="B699" s="36">
        <f>ROWDATA!C704</f>
        <v>54.298347470000003</v>
      </c>
      <c r="C699" s="36">
        <f>ROWDATA!C704</f>
        <v>54.298347470000003</v>
      </c>
      <c r="D699" s="36">
        <f>ROWDATA!D704</f>
        <v>0</v>
      </c>
      <c r="E699" s="36">
        <f>ROWDATA!D704</f>
        <v>0</v>
      </c>
      <c r="F699" s="36">
        <f>ROWDATA!E704</f>
        <v>48.463996889999997</v>
      </c>
      <c r="G699" s="36">
        <f>ROWDATA!E704</f>
        <v>48.463996889999997</v>
      </c>
      <c r="H699" s="36">
        <f>ROWDATA!E704</f>
        <v>48.463996889999997</v>
      </c>
      <c r="I699" s="36">
        <f>ROWDATA!F704</f>
        <v>53.491714479999999</v>
      </c>
      <c r="J699" s="36">
        <f>ROWDATA!F704</f>
        <v>53.491714479999999</v>
      </c>
      <c r="K699" s="36">
        <f>ROWDATA!G704</f>
        <v>52.07279587</v>
      </c>
      <c r="L699" s="36">
        <f>ROWDATA!H704</f>
        <v>48.979187009999997</v>
      </c>
      <c r="M699" s="36">
        <f>ROWDATA!H704</f>
        <v>48.979187009999997</v>
      </c>
    </row>
    <row r="700" spans="1:13" x14ac:dyDescent="0.2">
      <c r="A700" s="34">
        <f>ROWDATA!B705</f>
        <v>44076.730555555558</v>
      </c>
      <c r="B700" s="36">
        <f>ROWDATA!C705</f>
        <v>51.088890079999999</v>
      </c>
      <c r="C700" s="36">
        <f>ROWDATA!C705</f>
        <v>51.088890079999999</v>
      </c>
      <c r="D700" s="36">
        <f>ROWDATA!D705</f>
        <v>0</v>
      </c>
      <c r="E700" s="36">
        <f>ROWDATA!D705</f>
        <v>0</v>
      </c>
      <c r="F700" s="36">
        <f>ROWDATA!E705</f>
        <v>46.239910129999998</v>
      </c>
      <c r="G700" s="36">
        <f>ROWDATA!E705</f>
        <v>46.239910129999998</v>
      </c>
      <c r="H700" s="36">
        <f>ROWDATA!E705</f>
        <v>46.239910129999998</v>
      </c>
      <c r="I700" s="36">
        <f>ROWDATA!F705</f>
        <v>49.567523960000003</v>
      </c>
      <c r="J700" s="36">
        <f>ROWDATA!F705</f>
        <v>49.567523960000003</v>
      </c>
      <c r="K700" s="36">
        <f>ROWDATA!G705</f>
        <v>48.875114439999997</v>
      </c>
      <c r="L700" s="36">
        <f>ROWDATA!H705</f>
        <v>45.88664627</v>
      </c>
      <c r="M700" s="36">
        <f>ROWDATA!H705</f>
        <v>45.88664627</v>
      </c>
    </row>
    <row r="701" spans="1:13" x14ac:dyDescent="0.2">
      <c r="A701" s="34">
        <f>ROWDATA!B706</f>
        <v>44076.731249999997</v>
      </c>
      <c r="B701" s="36">
        <f>ROWDATA!C706</f>
        <v>47.814933779999997</v>
      </c>
      <c r="C701" s="36">
        <f>ROWDATA!C706</f>
        <v>47.814933779999997</v>
      </c>
      <c r="D701" s="36">
        <f>ROWDATA!D706</f>
        <v>0</v>
      </c>
      <c r="E701" s="36">
        <f>ROWDATA!D706</f>
        <v>0</v>
      </c>
      <c r="F701" s="36">
        <f>ROWDATA!E706</f>
        <v>44.061935419999998</v>
      </c>
      <c r="G701" s="36">
        <f>ROWDATA!E706</f>
        <v>44.061935419999998</v>
      </c>
      <c r="H701" s="36">
        <f>ROWDATA!E706</f>
        <v>44.061935419999998</v>
      </c>
      <c r="I701" s="36">
        <f>ROWDATA!F706</f>
        <v>49.09741211</v>
      </c>
      <c r="J701" s="36">
        <f>ROWDATA!F706</f>
        <v>49.09741211</v>
      </c>
      <c r="K701" s="36">
        <f>ROWDATA!G706</f>
        <v>45.939456939999999</v>
      </c>
      <c r="L701" s="36">
        <f>ROWDATA!H706</f>
        <v>43.59228134</v>
      </c>
      <c r="M701" s="36">
        <f>ROWDATA!H706</f>
        <v>43.59228134</v>
      </c>
    </row>
    <row r="702" spans="1:13" x14ac:dyDescent="0.2">
      <c r="A702" s="34">
        <f>ROWDATA!B707</f>
        <v>44076.731944444444</v>
      </c>
      <c r="B702" s="36">
        <f>ROWDATA!C707</f>
        <v>44.557106019999999</v>
      </c>
      <c r="C702" s="36">
        <f>ROWDATA!C707</f>
        <v>44.557106019999999</v>
      </c>
      <c r="D702" s="36">
        <f>ROWDATA!D707</f>
        <v>0</v>
      </c>
      <c r="E702" s="36">
        <f>ROWDATA!D707</f>
        <v>0</v>
      </c>
      <c r="F702" s="36">
        <f>ROWDATA!E707</f>
        <v>40.911022189999997</v>
      </c>
      <c r="G702" s="36">
        <f>ROWDATA!E707</f>
        <v>40.911022189999997</v>
      </c>
      <c r="H702" s="36">
        <f>ROWDATA!E707</f>
        <v>40.911022189999997</v>
      </c>
      <c r="I702" s="36">
        <f>ROWDATA!F707</f>
        <v>44.897480010000002</v>
      </c>
      <c r="J702" s="36">
        <f>ROWDATA!F707</f>
        <v>44.897480010000002</v>
      </c>
      <c r="K702" s="36">
        <f>ROWDATA!G707</f>
        <v>43.405635830000001</v>
      </c>
      <c r="L702" s="36">
        <f>ROWDATA!H707</f>
        <v>41.530540469999998</v>
      </c>
      <c r="M702" s="36">
        <f>ROWDATA!H707</f>
        <v>41.530540469999998</v>
      </c>
    </row>
    <row r="703" spans="1:13" x14ac:dyDescent="0.2">
      <c r="A703" s="34">
        <f>ROWDATA!B708</f>
        <v>44076.732638888891</v>
      </c>
      <c r="B703" s="36">
        <f>ROWDATA!C708</f>
        <v>42.492710109999997</v>
      </c>
      <c r="C703" s="36">
        <f>ROWDATA!C708</f>
        <v>42.492710109999997</v>
      </c>
      <c r="D703" s="36">
        <f>ROWDATA!D708</f>
        <v>0</v>
      </c>
      <c r="E703" s="36">
        <f>ROWDATA!D708</f>
        <v>0</v>
      </c>
      <c r="F703" s="36">
        <f>ROWDATA!E708</f>
        <v>38.794956210000002</v>
      </c>
      <c r="G703" s="36">
        <f>ROWDATA!E708</f>
        <v>38.794956210000002</v>
      </c>
      <c r="H703" s="36">
        <f>ROWDATA!E708</f>
        <v>38.794956210000002</v>
      </c>
      <c r="I703" s="36">
        <f>ROWDATA!F708</f>
        <v>41.21648407</v>
      </c>
      <c r="J703" s="36">
        <f>ROWDATA!F708</f>
        <v>41.21648407</v>
      </c>
      <c r="K703" s="36">
        <f>ROWDATA!G708</f>
        <v>40.924484249999999</v>
      </c>
      <c r="L703" s="36">
        <f>ROWDATA!H708</f>
        <v>39.236171720000002</v>
      </c>
      <c r="M703" s="36">
        <f>ROWDATA!H708</f>
        <v>39.236171720000002</v>
      </c>
    </row>
    <row r="704" spans="1:13" x14ac:dyDescent="0.2">
      <c r="A704" s="34">
        <f>ROWDATA!B709</f>
        <v>44076.73333333333</v>
      </c>
      <c r="B704" s="36">
        <f>ROWDATA!C709</f>
        <v>39.041263579999999</v>
      </c>
      <c r="C704" s="36">
        <f>ROWDATA!C709</f>
        <v>39.041263579999999</v>
      </c>
      <c r="D704" s="36">
        <f>ROWDATA!D709</f>
        <v>0</v>
      </c>
      <c r="E704" s="36">
        <f>ROWDATA!D709</f>
        <v>0</v>
      </c>
      <c r="F704" s="36">
        <f>ROWDATA!E709</f>
        <v>36.663478849999997</v>
      </c>
      <c r="G704" s="36">
        <f>ROWDATA!E709</f>
        <v>36.663478849999997</v>
      </c>
      <c r="H704" s="36">
        <f>ROWDATA!E709</f>
        <v>36.663478849999997</v>
      </c>
      <c r="I704" s="36">
        <f>ROWDATA!F709</f>
        <v>38.670486449999999</v>
      </c>
      <c r="J704" s="36">
        <f>ROWDATA!F709</f>
        <v>38.670486449999999</v>
      </c>
      <c r="K704" s="36">
        <f>ROWDATA!G709</f>
        <v>38.250995639999999</v>
      </c>
      <c r="L704" s="36">
        <f>ROWDATA!H709</f>
        <v>37.141281130000003</v>
      </c>
      <c r="M704" s="36">
        <f>ROWDATA!H709</f>
        <v>37.141281130000003</v>
      </c>
    </row>
    <row r="705" spans="1:13" x14ac:dyDescent="0.2">
      <c r="A705" s="34">
        <f>ROWDATA!B710</f>
        <v>44076.734027777777</v>
      </c>
      <c r="B705" s="36">
        <f>ROWDATA!C710</f>
        <v>36.831752780000002</v>
      </c>
      <c r="C705" s="36">
        <f>ROWDATA!C710</f>
        <v>36.831752780000002</v>
      </c>
      <c r="D705" s="36">
        <f>ROWDATA!D710</f>
        <v>0</v>
      </c>
      <c r="E705" s="36">
        <f>ROWDATA!D710</f>
        <v>0</v>
      </c>
      <c r="F705" s="36">
        <f>ROWDATA!E710</f>
        <v>34.593654630000003</v>
      </c>
      <c r="G705" s="36">
        <f>ROWDATA!E710</f>
        <v>34.593654630000003</v>
      </c>
      <c r="H705" s="36">
        <f>ROWDATA!E710</f>
        <v>34.593654630000003</v>
      </c>
      <c r="I705" s="36">
        <f>ROWDATA!F710</f>
        <v>36.870609279999996</v>
      </c>
      <c r="J705" s="36">
        <f>ROWDATA!F710</f>
        <v>36.870609279999996</v>
      </c>
      <c r="K705" s="36">
        <f>ROWDATA!G710</f>
        <v>36.101699830000001</v>
      </c>
      <c r="L705" s="36">
        <f>ROWDATA!H710</f>
        <v>34.979942319999999</v>
      </c>
      <c r="M705" s="36">
        <f>ROWDATA!H710</f>
        <v>34.979942319999999</v>
      </c>
    </row>
    <row r="706" spans="1:13" x14ac:dyDescent="0.2">
      <c r="A706" s="34">
        <f>ROWDATA!B711</f>
        <v>44076.734722222223</v>
      </c>
      <c r="B706" s="36">
        <f>ROWDATA!C711</f>
        <v>34.686740880000002</v>
      </c>
      <c r="C706" s="36">
        <f>ROWDATA!C711</f>
        <v>34.686740880000002</v>
      </c>
      <c r="D706" s="36">
        <f>ROWDATA!D711</f>
        <v>0</v>
      </c>
      <c r="E706" s="36">
        <f>ROWDATA!D711</f>
        <v>0</v>
      </c>
      <c r="F706" s="36">
        <f>ROWDATA!E711</f>
        <v>32.415935519999998</v>
      </c>
      <c r="G706" s="36">
        <f>ROWDATA!E711</f>
        <v>32.415935519999998</v>
      </c>
      <c r="H706" s="36">
        <f>ROWDATA!E711</f>
        <v>32.415935519999998</v>
      </c>
      <c r="I706" s="36">
        <f>ROWDATA!F711</f>
        <v>35.37876129</v>
      </c>
      <c r="J706" s="36">
        <f>ROWDATA!F711</f>
        <v>35.37876129</v>
      </c>
      <c r="K706" s="36">
        <f>ROWDATA!G711</f>
        <v>33.98731995</v>
      </c>
      <c r="L706" s="36">
        <f>ROWDATA!H711</f>
        <v>32.785171509999998</v>
      </c>
      <c r="M706" s="36">
        <f>ROWDATA!H711</f>
        <v>32.785171509999998</v>
      </c>
    </row>
    <row r="707" spans="1:13" x14ac:dyDescent="0.2">
      <c r="A707" s="34">
        <f>ROWDATA!B712</f>
        <v>44076.73541666667</v>
      </c>
      <c r="B707" s="36">
        <f>ROWDATA!C712</f>
        <v>31.477413179999999</v>
      </c>
      <c r="C707" s="36">
        <f>ROWDATA!C712</f>
        <v>31.477413179999999</v>
      </c>
      <c r="D707" s="36">
        <f>ROWDATA!D712</f>
        <v>0</v>
      </c>
      <c r="E707" s="36">
        <f>ROWDATA!D712</f>
        <v>0</v>
      </c>
      <c r="F707" s="36">
        <f>ROWDATA!E712</f>
        <v>30.299741740000002</v>
      </c>
      <c r="G707" s="36">
        <f>ROWDATA!E712</f>
        <v>30.299741740000002</v>
      </c>
      <c r="H707" s="36">
        <f>ROWDATA!E712</f>
        <v>30.299741740000002</v>
      </c>
      <c r="I707" s="36">
        <f>ROWDATA!F712</f>
        <v>32.605842590000002</v>
      </c>
      <c r="J707" s="36">
        <f>ROWDATA!F712</f>
        <v>32.605842590000002</v>
      </c>
      <c r="K707" s="36">
        <f>ROWDATA!G712</f>
        <v>32.816577909999999</v>
      </c>
      <c r="L707" s="36">
        <f>ROWDATA!H712</f>
        <v>30.790155410000001</v>
      </c>
      <c r="M707" s="36">
        <f>ROWDATA!H712</f>
        <v>30.790155410000001</v>
      </c>
    </row>
    <row r="708" spans="1:13" x14ac:dyDescent="0.2">
      <c r="A708" s="34">
        <f>ROWDATA!B713</f>
        <v>44076.736111111109</v>
      </c>
      <c r="B708" s="36">
        <f>ROWDATA!C713</f>
        <v>29.429143910000001</v>
      </c>
      <c r="C708" s="36">
        <f>ROWDATA!C713</f>
        <v>29.429143910000001</v>
      </c>
      <c r="D708" s="36">
        <f>ROWDATA!D713</f>
        <v>0</v>
      </c>
      <c r="E708" s="36">
        <f>ROWDATA!D713</f>
        <v>0</v>
      </c>
      <c r="F708" s="36">
        <f>ROWDATA!E713</f>
        <v>29.249481200000002</v>
      </c>
      <c r="G708" s="36">
        <f>ROWDATA!E713</f>
        <v>29.249481200000002</v>
      </c>
      <c r="H708" s="36">
        <f>ROWDATA!E713</f>
        <v>29.249481200000002</v>
      </c>
      <c r="I708" s="36">
        <f>ROWDATA!F713</f>
        <v>30.708448409999999</v>
      </c>
      <c r="J708" s="36">
        <f>ROWDATA!F713</f>
        <v>30.708448409999999</v>
      </c>
      <c r="K708" s="36">
        <f>ROWDATA!G713</f>
        <v>30.71965981</v>
      </c>
      <c r="L708" s="36">
        <f>ROWDATA!H713</f>
        <v>28.645324710000001</v>
      </c>
      <c r="M708" s="36">
        <f>ROWDATA!H713</f>
        <v>28.645324710000001</v>
      </c>
    </row>
    <row r="709" spans="1:13" x14ac:dyDescent="0.2">
      <c r="A709" s="34">
        <f>ROWDATA!B714</f>
        <v>44076.736805555556</v>
      </c>
      <c r="B709" s="36">
        <f>ROWDATA!C714</f>
        <v>28.41293907</v>
      </c>
      <c r="C709" s="36">
        <f>ROWDATA!C714</f>
        <v>28.41293907</v>
      </c>
      <c r="D709" s="36">
        <f>ROWDATA!D714</f>
        <v>0</v>
      </c>
      <c r="E709" s="36">
        <f>ROWDATA!D714</f>
        <v>0</v>
      </c>
      <c r="F709" s="36">
        <f>ROWDATA!E714</f>
        <v>27.22615051</v>
      </c>
      <c r="G709" s="36">
        <f>ROWDATA!E714</f>
        <v>27.22615051</v>
      </c>
      <c r="H709" s="36">
        <f>ROWDATA!E714</f>
        <v>27.22615051</v>
      </c>
      <c r="I709" s="36">
        <f>ROWDATA!F714</f>
        <v>28.30852509</v>
      </c>
      <c r="J709" s="36">
        <f>ROWDATA!F714</f>
        <v>28.30852509</v>
      </c>
      <c r="K709" s="36">
        <f>ROWDATA!G714</f>
        <v>28.657657619999998</v>
      </c>
      <c r="L709" s="36">
        <f>ROWDATA!H714</f>
        <v>26.833135599999999</v>
      </c>
      <c r="M709" s="36">
        <f>ROWDATA!H714</f>
        <v>26.833135599999999</v>
      </c>
    </row>
    <row r="710" spans="1:13" x14ac:dyDescent="0.2">
      <c r="A710" s="34">
        <f>ROWDATA!B715</f>
        <v>44076.737500000003</v>
      </c>
      <c r="B710" s="36">
        <f>ROWDATA!C715</f>
        <v>26.251802439999999</v>
      </c>
      <c r="C710" s="36">
        <f>ROWDATA!C715</f>
        <v>26.251802439999999</v>
      </c>
      <c r="D710" s="36">
        <f>ROWDATA!D715</f>
        <v>0</v>
      </c>
      <c r="E710" s="36">
        <f>ROWDATA!D715</f>
        <v>0</v>
      </c>
      <c r="F710" s="36">
        <f>ROWDATA!E715</f>
        <v>25.1409111</v>
      </c>
      <c r="G710" s="36">
        <f>ROWDATA!E715</f>
        <v>25.1409111</v>
      </c>
      <c r="H710" s="36">
        <f>ROWDATA!E715</f>
        <v>25.1409111</v>
      </c>
      <c r="I710" s="36">
        <f>ROWDATA!F715</f>
        <v>26.4274044</v>
      </c>
      <c r="J710" s="36">
        <f>ROWDATA!F715</f>
        <v>26.4274044</v>
      </c>
      <c r="K710" s="36">
        <f>ROWDATA!G715</f>
        <v>26.56088257</v>
      </c>
      <c r="L710" s="36">
        <f>ROWDATA!H715</f>
        <v>25.037591930000001</v>
      </c>
      <c r="M710" s="36">
        <f>ROWDATA!H715</f>
        <v>25.037591930000001</v>
      </c>
    </row>
    <row r="711" spans="1:13" x14ac:dyDescent="0.2">
      <c r="A711" s="34">
        <f>ROWDATA!B716</f>
        <v>44076.738194444442</v>
      </c>
      <c r="B711" s="36">
        <f>ROWDATA!C716</f>
        <v>24.026037219999999</v>
      </c>
      <c r="C711" s="36">
        <f>ROWDATA!C716</f>
        <v>24.026037219999999</v>
      </c>
      <c r="D711" s="36">
        <f>ROWDATA!D716</f>
        <v>0</v>
      </c>
      <c r="E711" s="36">
        <f>ROWDATA!D716</f>
        <v>0</v>
      </c>
      <c r="F711" s="36">
        <f>ROWDATA!E716</f>
        <v>24.105932240000001</v>
      </c>
      <c r="G711" s="36">
        <f>ROWDATA!E716</f>
        <v>24.105932240000001</v>
      </c>
      <c r="H711" s="36">
        <f>ROWDATA!E716</f>
        <v>24.105932240000001</v>
      </c>
      <c r="I711" s="36">
        <f>ROWDATA!F716</f>
        <v>26.313879010000001</v>
      </c>
      <c r="J711" s="36">
        <f>ROWDATA!F716</f>
        <v>26.313879010000001</v>
      </c>
      <c r="K711" s="36">
        <f>ROWDATA!G716</f>
        <v>25.529954910000001</v>
      </c>
      <c r="L711" s="36">
        <f>ROWDATA!H716</f>
        <v>23.6243515</v>
      </c>
      <c r="M711" s="36">
        <f>ROWDATA!H716</f>
        <v>23.6243515</v>
      </c>
    </row>
    <row r="712" spans="1:13" x14ac:dyDescent="0.2">
      <c r="A712" s="34">
        <f>ROWDATA!B717</f>
        <v>44076.738888888889</v>
      </c>
      <c r="B712" s="36">
        <f>ROWDATA!C717</f>
        <v>21.929527279999999</v>
      </c>
      <c r="C712" s="36">
        <f>ROWDATA!C717</f>
        <v>21.929527279999999</v>
      </c>
      <c r="D712" s="36">
        <f>ROWDATA!D717</f>
        <v>0</v>
      </c>
      <c r="E712" s="36">
        <f>ROWDATA!D717</f>
        <v>0</v>
      </c>
      <c r="F712" s="36">
        <f>ROWDATA!E717</f>
        <v>22.020692830000002</v>
      </c>
      <c r="G712" s="36">
        <f>ROWDATA!E717</f>
        <v>22.020692830000002</v>
      </c>
      <c r="H712" s="36">
        <f>ROWDATA!E717</f>
        <v>22.020692830000002</v>
      </c>
      <c r="I712" s="36">
        <f>ROWDATA!F717</f>
        <v>23.10299492</v>
      </c>
      <c r="J712" s="36">
        <f>ROWDATA!F717</f>
        <v>23.10299492</v>
      </c>
      <c r="K712" s="36">
        <f>ROWDATA!G717</f>
        <v>23.450494769999999</v>
      </c>
      <c r="L712" s="36">
        <f>ROWDATA!H717</f>
        <v>22.011634829999998</v>
      </c>
      <c r="M712" s="36">
        <f>ROWDATA!H717</f>
        <v>22.011634829999998</v>
      </c>
    </row>
    <row r="713" spans="1:13" x14ac:dyDescent="0.2">
      <c r="A713" s="34">
        <f>ROWDATA!B718</f>
        <v>44076.739583333336</v>
      </c>
      <c r="B713" s="36">
        <f>ROWDATA!C718</f>
        <v>20.848827360000001</v>
      </c>
      <c r="C713" s="36">
        <f>ROWDATA!C718</f>
        <v>20.848827360000001</v>
      </c>
      <c r="D713" s="36">
        <f>ROWDATA!D718</f>
        <v>0</v>
      </c>
      <c r="E713" s="36">
        <f>ROWDATA!D718</f>
        <v>0</v>
      </c>
      <c r="F713" s="36">
        <f>ROWDATA!E718</f>
        <v>20.955019</v>
      </c>
      <c r="G713" s="36">
        <f>ROWDATA!E718</f>
        <v>20.955019</v>
      </c>
      <c r="H713" s="36">
        <f>ROWDATA!E718</f>
        <v>20.955019</v>
      </c>
      <c r="I713" s="36">
        <f>ROWDATA!F718</f>
        <v>21.935585020000001</v>
      </c>
      <c r="J713" s="36">
        <f>ROWDATA!F718</f>
        <v>21.935585020000001</v>
      </c>
      <c r="K713" s="36">
        <f>ROWDATA!G718</f>
        <v>22.38464737</v>
      </c>
      <c r="L713" s="36">
        <f>ROWDATA!H718</f>
        <v>20.33247566</v>
      </c>
      <c r="M713" s="36">
        <f>ROWDATA!H718</f>
        <v>20.33247566</v>
      </c>
    </row>
    <row r="714" spans="1:13" x14ac:dyDescent="0.2">
      <c r="A714" s="34">
        <f>ROWDATA!B719</f>
        <v>44076.740277777775</v>
      </c>
      <c r="B714" s="36">
        <f>ROWDATA!C719</f>
        <v>18.768310549999999</v>
      </c>
      <c r="C714" s="36">
        <f>ROWDATA!C719</f>
        <v>18.768310549999999</v>
      </c>
      <c r="D714" s="36">
        <f>ROWDATA!D719</f>
        <v>0</v>
      </c>
      <c r="E714" s="36">
        <f>ROWDATA!D719</f>
        <v>0</v>
      </c>
      <c r="F714" s="36">
        <f>ROWDATA!E719</f>
        <v>18.838825230000001</v>
      </c>
      <c r="G714" s="36">
        <f>ROWDATA!E719</f>
        <v>18.838825230000001</v>
      </c>
      <c r="H714" s="36">
        <f>ROWDATA!E719</f>
        <v>18.838825230000001</v>
      </c>
      <c r="I714" s="36">
        <f>ROWDATA!F719</f>
        <v>19.584220890000001</v>
      </c>
      <c r="J714" s="36">
        <f>ROWDATA!F719</f>
        <v>19.584220890000001</v>
      </c>
      <c r="K714" s="36">
        <f>ROWDATA!G719</f>
        <v>20.270269389999999</v>
      </c>
      <c r="L714" s="36">
        <f>ROWDATA!H719</f>
        <v>18.985816960000001</v>
      </c>
      <c r="M714" s="36">
        <f>ROWDATA!H719</f>
        <v>18.985816960000001</v>
      </c>
    </row>
    <row r="715" spans="1:13" x14ac:dyDescent="0.2">
      <c r="A715" s="34">
        <f>ROWDATA!B720</f>
        <v>44076.740972222222</v>
      </c>
      <c r="B715" s="36">
        <f>ROWDATA!C720</f>
        <v>17.687742230000001</v>
      </c>
      <c r="C715" s="36">
        <f>ROWDATA!C720</f>
        <v>17.687742230000001</v>
      </c>
      <c r="D715" s="36">
        <f>ROWDATA!D720</f>
        <v>0</v>
      </c>
      <c r="E715" s="36">
        <f>ROWDATA!D720</f>
        <v>0</v>
      </c>
      <c r="F715" s="36">
        <f>ROWDATA!E720</f>
        <v>17.711370469999999</v>
      </c>
      <c r="G715" s="36">
        <f>ROWDATA!E720</f>
        <v>17.711370469999999</v>
      </c>
      <c r="H715" s="36">
        <f>ROWDATA!E720</f>
        <v>17.711370469999999</v>
      </c>
      <c r="I715" s="36">
        <f>ROWDATA!F720</f>
        <v>18.205764769999998</v>
      </c>
      <c r="J715" s="36">
        <f>ROWDATA!F720</f>
        <v>18.205764769999998</v>
      </c>
      <c r="K715" s="36">
        <f>ROWDATA!G720</f>
        <v>19.221883770000002</v>
      </c>
      <c r="L715" s="36">
        <f>ROWDATA!H720</f>
        <v>18.087907789999999</v>
      </c>
      <c r="M715" s="36">
        <f>ROWDATA!H720</f>
        <v>18.087907789999999</v>
      </c>
    </row>
    <row r="716" spans="1:13" x14ac:dyDescent="0.2">
      <c r="A716" s="34">
        <f>ROWDATA!B721</f>
        <v>44076.741666666669</v>
      </c>
      <c r="B716" s="36">
        <f>ROWDATA!C721</f>
        <v>16.445932389999999</v>
      </c>
      <c r="C716" s="36">
        <f>ROWDATA!C721</f>
        <v>16.445932389999999</v>
      </c>
      <c r="D716" s="36">
        <f>ROWDATA!D721</f>
        <v>0</v>
      </c>
      <c r="E716" s="36">
        <f>ROWDATA!D721</f>
        <v>0</v>
      </c>
      <c r="F716" s="36">
        <f>ROWDATA!E721</f>
        <v>16.691934589999999</v>
      </c>
      <c r="G716" s="36">
        <f>ROWDATA!E721</f>
        <v>16.691934589999999</v>
      </c>
      <c r="H716" s="36">
        <f>ROWDATA!E721</f>
        <v>16.691934589999999</v>
      </c>
      <c r="I716" s="36">
        <f>ROWDATA!F721</f>
        <v>17.654542920000001</v>
      </c>
      <c r="J716" s="36">
        <f>ROWDATA!F721</f>
        <v>17.654542920000001</v>
      </c>
      <c r="K716" s="36">
        <f>ROWDATA!G721</f>
        <v>17.177484509999999</v>
      </c>
      <c r="L716" s="36">
        <f>ROWDATA!H721</f>
        <v>17.02395439</v>
      </c>
      <c r="M716" s="36">
        <f>ROWDATA!H721</f>
        <v>17.02395439</v>
      </c>
    </row>
    <row r="717" spans="1:13" x14ac:dyDescent="0.2">
      <c r="A717" s="34">
        <f>ROWDATA!B722</f>
        <v>44076.742361111108</v>
      </c>
      <c r="B717" s="36">
        <f>ROWDATA!C722</f>
        <v>14.60727501</v>
      </c>
      <c r="C717" s="36">
        <f>ROWDATA!C722</f>
        <v>14.60727501</v>
      </c>
      <c r="D717" s="36">
        <f>ROWDATA!D722</f>
        <v>0</v>
      </c>
      <c r="E717" s="36">
        <f>ROWDATA!D722</f>
        <v>0</v>
      </c>
      <c r="F717" s="36">
        <f>ROWDATA!E722</f>
        <v>15.57976341</v>
      </c>
      <c r="G717" s="36">
        <f>ROWDATA!E722</f>
        <v>15.57976341</v>
      </c>
      <c r="H717" s="36">
        <f>ROWDATA!E722</f>
        <v>15.57976341</v>
      </c>
      <c r="I717" s="36">
        <f>ROWDATA!F722</f>
        <v>15.416568760000001</v>
      </c>
      <c r="J717" s="36">
        <f>ROWDATA!F722</f>
        <v>15.416568760000001</v>
      </c>
      <c r="K717" s="36">
        <f>ROWDATA!G722</f>
        <v>16.128952030000001</v>
      </c>
      <c r="L717" s="36">
        <f>ROWDATA!H722</f>
        <v>14.962352750000001</v>
      </c>
      <c r="M717" s="36">
        <f>ROWDATA!H722</f>
        <v>14.962352750000001</v>
      </c>
    </row>
    <row r="718" spans="1:13" x14ac:dyDescent="0.2">
      <c r="A718" s="34">
        <f>ROWDATA!B723</f>
        <v>44076.743055555555</v>
      </c>
      <c r="B718" s="36">
        <f>ROWDATA!C723</f>
        <v>13.54269886</v>
      </c>
      <c r="C718" s="36">
        <f>ROWDATA!C723</f>
        <v>13.54269886</v>
      </c>
      <c r="D718" s="36">
        <f>ROWDATA!D723</f>
        <v>0</v>
      </c>
      <c r="E718" s="36">
        <f>ROWDATA!D723</f>
        <v>0</v>
      </c>
      <c r="F718" s="36">
        <f>ROWDATA!E723</f>
        <v>14.297793390000001</v>
      </c>
      <c r="G718" s="36">
        <f>ROWDATA!E723</f>
        <v>14.297793390000001</v>
      </c>
      <c r="H718" s="36">
        <f>ROWDATA!E723</f>
        <v>14.297793390000001</v>
      </c>
      <c r="I718" s="36">
        <f>ROWDATA!F723</f>
        <v>14.08680534</v>
      </c>
      <c r="J718" s="36">
        <f>ROWDATA!F723</f>
        <v>14.08680534</v>
      </c>
      <c r="K718" s="36">
        <f>ROWDATA!G723</f>
        <v>15.09787846</v>
      </c>
      <c r="L718" s="36">
        <f>ROWDATA!H723</f>
        <v>13.8983984</v>
      </c>
      <c r="M718" s="36">
        <f>ROWDATA!H723</f>
        <v>13.8983984</v>
      </c>
    </row>
    <row r="719" spans="1:13" x14ac:dyDescent="0.2">
      <c r="A719" s="34">
        <f>ROWDATA!B724</f>
        <v>44076.743750000001</v>
      </c>
      <c r="B719" s="36">
        <f>ROWDATA!C724</f>
        <v>12.51063347</v>
      </c>
      <c r="C719" s="36">
        <f>ROWDATA!C724</f>
        <v>12.51063347</v>
      </c>
      <c r="D719" s="36">
        <f>ROWDATA!D724</f>
        <v>0</v>
      </c>
      <c r="E719" s="36">
        <f>ROWDATA!D724</f>
        <v>0</v>
      </c>
      <c r="F719" s="36">
        <f>ROWDATA!E724</f>
        <v>13.00028324</v>
      </c>
      <c r="G719" s="36">
        <f>ROWDATA!E724</f>
        <v>13.00028324</v>
      </c>
      <c r="H719" s="36">
        <f>ROWDATA!E724</f>
        <v>13.00028324</v>
      </c>
      <c r="I719" s="36">
        <f>ROWDATA!F724</f>
        <v>13.227288250000001</v>
      </c>
      <c r="J719" s="36">
        <f>ROWDATA!F724</f>
        <v>13.227288250000001</v>
      </c>
      <c r="K719" s="36">
        <f>ROWDATA!G724</f>
        <v>14.04949188</v>
      </c>
      <c r="L719" s="36">
        <f>ROWDATA!H724</f>
        <v>12.86759853</v>
      </c>
      <c r="M719" s="36">
        <f>ROWDATA!H724</f>
        <v>12.86759853</v>
      </c>
    </row>
    <row r="720" spans="1:13" x14ac:dyDescent="0.2">
      <c r="A720" s="34">
        <f>ROWDATA!B725</f>
        <v>44076.744444444441</v>
      </c>
      <c r="B720" s="36">
        <f>ROWDATA!C725</f>
        <v>11.26869392</v>
      </c>
      <c r="C720" s="36">
        <f>ROWDATA!C725</f>
        <v>11.26869392</v>
      </c>
      <c r="D720" s="36">
        <f>ROWDATA!D725</f>
        <v>0</v>
      </c>
      <c r="E720" s="36">
        <f>ROWDATA!D725</f>
        <v>0</v>
      </c>
      <c r="F720" s="36">
        <f>ROWDATA!E725</f>
        <v>11.50201893</v>
      </c>
      <c r="G720" s="36">
        <f>ROWDATA!E725</f>
        <v>11.50201893</v>
      </c>
      <c r="H720" s="36">
        <f>ROWDATA!E725</f>
        <v>11.50201893</v>
      </c>
      <c r="I720" s="36">
        <f>ROWDATA!F725</f>
        <v>11.070558549999999</v>
      </c>
      <c r="J720" s="36">
        <f>ROWDATA!F725</f>
        <v>11.070558549999999</v>
      </c>
      <c r="K720" s="36">
        <f>ROWDATA!G725</f>
        <v>13.000959399999999</v>
      </c>
      <c r="L720" s="36">
        <f>ROWDATA!H725</f>
        <v>11.85330486</v>
      </c>
      <c r="M720" s="36">
        <f>ROWDATA!H725</f>
        <v>11.85330486</v>
      </c>
    </row>
    <row r="721" spans="1:13" x14ac:dyDescent="0.2">
      <c r="A721" s="34">
        <f>ROWDATA!B726</f>
        <v>44076.745138888888</v>
      </c>
      <c r="B721" s="36">
        <f>ROWDATA!C726</f>
        <v>10.13975334</v>
      </c>
      <c r="C721" s="36">
        <f>ROWDATA!C726</f>
        <v>10.13975334</v>
      </c>
      <c r="D721" s="36">
        <f>ROWDATA!D726</f>
        <v>0</v>
      </c>
      <c r="E721" s="36">
        <f>ROWDATA!D726</f>
        <v>0</v>
      </c>
      <c r="F721" s="36">
        <f>ROWDATA!E726</f>
        <v>10.49812412</v>
      </c>
      <c r="G721" s="36">
        <f>ROWDATA!E726</f>
        <v>10.49812412</v>
      </c>
      <c r="H721" s="36">
        <f>ROWDATA!E726</f>
        <v>10.49812412</v>
      </c>
      <c r="I721" s="36">
        <f>ROWDATA!F726</f>
        <v>9.8219041800000007</v>
      </c>
      <c r="J721" s="36">
        <f>ROWDATA!F726</f>
        <v>9.8219041800000007</v>
      </c>
      <c r="K721" s="36">
        <f>ROWDATA!G726</f>
        <v>10.886726380000001</v>
      </c>
      <c r="L721" s="36">
        <f>ROWDATA!H726</f>
        <v>10.82250404</v>
      </c>
      <c r="M721" s="36">
        <f>ROWDATA!H726</f>
        <v>10.82250404</v>
      </c>
    </row>
    <row r="722" spans="1:13" x14ac:dyDescent="0.2">
      <c r="A722" s="34">
        <f>ROWDATA!B727</f>
        <v>44076.745833333334</v>
      </c>
      <c r="B722" s="36">
        <f>ROWDATA!C727</f>
        <v>9.0753088000000002</v>
      </c>
      <c r="C722" s="36">
        <f>ROWDATA!C727</f>
        <v>9.0753088000000002</v>
      </c>
      <c r="D722" s="36">
        <f>ROWDATA!D727</f>
        <v>0</v>
      </c>
      <c r="E722" s="36">
        <f>ROWDATA!D727</f>
        <v>0</v>
      </c>
      <c r="F722" s="36">
        <f>ROWDATA!E727</f>
        <v>9.4941005700000005</v>
      </c>
      <c r="G722" s="36">
        <f>ROWDATA!E727</f>
        <v>9.4941005700000005</v>
      </c>
      <c r="H722" s="36">
        <f>ROWDATA!E727</f>
        <v>9.4941005700000005</v>
      </c>
      <c r="I722" s="36">
        <f>ROWDATA!F727</f>
        <v>8.8488597900000006</v>
      </c>
      <c r="J722" s="36">
        <f>ROWDATA!F727</f>
        <v>8.8488597900000006</v>
      </c>
      <c r="K722" s="36">
        <f>ROWDATA!G727</f>
        <v>9.8732566800000008</v>
      </c>
      <c r="L722" s="36">
        <f>ROWDATA!H727</f>
        <v>9.7751960800000006</v>
      </c>
      <c r="M722" s="36">
        <f>ROWDATA!H727</f>
        <v>9.7751960800000006</v>
      </c>
    </row>
    <row r="723" spans="1:13" x14ac:dyDescent="0.2">
      <c r="A723" s="34">
        <f>ROWDATA!B728</f>
        <v>44076.746527777781</v>
      </c>
      <c r="B723" s="36">
        <f>ROWDATA!C728</f>
        <v>8.2204761499999996</v>
      </c>
      <c r="C723" s="36">
        <f>ROWDATA!C728</f>
        <v>8.2204761499999996</v>
      </c>
      <c r="D723" s="36">
        <f>ROWDATA!D728</f>
        <v>0</v>
      </c>
      <c r="E723" s="36">
        <f>ROWDATA!D728</f>
        <v>0</v>
      </c>
      <c r="F723" s="36">
        <f>ROWDATA!E728</f>
        <v>8.4902057600000003</v>
      </c>
      <c r="G723" s="36">
        <f>ROWDATA!E728</f>
        <v>8.4902057600000003</v>
      </c>
      <c r="H723" s="36">
        <f>ROWDATA!E728</f>
        <v>8.4902057600000003</v>
      </c>
      <c r="I723" s="36">
        <f>ROWDATA!F728</f>
        <v>7.7461490599999996</v>
      </c>
      <c r="J723" s="36">
        <f>ROWDATA!F728</f>
        <v>7.7461490599999996</v>
      </c>
      <c r="K723" s="36">
        <f>ROWDATA!G728</f>
        <v>8.8597869899999999</v>
      </c>
      <c r="L723" s="36">
        <f>ROWDATA!H728</f>
        <v>8.7112426799999998</v>
      </c>
      <c r="M723" s="36">
        <f>ROWDATA!H728</f>
        <v>8.7112426799999998</v>
      </c>
    </row>
    <row r="724" spans="1:13" x14ac:dyDescent="0.2">
      <c r="A724" s="34">
        <f>ROWDATA!B729</f>
        <v>44076.74722222222</v>
      </c>
      <c r="B724" s="36">
        <f>ROWDATA!C729</f>
        <v>7.4462628400000002</v>
      </c>
      <c r="C724" s="36">
        <f>ROWDATA!C729</f>
        <v>7.4462628400000002</v>
      </c>
      <c r="D724" s="36">
        <f>ROWDATA!D729</f>
        <v>0</v>
      </c>
      <c r="E724" s="36">
        <f>ROWDATA!D729</f>
        <v>0</v>
      </c>
      <c r="F724" s="36">
        <f>ROWDATA!E729</f>
        <v>7.8414506900000003</v>
      </c>
      <c r="G724" s="36">
        <f>ROWDATA!E729</f>
        <v>7.8414506900000003</v>
      </c>
      <c r="H724" s="36">
        <f>ROWDATA!E729</f>
        <v>7.8414506900000003</v>
      </c>
      <c r="I724" s="36">
        <f>ROWDATA!F729</f>
        <v>6.96787548</v>
      </c>
      <c r="J724" s="36">
        <f>ROWDATA!F729</f>
        <v>6.96787548</v>
      </c>
      <c r="K724" s="36">
        <f>ROWDATA!G729</f>
        <v>8.5452413600000003</v>
      </c>
      <c r="L724" s="36">
        <f>ROWDATA!H729</f>
        <v>7.68044233</v>
      </c>
      <c r="M724" s="36">
        <f>ROWDATA!H729</f>
        <v>7.68044233</v>
      </c>
    </row>
    <row r="725" spans="1:13" x14ac:dyDescent="0.2">
      <c r="A725" s="34">
        <f>ROWDATA!B730</f>
        <v>44076.747916666667</v>
      </c>
      <c r="B725" s="36">
        <f>ROWDATA!C730</f>
        <v>6.43032074</v>
      </c>
      <c r="C725" s="36">
        <f>ROWDATA!C730</f>
        <v>6.43032074</v>
      </c>
      <c r="D725" s="36">
        <f>ROWDATA!D730</f>
        <v>0</v>
      </c>
      <c r="E725" s="36">
        <f>ROWDATA!D730</f>
        <v>0</v>
      </c>
      <c r="F725" s="36">
        <f>ROWDATA!E730</f>
        <v>7.1153736099999998</v>
      </c>
      <c r="G725" s="36">
        <f>ROWDATA!E730</f>
        <v>7.1153736099999998</v>
      </c>
      <c r="H725" s="36">
        <f>ROWDATA!E730</f>
        <v>7.1153736099999998</v>
      </c>
      <c r="I725" s="36">
        <f>ROWDATA!F730</f>
        <v>6.4488024700000004</v>
      </c>
      <c r="J725" s="36">
        <f>ROWDATA!F730</f>
        <v>6.4488024700000004</v>
      </c>
      <c r="K725" s="36">
        <f>ROWDATA!G730</f>
        <v>7.7414197900000001</v>
      </c>
      <c r="L725" s="36">
        <f>ROWDATA!H730</f>
        <v>7.3645854000000002</v>
      </c>
      <c r="M725" s="36">
        <f>ROWDATA!H730</f>
        <v>7.3645854000000002</v>
      </c>
    </row>
    <row r="726" spans="1:13" x14ac:dyDescent="0.2">
      <c r="A726" s="34">
        <f>ROWDATA!B731</f>
        <v>44076.748611111114</v>
      </c>
      <c r="B726" s="36">
        <f>ROWDATA!C731</f>
        <v>5.9787182799999998</v>
      </c>
      <c r="C726" s="36">
        <f>ROWDATA!C731</f>
        <v>5.9787182799999998</v>
      </c>
      <c r="D726" s="36">
        <f>ROWDATA!D731</f>
        <v>0</v>
      </c>
      <c r="E726" s="36">
        <f>ROWDATA!D731</f>
        <v>0</v>
      </c>
      <c r="F726" s="36">
        <f>ROWDATA!E731</f>
        <v>6.2658648499999998</v>
      </c>
      <c r="G726" s="36">
        <f>ROWDATA!E731</f>
        <v>6.2658648499999998</v>
      </c>
      <c r="H726" s="36">
        <f>ROWDATA!E731</f>
        <v>6.2658648499999998</v>
      </c>
      <c r="I726" s="36">
        <f>ROWDATA!F731</f>
        <v>5.9461393400000002</v>
      </c>
      <c r="J726" s="36">
        <f>ROWDATA!F731</f>
        <v>5.9461393400000002</v>
      </c>
      <c r="K726" s="36">
        <f>ROWDATA!G731</f>
        <v>6.8152427700000002</v>
      </c>
      <c r="L726" s="36">
        <f>ROWDATA!H731</f>
        <v>6.6163496999999998</v>
      </c>
      <c r="M726" s="36">
        <f>ROWDATA!H731</f>
        <v>6.6163496999999998</v>
      </c>
    </row>
    <row r="727" spans="1:13" x14ac:dyDescent="0.2">
      <c r="A727" s="34">
        <f>ROWDATA!B732</f>
        <v>44076.749305555553</v>
      </c>
      <c r="B727" s="36">
        <f>ROWDATA!C732</f>
        <v>5.26900148</v>
      </c>
      <c r="C727" s="36">
        <f>ROWDATA!C732</f>
        <v>5.26900148</v>
      </c>
      <c r="D727" s="36">
        <f>ROWDATA!D732</f>
        <v>0</v>
      </c>
      <c r="E727" s="36">
        <f>ROWDATA!D732</f>
        <v>0</v>
      </c>
      <c r="F727" s="36">
        <f>ROWDATA!E732</f>
        <v>5.4009432799999999</v>
      </c>
      <c r="G727" s="36">
        <f>ROWDATA!E732</f>
        <v>5.4009432799999999</v>
      </c>
      <c r="H727" s="36">
        <f>ROWDATA!E732</f>
        <v>5.4009432799999999</v>
      </c>
      <c r="I727" s="36">
        <f>ROWDATA!F732</f>
        <v>5.0866217599999999</v>
      </c>
      <c r="J727" s="36">
        <f>ROWDATA!F732</f>
        <v>5.0866217599999999</v>
      </c>
      <c r="K727" s="36">
        <f>ROWDATA!G732</f>
        <v>5.8016276400000004</v>
      </c>
      <c r="L727" s="36">
        <f>ROWDATA!H732</f>
        <v>5.6188411699999996</v>
      </c>
      <c r="M727" s="36">
        <f>ROWDATA!H732</f>
        <v>5.6188411699999996</v>
      </c>
    </row>
    <row r="728" spans="1:13" x14ac:dyDescent="0.2">
      <c r="A728" s="34">
        <f>ROWDATA!B733</f>
        <v>44076.75</v>
      </c>
      <c r="B728" s="36">
        <f>ROWDATA!C733</f>
        <v>4.6561589200000002</v>
      </c>
      <c r="C728" s="36">
        <f>ROWDATA!C733</f>
        <v>4.6561589200000002</v>
      </c>
      <c r="D728" s="36">
        <f>ROWDATA!D733</f>
        <v>0</v>
      </c>
      <c r="E728" s="36">
        <f>ROWDATA!D733</f>
        <v>0</v>
      </c>
      <c r="F728" s="36">
        <f>ROWDATA!E733</f>
        <v>4.9684824900000004</v>
      </c>
      <c r="G728" s="36">
        <f>ROWDATA!E733</f>
        <v>4.9684824900000004</v>
      </c>
      <c r="H728" s="36">
        <f>ROWDATA!E733</f>
        <v>4.9684824900000004</v>
      </c>
      <c r="I728" s="36">
        <f>ROWDATA!F733</f>
        <v>4.6001000400000001</v>
      </c>
      <c r="J728" s="36">
        <f>ROWDATA!F733</f>
        <v>4.6001000400000001</v>
      </c>
      <c r="K728" s="36">
        <f>ROWDATA!G733</f>
        <v>5.50468636</v>
      </c>
      <c r="L728" s="36">
        <f>ROWDATA!H733</f>
        <v>5.3194913899999996</v>
      </c>
      <c r="M728" s="36">
        <f>ROWDATA!H733</f>
        <v>5.3194913899999996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44077.041689814818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44076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44076</v>
      </c>
      <c r="C13" s="50">
        <v>23.551177979999999</v>
      </c>
      <c r="D13" s="50">
        <v>1004.45141602</v>
      </c>
      <c r="E13" s="50">
        <v>95.708305359999997</v>
      </c>
      <c r="F13" s="50">
        <v>270.51892090000001</v>
      </c>
      <c r="G13" s="50">
        <v>0</v>
      </c>
      <c r="H13" s="50">
        <v>0</v>
      </c>
      <c r="I13" s="50">
        <v>0.23962358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44076.000694444447</v>
      </c>
      <c r="C14" s="50">
        <v>23.566894529999999</v>
      </c>
      <c r="D14" s="50">
        <v>1004.45141602</v>
      </c>
      <c r="E14" s="50">
        <v>95.677101140000005</v>
      </c>
      <c r="F14" s="50">
        <v>323.70892334000001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44076.001388888886</v>
      </c>
      <c r="C15" s="50">
        <v>23.582641599999999</v>
      </c>
      <c r="D15" s="50">
        <v>1004.53918457</v>
      </c>
      <c r="E15" s="50">
        <v>95.64983368</v>
      </c>
      <c r="F15" s="50">
        <v>321.54769897</v>
      </c>
      <c r="G15" s="50">
        <v>0</v>
      </c>
      <c r="H15" s="50">
        <v>0</v>
      </c>
      <c r="I15" s="50">
        <v>0</v>
      </c>
      <c r="J15" s="51">
        <v>0</v>
      </c>
      <c r="K15" s="51">
        <v>0.30491974999999999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44076.002083333333</v>
      </c>
      <c r="C16" s="50">
        <v>23.548004150000001</v>
      </c>
      <c r="D16" s="50">
        <v>1004.53918457</v>
      </c>
      <c r="E16" s="50">
        <v>95.64983368</v>
      </c>
      <c r="F16" s="50">
        <v>290.88265990999997</v>
      </c>
      <c r="G16" s="50">
        <v>0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44076.00277777778</v>
      </c>
      <c r="C17" s="50">
        <v>23.576354980000001</v>
      </c>
      <c r="D17" s="50">
        <v>1004.53918457</v>
      </c>
      <c r="E17" s="50">
        <v>95.57185364</v>
      </c>
      <c r="F17" s="50">
        <v>298.62957763999998</v>
      </c>
      <c r="G17" s="50">
        <v>0</v>
      </c>
      <c r="H17" s="50">
        <v>0</v>
      </c>
      <c r="I17" s="50">
        <v>0.41617382000000003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44076.003472222219</v>
      </c>
      <c r="C18" s="50">
        <v>23.601531980000001</v>
      </c>
      <c r="D18" s="50">
        <v>1004.53918457</v>
      </c>
      <c r="E18" s="50">
        <v>95.64202118</v>
      </c>
      <c r="F18" s="50">
        <v>13.28405285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44076.004166666666</v>
      </c>
      <c r="C19" s="50">
        <v>23.573211669999999</v>
      </c>
      <c r="D19" s="50">
        <v>1004.53918457</v>
      </c>
      <c r="E19" s="50">
        <v>95.64983368</v>
      </c>
      <c r="F19" s="50">
        <v>294.64382934999998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44076.004861111112</v>
      </c>
      <c r="C20" s="50">
        <v>23.557464599999999</v>
      </c>
      <c r="D20" s="50">
        <v>1004.53918457</v>
      </c>
      <c r="E20" s="50">
        <v>95.599143979999994</v>
      </c>
      <c r="F20" s="50">
        <v>356.82989501999998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44076.005555555559</v>
      </c>
      <c r="C21" s="50">
        <v>23.551177979999999</v>
      </c>
      <c r="D21" s="50">
        <v>1004.53918457</v>
      </c>
      <c r="E21" s="50">
        <v>95.57575989</v>
      </c>
      <c r="F21" s="50">
        <v>5.1581692700000001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44076.006249999999</v>
      </c>
      <c r="C22" s="50">
        <v>23.57006836</v>
      </c>
      <c r="D22" s="50">
        <v>1004.45141602</v>
      </c>
      <c r="E22" s="50">
        <v>95.54846191</v>
      </c>
      <c r="F22" s="50">
        <v>346.62692261000001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44076.006944444445</v>
      </c>
      <c r="C23" s="50">
        <v>23.551177979999999</v>
      </c>
      <c r="D23" s="50">
        <v>1004.45141602</v>
      </c>
      <c r="E23" s="50">
        <v>95.603050229999994</v>
      </c>
      <c r="F23" s="50">
        <v>339.70809937000001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44076.007638888892</v>
      </c>
      <c r="C24" s="50">
        <v>23.548004150000001</v>
      </c>
      <c r="D24" s="50">
        <v>1004.45141602</v>
      </c>
      <c r="E24" s="50">
        <v>95.583549500000004</v>
      </c>
      <c r="F24" s="50">
        <v>317.32330322000001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44076.008333333331</v>
      </c>
      <c r="C25" s="50">
        <v>23.541748049999999</v>
      </c>
      <c r="D25" s="50">
        <v>1004.45141602</v>
      </c>
      <c r="E25" s="50">
        <v>95.591362000000004</v>
      </c>
      <c r="F25" s="50">
        <v>315.49887085</v>
      </c>
      <c r="G25" s="50">
        <v>0</v>
      </c>
      <c r="H25" s="50">
        <v>0</v>
      </c>
      <c r="I25" s="50">
        <v>0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44076.009027777778</v>
      </c>
      <c r="C26" s="50">
        <v>23.57006836</v>
      </c>
      <c r="D26" s="50">
        <v>1004.45141602</v>
      </c>
      <c r="E26" s="50">
        <v>95.630325319999997</v>
      </c>
      <c r="F26" s="50">
        <v>321.44943237000001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44076.009722222225</v>
      </c>
      <c r="C27" s="50">
        <v>23.56375122</v>
      </c>
      <c r="D27" s="50">
        <v>1004.45141602</v>
      </c>
      <c r="E27" s="50">
        <v>95.657615660000005</v>
      </c>
      <c r="F27" s="50">
        <v>316.97244262999999</v>
      </c>
      <c r="G27" s="50">
        <v>0</v>
      </c>
      <c r="H27" s="50">
        <v>0</v>
      </c>
      <c r="I27" s="50">
        <v>0.32803640000000001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44076.010416666664</v>
      </c>
      <c r="C28" s="50">
        <v>23.544860839999998</v>
      </c>
      <c r="D28" s="50">
        <v>1004.34912109</v>
      </c>
      <c r="E28" s="50">
        <v>95.673217769999994</v>
      </c>
      <c r="F28" s="50">
        <v>23.332632060000002</v>
      </c>
      <c r="G28" s="50">
        <v>0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44076.011111111111</v>
      </c>
      <c r="C29" s="50">
        <v>23.544860839999998</v>
      </c>
      <c r="D29" s="50">
        <v>1004.34912109</v>
      </c>
      <c r="E29" s="50">
        <v>95.723899840000001</v>
      </c>
      <c r="F29" s="50">
        <v>349.86886597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44076.011805555558</v>
      </c>
      <c r="C30" s="50">
        <v>23.560638430000001</v>
      </c>
      <c r="D30" s="50">
        <v>1004.34912109</v>
      </c>
      <c r="E30" s="50">
        <v>95.747291559999994</v>
      </c>
      <c r="F30" s="50">
        <v>340.03082275000003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44076.012499999997</v>
      </c>
      <c r="C31" s="50">
        <v>23.544860839999998</v>
      </c>
      <c r="D31" s="50">
        <v>1004.2614135699999</v>
      </c>
      <c r="E31" s="50">
        <v>95.809669490000005</v>
      </c>
      <c r="F31" s="50">
        <v>326.74035644999998</v>
      </c>
      <c r="G31" s="50">
        <v>0</v>
      </c>
      <c r="H31" s="50">
        <v>0</v>
      </c>
      <c r="I31" s="50">
        <v>0</v>
      </c>
      <c r="J31" s="51">
        <v>0</v>
      </c>
      <c r="K31" s="51">
        <v>0.14081097000000001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44076.013194444444</v>
      </c>
      <c r="C32" s="50">
        <v>23.541748049999999</v>
      </c>
      <c r="D32" s="50">
        <v>1004.2614135699999</v>
      </c>
      <c r="E32" s="50">
        <v>95.813552860000001</v>
      </c>
      <c r="F32" s="50">
        <v>22.79931259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44076.013888888891</v>
      </c>
      <c r="C33" s="50">
        <v>23.535430909999999</v>
      </c>
      <c r="D33" s="50">
        <v>1004.2614135699999</v>
      </c>
      <c r="E33" s="50">
        <v>95.809669490000005</v>
      </c>
      <c r="F33" s="50">
        <v>16.385625839999999</v>
      </c>
      <c r="G33" s="50">
        <v>0</v>
      </c>
      <c r="H33" s="50">
        <v>0</v>
      </c>
      <c r="I33" s="50">
        <v>0.15148616000000001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44076.01458333333</v>
      </c>
      <c r="C34" s="50">
        <v>23.519683839999999</v>
      </c>
      <c r="D34" s="50">
        <v>1004.34912109</v>
      </c>
      <c r="E34" s="50">
        <v>95.774559019999998</v>
      </c>
      <c r="F34" s="50">
        <v>40.229911800000004</v>
      </c>
      <c r="G34" s="50">
        <v>0.65441722000000002</v>
      </c>
      <c r="H34" s="50">
        <v>0</v>
      </c>
      <c r="I34" s="50">
        <v>0.15148616000000001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44076.015277777777</v>
      </c>
      <c r="C35" s="50">
        <v>23.51654053</v>
      </c>
      <c r="D35" s="50">
        <v>1004.2614135699999</v>
      </c>
      <c r="E35" s="50">
        <v>95.797973630000001</v>
      </c>
      <c r="F35" s="50">
        <v>25.19916534</v>
      </c>
      <c r="G35" s="50">
        <v>0.72221886999999996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44076.015972222223</v>
      </c>
      <c r="C36" s="50">
        <v>23.507110600000001</v>
      </c>
      <c r="D36" s="50">
        <v>1004.2614135699999</v>
      </c>
      <c r="E36" s="50">
        <v>95.786254880000001</v>
      </c>
      <c r="F36" s="50">
        <v>23.360670089999999</v>
      </c>
      <c r="G36" s="50">
        <v>0.65441722000000002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44076.01666666667</v>
      </c>
      <c r="C37" s="50">
        <v>23.49450684</v>
      </c>
      <c r="D37" s="50">
        <v>1004.2614135699999</v>
      </c>
      <c r="E37" s="50">
        <v>95.844749449999995</v>
      </c>
      <c r="F37" s="50">
        <v>32.061973569999999</v>
      </c>
      <c r="G37" s="50">
        <v>0.92562401000000005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44076.017361111109</v>
      </c>
      <c r="C38" s="50">
        <v>23.49450684</v>
      </c>
      <c r="D38" s="50">
        <v>1004.34912109</v>
      </c>
      <c r="E38" s="50">
        <v>95.856445309999998</v>
      </c>
      <c r="F38" s="50">
        <v>18.504800800000002</v>
      </c>
      <c r="G38" s="50">
        <v>0.92562401000000005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44076.018055555556</v>
      </c>
      <c r="C39" s="50">
        <v>23.491363530000001</v>
      </c>
      <c r="D39" s="50">
        <v>1004.17370605</v>
      </c>
      <c r="E39" s="50">
        <v>95.969482420000006</v>
      </c>
      <c r="F39" s="50">
        <v>36.721363070000002</v>
      </c>
      <c r="G39" s="50">
        <v>0.85782230000000004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44076.018750000003</v>
      </c>
      <c r="C40" s="50">
        <v>23.478790279999998</v>
      </c>
      <c r="D40" s="50">
        <v>1004.17370605</v>
      </c>
      <c r="E40" s="50">
        <v>96.012382509999995</v>
      </c>
      <c r="F40" s="50">
        <v>23.69750977</v>
      </c>
      <c r="G40" s="50">
        <v>0.92562401000000005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44076.019444444442</v>
      </c>
      <c r="C41" s="50">
        <v>23.481903079999999</v>
      </c>
      <c r="D41" s="50">
        <v>1004.15905762</v>
      </c>
      <c r="E41" s="50">
        <v>96.051368710000006</v>
      </c>
      <c r="F41" s="50">
        <v>41.268474580000003</v>
      </c>
      <c r="G41" s="50">
        <v>0.58661549999999996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44076.020138888889</v>
      </c>
      <c r="C42" s="50">
        <v>23.49450684</v>
      </c>
      <c r="D42" s="50">
        <v>1004.15905762</v>
      </c>
      <c r="E42" s="50">
        <v>96.102027890000002</v>
      </c>
      <c r="F42" s="50">
        <v>24.806207659999998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0.30491974999999999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44076.020833333336</v>
      </c>
      <c r="C43" s="50">
        <v>23.510253909999999</v>
      </c>
      <c r="D43" s="50">
        <v>1004.15905762</v>
      </c>
      <c r="E43" s="50">
        <v>96.172218319999999</v>
      </c>
      <c r="F43" s="50">
        <v>21.634454730000002</v>
      </c>
      <c r="G43" s="50">
        <v>0.79002059000000002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44076.021527777775</v>
      </c>
      <c r="C44" s="50">
        <v>23.488220210000001</v>
      </c>
      <c r="D44" s="50">
        <v>1004.0567627</v>
      </c>
      <c r="E44" s="50">
        <v>96.144920350000007</v>
      </c>
      <c r="F44" s="50">
        <v>0</v>
      </c>
      <c r="G44" s="50">
        <v>0.92562401000000005</v>
      </c>
      <c r="H44" s="50">
        <v>0</v>
      </c>
      <c r="I44" s="50">
        <v>0.23962358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44076.022222222222</v>
      </c>
      <c r="C45" s="50">
        <v>23.49768066</v>
      </c>
      <c r="D45" s="50">
        <v>1004.15905762</v>
      </c>
      <c r="E45" s="50">
        <v>96.199485780000003</v>
      </c>
      <c r="F45" s="50">
        <v>340.78869629000002</v>
      </c>
      <c r="G45" s="50">
        <v>0.3832103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44076.022916666669</v>
      </c>
      <c r="C46" s="50">
        <v>23.500793460000001</v>
      </c>
      <c r="D46" s="50">
        <v>1004.15905762</v>
      </c>
      <c r="E46" s="50">
        <v>96.218994140000007</v>
      </c>
      <c r="F46" s="50">
        <v>335.17495728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44076.023611111108</v>
      </c>
      <c r="C47" s="50">
        <v>23.51654053</v>
      </c>
      <c r="D47" s="50">
        <v>1004.17370605</v>
      </c>
      <c r="E47" s="50">
        <v>96.242385859999999</v>
      </c>
      <c r="F47" s="50">
        <v>28.230602260000001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44076.024305555555</v>
      </c>
      <c r="C48" s="50">
        <v>23.544860839999998</v>
      </c>
      <c r="D48" s="50">
        <v>1004.15905762</v>
      </c>
      <c r="E48" s="50">
        <v>96.254081729999996</v>
      </c>
      <c r="F48" s="50">
        <v>334.73989868000001</v>
      </c>
      <c r="G48" s="50">
        <v>0</v>
      </c>
      <c r="H48" s="50">
        <v>0</v>
      </c>
      <c r="I48" s="50">
        <v>0.23962358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44076.025000000001</v>
      </c>
      <c r="C49" s="50">
        <v>23.544860839999998</v>
      </c>
      <c r="D49" s="50">
        <v>1004.15905762</v>
      </c>
      <c r="E49" s="50">
        <v>96.304763789999996</v>
      </c>
      <c r="F49" s="50">
        <v>329.04196166999998</v>
      </c>
      <c r="G49" s="50">
        <v>0</v>
      </c>
      <c r="H49" s="50">
        <v>0</v>
      </c>
      <c r="I49" s="50">
        <v>0.23962358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44076.025694444441</v>
      </c>
      <c r="C50" s="50">
        <v>23.51654053</v>
      </c>
      <c r="D50" s="50">
        <v>1004.0713501</v>
      </c>
      <c r="E50" s="50">
        <v>96.257987979999996</v>
      </c>
      <c r="F50" s="50">
        <v>19.515279769999999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44076.026388888888</v>
      </c>
      <c r="C51" s="50">
        <v>23.4630127</v>
      </c>
      <c r="D51" s="50">
        <v>1004.0713501</v>
      </c>
      <c r="E51" s="50">
        <v>96.242385859999999</v>
      </c>
      <c r="F51" s="50">
        <v>31.626914979999999</v>
      </c>
      <c r="G51" s="50">
        <v>0.99342578999999998</v>
      </c>
      <c r="H51" s="50">
        <v>0</v>
      </c>
      <c r="I51" s="50">
        <v>0.15148616000000001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44076.027083333334</v>
      </c>
      <c r="C52" s="50">
        <v>23.418975830000001</v>
      </c>
      <c r="D52" s="50">
        <v>1004.0713501</v>
      </c>
      <c r="E52" s="50">
        <v>96.207298280000003</v>
      </c>
      <c r="F52" s="50">
        <v>31.388292310000001</v>
      </c>
      <c r="G52" s="50">
        <v>0.85782230000000004</v>
      </c>
      <c r="H52" s="50">
        <v>0</v>
      </c>
      <c r="I52" s="50">
        <v>0.59272402999999996</v>
      </c>
      <c r="J52" s="51">
        <v>6.173609E-2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44076.027777777781</v>
      </c>
      <c r="C53" s="50">
        <v>23.390655519999999</v>
      </c>
      <c r="D53" s="50">
        <v>1004.0713501</v>
      </c>
      <c r="E53" s="50">
        <v>96.164405819999999</v>
      </c>
      <c r="F53" s="50">
        <v>31.893531800000002</v>
      </c>
      <c r="G53" s="50">
        <v>1.3324343000000001</v>
      </c>
      <c r="H53" s="50">
        <v>0</v>
      </c>
      <c r="I53" s="50">
        <v>0.68113690999999998</v>
      </c>
      <c r="J53" s="51">
        <v>6.173609E-2</v>
      </c>
      <c r="K53" s="51">
        <v>0.22273734000000001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44076.02847222222</v>
      </c>
      <c r="C54" s="50">
        <v>23.37490845</v>
      </c>
      <c r="D54" s="50">
        <v>1004.0713501</v>
      </c>
      <c r="E54" s="50">
        <v>96.141014100000007</v>
      </c>
      <c r="F54" s="50">
        <v>19.150402069999998</v>
      </c>
      <c r="G54" s="50">
        <v>0.3832103</v>
      </c>
      <c r="H54" s="50">
        <v>0</v>
      </c>
      <c r="I54" s="50">
        <v>0.15148616000000001</v>
      </c>
      <c r="J54" s="51">
        <v>0</v>
      </c>
      <c r="K54" s="51">
        <v>0.22273734000000001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44076.029166666667</v>
      </c>
      <c r="C55" s="50">
        <v>23.39694214</v>
      </c>
      <c r="D55" s="50">
        <v>1003.9690551800001</v>
      </c>
      <c r="E55" s="50">
        <v>96.160522459999996</v>
      </c>
      <c r="F55" s="50">
        <v>46.559402470000002</v>
      </c>
      <c r="G55" s="50">
        <v>0.92562401000000005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44076.029861111114</v>
      </c>
      <c r="C56" s="50">
        <v>23.378051760000002</v>
      </c>
      <c r="D56" s="50">
        <v>1004.0713501</v>
      </c>
      <c r="E56" s="50">
        <v>96.141014100000007</v>
      </c>
      <c r="F56" s="50">
        <v>52.102970120000002</v>
      </c>
      <c r="G56" s="50">
        <v>1.26463258</v>
      </c>
      <c r="H56" s="50">
        <v>0</v>
      </c>
      <c r="I56" s="50">
        <v>6.3073329999999997E-2</v>
      </c>
      <c r="J56" s="51">
        <v>6.173609E-2</v>
      </c>
      <c r="K56" s="51">
        <v>0.30491974999999999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44076.030555555553</v>
      </c>
      <c r="C57" s="50">
        <v>23.349700930000001</v>
      </c>
      <c r="D57" s="50">
        <v>1003.9690551800001</v>
      </c>
      <c r="E57" s="50">
        <v>96.125442500000005</v>
      </c>
      <c r="F57" s="50">
        <v>36.033664700000003</v>
      </c>
      <c r="G57" s="50">
        <v>0.31540858999999999</v>
      </c>
      <c r="H57" s="50">
        <v>0</v>
      </c>
      <c r="I57" s="50">
        <v>0.41617382000000003</v>
      </c>
      <c r="J57" s="51">
        <v>0</v>
      </c>
      <c r="K57" s="51">
        <v>0.22273734000000001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44076.03125</v>
      </c>
      <c r="C58" s="50">
        <v>23.330810549999999</v>
      </c>
      <c r="D58" s="50">
        <v>1003.86669922</v>
      </c>
      <c r="E58" s="50">
        <v>96.078636169999996</v>
      </c>
      <c r="F58" s="50">
        <v>50.348674770000002</v>
      </c>
      <c r="G58" s="50">
        <v>0.51881372999999997</v>
      </c>
      <c r="H58" s="50">
        <v>0</v>
      </c>
      <c r="I58" s="50">
        <v>0.59272402999999996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44076.031944444447</v>
      </c>
      <c r="C59" s="50">
        <v>23.311950679999999</v>
      </c>
      <c r="D59" s="50">
        <v>1003.98364258</v>
      </c>
      <c r="E59" s="50">
        <v>96.078636169999996</v>
      </c>
      <c r="F59" s="50">
        <v>66.572319030000003</v>
      </c>
      <c r="G59" s="50">
        <v>0.72221886999999996</v>
      </c>
      <c r="H59" s="50">
        <v>0</v>
      </c>
      <c r="I59" s="50">
        <v>0.23962358</v>
      </c>
      <c r="J59" s="51">
        <v>0.14827446999999999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44076.032638888886</v>
      </c>
      <c r="C60" s="50">
        <v>23.2930603</v>
      </c>
      <c r="D60" s="50">
        <v>1003.9690551800001</v>
      </c>
      <c r="E60" s="50">
        <v>96.082542419999996</v>
      </c>
      <c r="F60" s="50">
        <v>91.104309079999993</v>
      </c>
      <c r="G60" s="50">
        <v>0.58661549999999996</v>
      </c>
      <c r="H60" s="50">
        <v>0</v>
      </c>
      <c r="I60" s="50">
        <v>0.23962358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44076.033333333333</v>
      </c>
      <c r="C61" s="50">
        <v>23.283630370000001</v>
      </c>
      <c r="D61" s="50">
        <v>1004.0713501</v>
      </c>
      <c r="E61" s="50">
        <v>96.094238279999999</v>
      </c>
      <c r="F61" s="50">
        <v>73.982421880000004</v>
      </c>
      <c r="G61" s="50">
        <v>0.58661549999999996</v>
      </c>
      <c r="H61" s="50">
        <v>0</v>
      </c>
      <c r="I61" s="50">
        <v>0.41617382000000003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44076.03402777778</v>
      </c>
      <c r="C62" s="50">
        <v>23.283630370000001</v>
      </c>
      <c r="D62" s="50">
        <v>1003.9690551800001</v>
      </c>
      <c r="E62" s="50">
        <v>96.090332029999999</v>
      </c>
      <c r="F62" s="50">
        <v>88.255332949999996</v>
      </c>
      <c r="G62" s="50">
        <v>0.99342578999999998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44076.034722222219</v>
      </c>
      <c r="C63" s="50">
        <v>23.26791382</v>
      </c>
      <c r="D63" s="50">
        <v>1003.9690551800001</v>
      </c>
      <c r="E63" s="50">
        <v>96.125442500000005</v>
      </c>
      <c r="F63" s="50">
        <v>67.540695189999994</v>
      </c>
      <c r="G63" s="50">
        <v>0.24760683999999999</v>
      </c>
      <c r="H63" s="50">
        <v>0</v>
      </c>
      <c r="I63" s="50">
        <v>0.15148616000000001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44076.035416666666</v>
      </c>
      <c r="C64" s="50">
        <v>23.280487059999999</v>
      </c>
      <c r="D64" s="50">
        <v>1004.0713501</v>
      </c>
      <c r="E64" s="50">
        <v>96.121536250000005</v>
      </c>
      <c r="F64" s="50">
        <v>78.389213560000002</v>
      </c>
      <c r="G64" s="50">
        <v>0.24760683999999999</v>
      </c>
      <c r="H64" s="50">
        <v>0</v>
      </c>
      <c r="I64" s="50">
        <v>0.23962358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44076.036111111112</v>
      </c>
      <c r="C65" s="50">
        <v>23.27102661</v>
      </c>
      <c r="D65" s="50">
        <v>1003.9690551800001</v>
      </c>
      <c r="E65" s="50">
        <v>96.133232120000002</v>
      </c>
      <c r="F65" s="50">
        <v>64.509262079999999</v>
      </c>
      <c r="G65" s="50">
        <v>0.45101202000000001</v>
      </c>
      <c r="H65" s="50">
        <v>0</v>
      </c>
      <c r="I65" s="50">
        <v>0.23962358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44076.036805555559</v>
      </c>
      <c r="C66" s="50">
        <v>23.255310059999999</v>
      </c>
      <c r="D66" s="50">
        <v>1003.9690551800001</v>
      </c>
      <c r="E66" s="50">
        <v>96.109840390000002</v>
      </c>
      <c r="F66" s="50">
        <v>82.922302250000001</v>
      </c>
      <c r="G66" s="50">
        <v>1.4680377200000001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44076.037499999999</v>
      </c>
      <c r="C67" s="50">
        <v>23.23013306</v>
      </c>
      <c r="D67" s="50">
        <v>1003.9690551800001</v>
      </c>
      <c r="E67" s="50">
        <v>96.125442500000005</v>
      </c>
      <c r="F67" s="50">
        <v>82.992485049999999</v>
      </c>
      <c r="G67" s="50">
        <v>0.24760683999999999</v>
      </c>
      <c r="H67" s="50">
        <v>0</v>
      </c>
      <c r="I67" s="50">
        <v>0.32803640000000001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44076.038194444445</v>
      </c>
      <c r="C68" s="50">
        <v>23.226989750000001</v>
      </c>
      <c r="D68" s="50">
        <v>1003.98364258</v>
      </c>
      <c r="E68" s="50">
        <v>96.160522459999996</v>
      </c>
      <c r="F68" s="50">
        <v>82.992485049999999</v>
      </c>
      <c r="G68" s="50">
        <v>0.85782230000000004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44076.038888888892</v>
      </c>
      <c r="C69" s="50">
        <v>23.23013306</v>
      </c>
      <c r="D69" s="50">
        <v>1004.0713501</v>
      </c>
      <c r="E69" s="50">
        <v>96.207298280000003</v>
      </c>
      <c r="F69" s="50">
        <v>94.458473209999994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44076.039583333331</v>
      </c>
      <c r="C70" s="50">
        <v>23.226989750000001</v>
      </c>
      <c r="D70" s="50">
        <v>1003.9690551800001</v>
      </c>
      <c r="E70" s="50">
        <v>96.230689999999996</v>
      </c>
      <c r="F70" s="50">
        <v>91.525344849999996</v>
      </c>
      <c r="G70" s="50">
        <v>1.26463258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44076.040277777778</v>
      </c>
      <c r="C71" s="50">
        <v>23.217529299999999</v>
      </c>
      <c r="D71" s="50">
        <v>1003.88128662</v>
      </c>
      <c r="E71" s="50">
        <v>96.277465820000003</v>
      </c>
      <c r="F71" s="50">
        <v>106.9490509</v>
      </c>
      <c r="G71" s="50">
        <v>1.12902927</v>
      </c>
      <c r="H71" s="50">
        <v>0</v>
      </c>
      <c r="I71" s="50">
        <v>0.32803640000000001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44076.040972222225</v>
      </c>
      <c r="C72" s="50">
        <v>23.195495609999998</v>
      </c>
      <c r="D72" s="50">
        <v>1003.98364258</v>
      </c>
      <c r="E72" s="50">
        <v>96.281372070000003</v>
      </c>
      <c r="F72" s="50">
        <v>83.988899230000001</v>
      </c>
      <c r="G72" s="50">
        <v>0.99342578999999998</v>
      </c>
      <c r="H72" s="50">
        <v>0</v>
      </c>
      <c r="I72" s="50">
        <v>6.3073329999999997E-2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44076.041666666664</v>
      </c>
      <c r="C73" s="50">
        <v>23.18920898</v>
      </c>
      <c r="D73" s="50">
        <v>1003.98364258</v>
      </c>
      <c r="E73" s="50">
        <v>96.281372070000003</v>
      </c>
      <c r="F73" s="50">
        <v>89.055267330000007</v>
      </c>
      <c r="G73" s="50">
        <v>1.26463258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44076.042361111111</v>
      </c>
      <c r="C74" s="50">
        <v>23.186065670000001</v>
      </c>
      <c r="D74" s="50">
        <v>1003.9690551800001</v>
      </c>
      <c r="E74" s="50">
        <v>96.328147889999997</v>
      </c>
      <c r="F74" s="50">
        <v>75.722702029999994</v>
      </c>
      <c r="G74" s="50">
        <v>1.8748481299999999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44076.043055555558</v>
      </c>
      <c r="C75" s="50">
        <v>23.160858149999999</v>
      </c>
      <c r="D75" s="50">
        <v>1004.0713501</v>
      </c>
      <c r="E75" s="50">
        <v>96.382713319999993</v>
      </c>
      <c r="F75" s="50">
        <v>88.957046509999998</v>
      </c>
      <c r="G75" s="50">
        <v>1.1968308700000001</v>
      </c>
      <c r="H75" s="50">
        <v>0</v>
      </c>
      <c r="I75" s="50">
        <v>0.15148616000000001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44076.043749999997</v>
      </c>
      <c r="C76" s="50">
        <v>23.167175289999999</v>
      </c>
      <c r="D76" s="50">
        <v>1003.9690551800001</v>
      </c>
      <c r="E76" s="50">
        <v>96.390525819999993</v>
      </c>
      <c r="F76" s="50">
        <v>72.424644470000004</v>
      </c>
      <c r="G76" s="50">
        <v>1.8070464100000001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44076.044444444444</v>
      </c>
      <c r="C77" s="50">
        <v>23.145141599999999</v>
      </c>
      <c r="D77" s="50">
        <v>1003.98364258</v>
      </c>
      <c r="E77" s="50">
        <v>96.402221679999997</v>
      </c>
      <c r="F77" s="50">
        <v>136.65963744999999</v>
      </c>
      <c r="G77" s="50">
        <v>1.1968308700000001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44076.045138888891</v>
      </c>
      <c r="C78" s="50">
        <v>23.15142822</v>
      </c>
      <c r="D78" s="50">
        <v>1003.98364258</v>
      </c>
      <c r="E78" s="50">
        <v>96.429519650000003</v>
      </c>
      <c r="F78" s="50">
        <v>104.0018158</v>
      </c>
      <c r="G78" s="50">
        <v>1.26463258</v>
      </c>
      <c r="H78" s="50">
        <v>0</v>
      </c>
      <c r="I78" s="50">
        <v>6.3073329999999997E-2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44076.04583333333</v>
      </c>
      <c r="C79" s="50">
        <v>23.15774536</v>
      </c>
      <c r="D79" s="50">
        <v>1003.9690551800001</v>
      </c>
      <c r="E79" s="50">
        <v>96.44121552</v>
      </c>
      <c r="F79" s="50">
        <v>98.767051699999996</v>
      </c>
      <c r="G79" s="50">
        <v>1.1968308700000001</v>
      </c>
      <c r="H79" s="50">
        <v>0</v>
      </c>
      <c r="I79" s="50">
        <v>6.3073329999999997E-2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44076.046527777777</v>
      </c>
      <c r="C80" s="50">
        <v>23.138854980000001</v>
      </c>
      <c r="D80" s="50">
        <v>1003.9690551800001</v>
      </c>
      <c r="E80" s="50">
        <v>96.491874690000003</v>
      </c>
      <c r="F80" s="50">
        <v>112.3943634</v>
      </c>
      <c r="G80" s="50">
        <v>1.4680377200000001</v>
      </c>
      <c r="H80" s="50">
        <v>0</v>
      </c>
      <c r="I80" s="50">
        <v>0.50458663999999998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44076.047222222223</v>
      </c>
      <c r="C81" s="50">
        <v>23.135711669999999</v>
      </c>
      <c r="D81" s="50">
        <v>1004.0713501</v>
      </c>
      <c r="E81" s="50">
        <v>96.503562930000001</v>
      </c>
      <c r="F81" s="50">
        <v>126.61110687</v>
      </c>
      <c r="G81" s="50">
        <v>1.40023601</v>
      </c>
      <c r="H81" s="50">
        <v>0</v>
      </c>
      <c r="I81" s="50">
        <v>0.15148616000000001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44076.04791666667</v>
      </c>
      <c r="C82" s="50">
        <v>23.138854980000001</v>
      </c>
      <c r="D82" s="50">
        <v>1003.9690551800001</v>
      </c>
      <c r="E82" s="50">
        <v>96.526977540000004</v>
      </c>
      <c r="F82" s="50">
        <v>84.438018799999995</v>
      </c>
      <c r="G82" s="50">
        <v>1.6036411500000001</v>
      </c>
      <c r="H82" s="50">
        <v>0</v>
      </c>
      <c r="I82" s="50">
        <v>0</v>
      </c>
      <c r="J82" s="51">
        <v>6.173609E-2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44076.048611111109</v>
      </c>
      <c r="C83" s="50">
        <v>23.138854980000001</v>
      </c>
      <c r="D83" s="50">
        <v>1004.0713501</v>
      </c>
      <c r="E83" s="50">
        <v>96.538673399999993</v>
      </c>
      <c r="F83" s="50">
        <v>121.88153839</v>
      </c>
      <c r="G83" s="50">
        <v>0.65441722000000002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44076.049305555556</v>
      </c>
      <c r="C84" s="50">
        <v>23.138854980000001</v>
      </c>
      <c r="D84" s="50">
        <v>1004.0713501</v>
      </c>
      <c r="E84" s="50">
        <v>96.569847109999998</v>
      </c>
      <c r="F84" s="50">
        <v>96.367149350000005</v>
      </c>
      <c r="G84" s="50">
        <v>1.6036411500000001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44076.05</v>
      </c>
      <c r="C85" s="50">
        <v>23.119964599999999</v>
      </c>
      <c r="D85" s="50">
        <v>1004.0713501</v>
      </c>
      <c r="E85" s="50">
        <v>96.56206512</v>
      </c>
      <c r="F85" s="50">
        <v>94.458473209999994</v>
      </c>
      <c r="G85" s="50">
        <v>2.1460549800000002</v>
      </c>
      <c r="H85" s="50">
        <v>0</v>
      </c>
      <c r="I85" s="50">
        <v>0.15148616000000001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44076.050694444442</v>
      </c>
      <c r="C86" s="50">
        <v>23.10421753</v>
      </c>
      <c r="D86" s="50">
        <v>1004.0713501</v>
      </c>
      <c r="E86" s="50">
        <v>96.565940859999998</v>
      </c>
      <c r="F86" s="50">
        <v>89.448272709999998</v>
      </c>
      <c r="G86" s="50">
        <v>1.6036411500000001</v>
      </c>
      <c r="H86" s="50">
        <v>0</v>
      </c>
      <c r="I86" s="50">
        <v>0.15148616000000001</v>
      </c>
      <c r="J86" s="51">
        <v>0</v>
      </c>
      <c r="K86" s="51">
        <v>0.22273734000000001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44076.051388888889</v>
      </c>
      <c r="C87" s="50">
        <v>23.097961430000002</v>
      </c>
      <c r="D87" s="50">
        <v>1004.0713501</v>
      </c>
      <c r="E87" s="50">
        <v>96.538673399999993</v>
      </c>
      <c r="F87" s="50">
        <v>94.73919678</v>
      </c>
      <c r="G87" s="50">
        <v>1.1968308700000001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44076.052083333336</v>
      </c>
      <c r="C88" s="50">
        <v>23.085327150000001</v>
      </c>
      <c r="D88" s="50">
        <v>1004.0713501</v>
      </c>
      <c r="E88" s="50">
        <v>96.565940859999998</v>
      </c>
      <c r="F88" s="50">
        <v>106.30345154</v>
      </c>
      <c r="G88" s="50">
        <v>1.73924458</v>
      </c>
      <c r="H88" s="50">
        <v>0</v>
      </c>
      <c r="I88" s="50">
        <v>0.15148616000000001</v>
      </c>
      <c r="J88" s="51">
        <v>0.14827446999999999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44076.052777777775</v>
      </c>
      <c r="C89" s="50">
        <v>23.088500979999999</v>
      </c>
      <c r="D89" s="50">
        <v>1004.0713501</v>
      </c>
      <c r="E89" s="50">
        <v>96.56206512</v>
      </c>
      <c r="F89" s="50">
        <v>50.025894170000001</v>
      </c>
      <c r="G89" s="50">
        <v>2.4172618400000001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44076.053472222222</v>
      </c>
      <c r="C90" s="50">
        <v>23.079071039999999</v>
      </c>
      <c r="D90" s="50">
        <v>1004.0713501</v>
      </c>
      <c r="E90" s="50">
        <v>96.56206512</v>
      </c>
      <c r="F90" s="50">
        <v>119.76235962</v>
      </c>
      <c r="G90" s="50">
        <v>1.9426498400000001</v>
      </c>
      <c r="H90" s="50">
        <v>0</v>
      </c>
      <c r="I90" s="50">
        <v>0.41617382000000003</v>
      </c>
      <c r="J90" s="51">
        <v>0</v>
      </c>
      <c r="K90" s="51">
        <v>0.14081097000000001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44076.054166666669</v>
      </c>
      <c r="C91" s="50">
        <v>23.075897220000002</v>
      </c>
      <c r="D91" s="50">
        <v>1004.17370605</v>
      </c>
      <c r="E91" s="50">
        <v>96.534767149999993</v>
      </c>
      <c r="F91" s="50">
        <v>75.961280819999999</v>
      </c>
      <c r="G91" s="50">
        <v>1.3324343000000001</v>
      </c>
      <c r="H91" s="50">
        <v>0</v>
      </c>
      <c r="I91" s="50">
        <v>0.23962358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44076.054861111108</v>
      </c>
      <c r="C92" s="50">
        <v>23.066467289999999</v>
      </c>
      <c r="D92" s="50">
        <v>1004.0713501</v>
      </c>
      <c r="E92" s="50">
        <v>96.589332580000004</v>
      </c>
      <c r="F92" s="50">
        <v>109.34890747</v>
      </c>
      <c r="G92" s="50">
        <v>1.6714428699999999</v>
      </c>
      <c r="H92" s="50">
        <v>0</v>
      </c>
      <c r="I92" s="50">
        <v>0.41617382000000003</v>
      </c>
      <c r="J92" s="51">
        <v>0</v>
      </c>
      <c r="K92" s="51">
        <v>0.14081097000000001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44076.055555555555</v>
      </c>
      <c r="C93" s="50">
        <v>23.079071039999999</v>
      </c>
      <c r="D93" s="50">
        <v>1004.0713501</v>
      </c>
      <c r="E93" s="50">
        <v>96.546463009999997</v>
      </c>
      <c r="F93" s="50">
        <v>109.44712067</v>
      </c>
      <c r="G93" s="50">
        <v>1.26463258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44076.056250000001</v>
      </c>
      <c r="C94" s="50">
        <v>23.072753909999999</v>
      </c>
      <c r="D94" s="50">
        <v>1004.0713501</v>
      </c>
      <c r="E94" s="50">
        <v>96.589332580000004</v>
      </c>
      <c r="F94" s="50">
        <v>76.859474180000007</v>
      </c>
      <c r="G94" s="50">
        <v>2.4172618400000001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44076.056944444441</v>
      </c>
      <c r="C95" s="50">
        <v>23.053863530000001</v>
      </c>
      <c r="D95" s="50">
        <v>1003.9690551800001</v>
      </c>
      <c r="E95" s="50">
        <v>96.589332580000004</v>
      </c>
      <c r="F95" s="50">
        <v>87.216812129999994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44076.057638888888</v>
      </c>
      <c r="C96" s="50">
        <v>23.06018066</v>
      </c>
      <c r="D96" s="50">
        <v>1003.88128662</v>
      </c>
      <c r="E96" s="50">
        <v>96.577636720000001</v>
      </c>
      <c r="F96" s="50">
        <v>50.64337158</v>
      </c>
      <c r="G96" s="50">
        <v>0.92562401000000005</v>
      </c>
      <c r="H96" s="50">
        <v>0</v>
      </c>
      <c r="I96" s="50">
        <v>0.23962358</v>
      </c>
      <c r="J96" s="51">
        <v>0</v>
      </c>
      <c r="K96" s="51">
        <v>0.14081097000000001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44076.058333333334</v>
      </c>
      <c r="C97" s="50">
        <v>23.050750730000001</v>
      </c>
      <c r="D97" s="50">
        <v>1003.9690551800001</v>
      </c>
      <c r="E97" s="50">
        <v>96.546463009999997</v>
      </c>
      <c r="F97" s="50">
        <v>125.39012909</v>
      </c>
      <c r="G97" s="50">
        <v>1.3324343000000001</v>
      </c>
      <c r="H97" s="50">
        <v>0</v>
      </c>
      <c r="I97" s="50">
        <v>0.23962358</v>
      </c>
      <c r="J97" s="51">
        <v>0</v>
      </c>
      <c r="K97" s="51">
        <v>0.30491974999999999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44076.059027777781</v>
      </c>
      <c r="C98" s="50">
        <v>23.050750730000001</v>
      </c>
      <c r="D98" s="50">
        <v>1003.7935791</v>
      </c>
      <c r="E98" s="50">
        <v>96.56206512</v>
      </c>
      <c r="F98" s="50">
        <v>103.79132079999999</v>
      </c>
      <c r="G98" s="50">
        <v>1.1968308700000001</v>
      </c>
      <c r="H98" s="50">
        <v>0</v>
      </c>
      <c r="I98" s="50">
        <v>0.15148616000000001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44076.05972222222</v>
      </c>
      <c r="C99" s="50">
        <v>23.031860349999999</v>
      </c>
      <c r="D99" s="50">
        <v>1003.69128418</v>
      </c>
      <c r="E99" s="50">
        <v>96.499687190000003</v>
      </c>
      <c r="F99" s="50">
        <v>118.35892487</v>
      </c>
      <c r="G99" s="50">
        <v>1.8748481299999999</v>
      </c>
      <c r="H99" s="50">
        <v>0</v>
      </c>
      <c r="I99" s="50">
        <v>0.23962358</v>
      </c>
      <c r="J99" s="51">
        <v>0</v>
      </c>
      <c r="K99" s="51">
        <v>0.38684613000000001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44076.060416666667</v>
      </c>
      <c r="C100" s="50">
        <v>23.041290279999998</v>
      </c>
      <c r="D100" s="50">
        <v>1003.60357666</v>
      </c>
      <c r="E100" s="50">
        <v>96.507469180000001</v>
      </c>
      <c r="F100" s="50">
        <v>178.81871032999999</v>
      </c>
      <c r="G100" s="50">
        <v>0.3832103</v>
      </c>
      <c r="H100" s="50">
        <v>0</v>
      </c>
      <c r="I100" s="50">
        <v>0.23962358</v>
      </c>
      <c r="J100" s="51">
        <v>0.14827446999999999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44076.061111111114</v>
      </c>
      <c r="C101" s="50">
        <v>23.047576899999999</v>
      </c>
      <c r="D101" s="50">
        <v>1003.60357666</v>
      </c>
      <c r="E101" s="50">
        <v>96.464599609999993</v>
      </c>
      <c r="F101" s="50">
        <v>91.244621280000004</v>
      </c>
      <c r="G101" s="50">
        <v>1.1968308700000001</v>
      </c>
      <c r="H101" s="50">
        <v>0</v>
      </c>
      <c r="I101" s="50">
        <v>6.3073329999999997E-2</v>
      </c>
      <c r="J101" s="51">
        <v>0</v>
      </c>
      <c r="K101" s="51">
        <v>0.14081097000000001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44076.061805555553</v>
      </c>
      <c r="C102" s="50">
        <v>23.034973140000002</v>
      </c>
      <c r="D102" s="50">
        <v>1003.58892822</v>
      </c>
      <c r="E102" s="50">
        <v>96.41782379</v>
      </c>
      <c r="F102" s="50">
        <v>102.58435822</v>
      </c>
      <c r="G102" s="50">
        <v>1.26463258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44076.0625</v>
      </c>
      <c r="C103" s="50">
        <v>23.01296997</v>
      </c>
      <c r="D103" s="50">
        <v>1003.58892822</v>
      </c>
      <c r="E103" s="50">
        <v>96.378837590000003</v>
      </c>
      <c r="F103" s="50">
        <v>110.75234222</v>
      </c>
      <c r="G103" s="50">
        <v>1.0612275600000001</v>
      </c>
      <c r="H103" s="50">
        <v>0</v>
      </c>
      <c r="I103" s="50">
        <v>0.23962358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44076.063194444447</v>
      </c>
      <c r="C104" s="50">
        <v>23.016113279999999</v>
      </c>
      <c r="D104" s="50">
        <v>1003.5012207</v>
      </c>
      <c r="E104" s="50">
        <v>96.324241639999997</v>
      </c>
      <c r="F104" s="50">
        <v>141.95062256</v>
      </c>
      <c r="G104" s="50">
        <v>1.40023601</v>
      </c>
      <c r="H104" s="50">
        <v>0</v>
      </c>
      <c r="I104" s="50">
        <v>0.32803640000000001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44076.063888888886</v>
      </c>
      <c r="C105" s="50">
        <v>23.019256590000001</v>
      </c>
      <c r="D105" s="50">
        <v>1003.5012207</v>
      </c>
      <c r="E105" s="50">
        <v>96.328147889999997</v>
      </c>
      <c r="F105" s="50">
        <v>119.80446625</v>
      </c>
      <c r="G105" s="50">
        <v>1.40023601</v>
      </c>
      <c r="H105" s="50">
        <v>0</v>
      </c>
      <c r="I105" s="50">
        <v>0.32803640000000001</v>
      </c>
      <c r="J105" s="51">
        <v>0</v>
      </c>
      <c r="K105" s="51">
        <v>0.30491974999999999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44076.064583333333</v>
      </c>
      <c r="C106" s="50">
        <v>23.009796139999999</v>
      </c>
      <c r="D106" s="50">
        <v>1003.5012207</v>
      </c>
      <c r="E106" s="50">
        <v>96.285255430000007</v>
      </c>
      <c r="F106" s="50">
        <v>94.879516600000002</v>
      </c>
      <c r="G106" s="50">
        <v>1.40023601</v>
      </c>
      <c r="H106" s="50">
        <v>0</v>
      </c>
      <c r="I106" s="50">
        <v>0</v>
      </c>
      <c r="J106" s="51">
        <v>0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44076.06527777778</v>
      </c>
      <c r="C107" s="50">
        <v>23.000366209999999</v>
      </c>
      <c r="D107" s="50">
        <v>1003.5012207</v>
      </c>
      <c r="E107" s="50">
        <v>96.230689999999996</v>
      </c>
      <c r="F107" s="50">
        <v>110.72425842</v>
      </c>
      <c r="G107" s="50">
        <v>1.26463258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44076.065972222219</v>
      </c>
      <c r="C108" s="50">
        <v>23.000366209999999</v>
      </c>
      <c r="D108" s="50">
        <v>1003.5012207</v>
      </c>
      <c r="E108" s="50">
        <v>96.207298280000003</v>
      </c>
      <c r="F108" s="50">
        <v>97.798667910000006</v>
      </c>
      <c r="G108" s="50">
        <v>1.6036411500000001</v>
      </c>
      <c r="H108" s="50">
        <v>0</v>
      </c>
      <c r="I108" s="50">
        <v>0.50458663999999998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44076.066666666666</v>
      </c>
      <c r="C109" s="50">
        <v>23.00665283</v>
      </c>
      <c r="D109" s="50">
        <v>1003.39886475</v>
      </c>
      <c r="E109" s="50">
        <v>96.141014100000007</v>
      </c>
      <c r="F109" s="50">
        <v>100.25468445</v>
      </c>
      <c r="G109" s="50">
        <v>1.8748481299999999</v>
      </c>
      <c r="H109" s="50">
        <v>0</v>
      </c>
      <c r="I109" s="50">
        <v>0.15148616000000001</v>
      </c>
      <c r="J109" s="51">
        <v>0</v>
      </c>
      <c r="K109" s="51">
        <v>0.14081097000000001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44076.067361111112</v>
      </c>
      <c r="C110" s="50">
        <v>23.000366209999999</v>
      </c>
      <c r="D110" s="50">
        <v>1003.5012207</v>
      </c>
      <c r="E110" s="50">
        <v>96.117630000000005</v>
      </c>
      <c r="F110" s="50">
        <v>110.07865906000001</v>
      </c>
      <c r="G110" s="50">
        <v>0.85782230000000004</v>
      </c>
      <c r="H110" s="50">
        <v>0</v>
      </c>
      <c r="I110" s="50">
        <v>0.15148616000000001</v>
      </c>
      <c r="J110" s="51">
        <v>0</v>
      </c>
      <c r="K110" s="51">
        <v>0.14081097000000001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44076.068055555559</v>
      </c>
      <c r="C111" s="50">
        <v>23.000366209999999</v>
      </c>
      <c r="D111" s="50">
        <v>1003.60357666</v>
      </c>
      <c r="E111" s="50">
        <v>96.090332029999999</v>
      </c>
      <c r="F111" s="50">
        <v>61.42174911</v>
      </c>
      <c r="G111" s="50">
        <v>0.58661549999999996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44076.068749999999</v>
      </c>
      <c r="C112" s="50">
        <v>22.987792970000001</v>
      </c>
      <c r="D112" s="50">
        <v>1003.58892822</v>
      </c>
      <c r="E112" s="50">
        <v>96.070854190000006</v>
      </c>
      <c r="F112" s="50">
        <v>91.413063050000005</v>
      </c>
      <c r="G112" s="50">
        <v>0.85782230000000004</v>
      </c>
      <c r="H112" s="50">
        <v>0</v>
      </c>
      <c r="I112" s="50">
        <v>6.3073329999999997E-2</v>
      </c>
      <c r="J112" s="51">
        <v>0</v>
      </c>
      <c r="K112" s="51">
        <v>0.14081097000000001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44076.069444444445</v>
      </c>
      <c r="C113" s="50">
        <v>22.972045900000001</v>
      </c>
      <c r="D113" s="50">
        <v>1003.60357666</v>
      </c>
      <c r="E113" s="50">
        <v>96.086448669999996</v>
      </c>
      <c r="F113" s="50">
        <v>92.283180239999993</v>
      </c>
      <c r="G113" s="50">
        <v>1.3324343000000001</v>
      </c>
      <c r="H113" s="50">
        <v>0</v>
      </c>
      <c r="I113" s="50">
        <v>0.32803640000000001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44076.070138888892</v>
      </c>
      <c r="C114" s="50">
        <v>22.94372559</v>
      </c>
      <c r="D114" s="50">
        <v>1003.60357666</v>
      </c>
      <c r="E114" s="50">
        <v>96.098144529999999</v>
      </c>
      <c r="F114" s="50">
        <v>74.305244450000004</v>
      </c>
      <c r="G114" s="50">
        <v>1.6036411500000001</v>
      </c>
      <c r="H114" s="50">
        <v>0</v>
      </c>
      <c r="I114" s="50">
        <v>0.32803640000000001</v>
      </c>
      <c r="J114" s="51">
        <v>0</v>
      </c>
      <c r="K114" s="51">
        <v>0.22273734000000001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44076.070833333331</v>
      </c>
      <c r="C115" s="50">
        <v>22.946868899999998</v>
      </c>
      <c r="D115" s="50">
        <v>1003.60357666</v>
      </c>
      <c r="E115" s="50">
        <v>96.113746640000002</v>
      </c>
      <c r="F115" s="50">
        <v>57.393898010000001</v>
      </c>
      <c r="G115" s="50">
        <v>1.0612275600000001</v>
      </c>
      <c r="H115" s="50">
        <v>0</v>
      </c>
      <c r="I115" s="50">
        <v>0.32803640000000001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44076.071527777778</v>
      </c>
      <c r="C116" s="50">
        <v>22.937438960000001</v>
      </c>
      <c r="D116" s="50">
        <v>1003.60357666</v>
      </c>
      <c r="E116" s="50">
        <v>96.137138370000002</v>
      </c>
      <c r="F116" s="50">
        <v>75.498138429999997</v>
      </c>
      <c r="G116" s="50">
        <v>1.8070464100000001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44076.072222222225</v>
      </c>
      <c r="C117" s="50">
        <v>22.921691890000002</v>
      </c>
      <c r="D117" s="50">
        <v>1003.58892822</v>
      </c>
      <c r="E117" s="50">
        <v>96.187797549999999</v>
      </c>
      <c r="F117" s="50">
        <v>46.882179260000001</v>
      </c>
      <c r="G117" s="50">
        <v>1.73924458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44076.072916666664</v>
      </c>
      <c r="C118" s="50">
        <v>22.934295649999999</v>
      </c>
      <c r="D118" s="50">
        <v>1003.5012207</v>
      </c>
      <c r="E118" s="50">
        <v>96.180007930000002</v>
      </c>
      <c r="F118" s="50">
        <v>59.541152949999997</v>
      </c>
      <c r="G118" s="50">
        <v>0.79002059000000002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44076.073611111111</v>
      </c>
      <c r="C119" s="50">
        <v>22.924835210000001</v>
      </c>
      <c r="D119" s="50">
        <v>1003.41351318</v>
      </c>
      <c r="E119" s="50">
        <v>96.242385859999999</v>
      </c>
      <c r="F119" s="50">
        <v>74.501724240000001</v>
      </c>
      <c r="G119" s="50">
        <v>1.40023601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44076.074305555558</v>
      </c>
      <c r="C120" s="50">
        <v>22.91854858</v>
      </c>
      <c r="D120" s="50">
        <v>1003.41351318</v>
      </c>
      <c r="E120" s="50">
        <v>96.187797549999999</v>
      </c>
      <c r="F120" s="50">
        <v>64.397026060000002</v>
      </c>
      <c r="G120" s="50">
        <v>0.65441722000000002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44076.074999999997</v>
      </c>
      <c r="C121" s="50">
        <v>22.91854858</v>
      </c>
      <c r="D121" s="50">
        <v>1003.31115723</v>
      </c>
      <c r="E121" s="50">
        <v>96.230689999999996</v>
      </c>
      <c r="F121" s="50">
        <v>87.286949160000006</v>
      </c>
      <c r="G121" s="50">
        <v>0.51881372999999997</v>
      </c>
      <c r="H121" s="50">
        <v>0</v>
      </c>
      <c r="I121" s="50">
        <v>0.15148616000000001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44076.075694444444</v>
      </c>
      <c r="C122" s="50">
        <v>22.91854858</v>
      </c>
      <c r="D122" s="50">
        <v>1003.31115723</v>
      </c>
      <c r="E122" s="50">
        <v>96.293067930000007</v>
      </c>
      <c r="F122" s="50">
        <v>105.05439758</v>
      </c>
      <c r="G122" s="50">
        <v>0.3832103</v>
      </c>
      <c r="H122" s="50">
        <v>0</v>
      </c>
      <c r="I122" s="50">
        <v>0.15148616000000001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44076.076388888891</v>
      </c>
      <c r="C123" s="50">
        <v>22.915405270000001</v>
      </c>
      <c r="D123" s="50">
        <v>1003.22344971</v>
      </c>
      <c r="E123" s="50">
        <v>96.296951289999996</v>
      </c>
      <c r="F123" s="50">
        <v>67.989776610000007</v>
      </c>
      <c r="G123" s="50">
        <v>0.45101202000000001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44076.07708333333</v>
      </c>
      <c r="C124" s="50">
        <v>22.91854858</v>
      </c>
      <c r="D124" s="50">
        <v>1003.22344971</v>
      </c>
      <c r="E124" s="50">
        <v>96.33984375</v>
      </c>
      <c r="F124" s="50">
        <v>122.21837616000001</v>
      </c>
      <c r="G124" s="50">
        <v>0.99342578999999998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44076.077777777777</v>
      </c>
      <c r="C125" s="50">
        <v>22.940582280000001</v>
      </c>
      <c r="D125" s="50">
        <v>1003.32580566</v>
      </c>
      <c r="E125" s="50">
        <v>96.324241639999997</v>
      </c>
      <c r="F125" s="50">
        <v>120.40792084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44076.078472222223</v>
      </c>
      <c r="C126" s="50">
        <v>22.921691890000002</v>
      </c>
      <c r="D126" s="50">
        <v>1003.22344971</v>
      </c>
      <c r="E126" s="50">
        <v>96.351539610000003</v>
      </c>
      <c r="F126" s="50">
        <v>112.77325439000001</v>
      </c>
      <c r="G126" s="50">
        <v>1.1968308700000001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44076.07916666667</v>
      </c>
      <c r="C127" s="50">
        <v>22.934295649999999</v>
      </c>
      <c r="D127" s="50">
        <v>1003.31115723</v>
      </c>
      <c r="E127" s="50">
        <v>96.33984375</v>
      </c>
      <c r="F127" s="50">
        <v>126.09185028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44076.079861111109</v>
      </c>
      <c r="C128" s="50">
        <v>22.915405270000001</v>
      </c>
      <c r="D128" s="50">
        <v>1003.22344971</v>
      </c>
      <c r="E128" s="50">
        <v>96.351539610000003</v>
      </c>
      <c r="F128" s="50">
        <v>125.46026611000001</v>
      </c>
      <c r="G128" s="50">
        <v>1.12902927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44076.080555555556</v>
      </c>
      <c r="C129" s="50">
        <v>22.915405270000001</v>
      </c>
      <c r="D129" s="50">
        <v>1003.22344971</v>
      </c>
      <c r="E129" s="50">
        <v>96.34375</v>
      </c>
      <c r="F129" s="50">
        <v>149.31861877</v>
      </c>
      <c r="G129" s="50">
        <v>0.58661549999999996</v>
      </c>
      <c r="H129" s="50">
        <v>0</v>
      </c>
      <c r="I129" s="50">
        <v>0.32803640000000001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44076.081250000003</v>
      </c>
      <c r="C130" s="50">
        <v>22.924835210000001</v>
      </c>
      <c r="D130" s="50">
        <v>1003.12109375</v>
      </c>
      <c r="E130" s="50">
        <v>96.304763789999996</v>
      </c>
      <c r="F130" s="50">
        <v>139.27003479000001</v>
      </c>
      <c r="G130" s="50">
        <v>1.0612275600000001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44076.081944444442</v>
      </c>
      <c r="C131" s="50">
        <v>22.92797852</v>
      </c>
      <c r="D131" s="50">
        <v>1003.12109375</v>
      </c>
      <c r="E131" s="50">
        <v>96.289161680000007</v>
      </c>
      <c r="F131" s="50">
        <v>114.79421234</v>
      </c>
      <c r="G131" s="50">
        <v>0.79002059000000002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44076.082638888889</v>
      </c>
      <c r="C132" s="50">
        <v>22.915405270000001</v>
      </c>
      <c r="D132" s="50">
        <v>1003.12109375</v>
      </c>
      <c r="E132" s="50">
        <v>96.281372070000003</v>
      </c>
      <c r="F132" s="50">
        <v>128.23905945000001</v>
      </c>
      <c r="G132" s="50">
        <v>0.99342578999999998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44076.083333333336</v>
      </c>
      <c r="C133" s="50">
        <v>22.934295649999999</v>
      </c>
      <c r="D133" s="50">
        <v>1003.12109375</v>
      </c>
      <c r="E133" s="50">
        <v>96.281372070000003</v>
      </c>
      <c r="F133" s="50">
        <v>109.93834686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44076.084027777775</v>
      </c>
      <c r="C134" s="50">
        <v>22.92797852</v>
      </c>
      <c r="D134" s="50">
        <v>1003.22344971</v>
      </c>
      <c r="E134" s="50">
        <v>96.254081729999996</v>
      </c>
      <c r="F134" s="50">
        <v>104.39477539000001</v>
      </c>
      <c r="G134" s="50">
        <v>0.92562401000000005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44076.084722222222</v>
      </c>
      <c r="C135" s="50">
        <v>22.934295649999999</v>
      </c>
      <c r="D135" s="50">
        <v>1003.12109375</v>
      </c>
      <c r="E135" s="50">
        <v>96.26186371</v>
      </c>
      <c r="F135" s="50">
        <v>138.00695801000001</v>
      </c>
      <c r="G135" s="50">
        <v>0.85782230000000004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44076.085416666669</v>
      </c>
      <c r="C136" s="50">
        <v>22.937438960000001</v>
      </c>
      <c r="D136" s="50">
        <v>1003.22344971</v>
      </c>
      <c r="E136" s="50">
        <v>96.254081729999996</v>
      </c>
      <c r="F136" s="50">
        <v>135.57902526999999</v>
      </c>
      <c r="G136" s="50">
        <v>0.79002059000000002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44076.086111111108</v>
      </c>
      <c r="C137" s="50">
        <v>22.94372559</v>
      </c>
      <c r="D137" s="50">
        <v>1003.12109375</v>
      </c>
      <c r="E137" s="50">
        <v>96.281372070000003</v>
      </c>
      <c r="F137" s="50">
        <v>136.12637329</v>
      </c>
      <c r="G137" s="50">
        <v>1.5358394399999999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44076.086805555555</v>
      </c>
      <c r="C138" s="50">
        <v>22.94372559</v>
      </c>
      <c r="D138" s="50">
        <v>1003.12109375</v>
      </c>
      <c r="E138" s="50">
        <v>96.254081729999996</v>
      </c>
      <c r="F138" s="50">
        <v>151.35359192000001</v>
      </c>
      <c r="G138" s="50">
        <v>1.0612275600000001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44076.087500000001</v>
      </c>
      <c r="C139" s="50">
        <v>22.956329350000001</v>
      </c>
      <c r="D139" s="50">
        <v>1003.12109375</v>
      </c>
      <c r="E139" s="50">
        <v>96.300857539999996</v>
      </c>
      <c r="F139" s="50">
        <v>130.33020020000001</v>
      </c>
      <c r="G139" s="50">
        <v>0.92562401000000005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44076.088194444441</v>
      </c>
      <c r="C140" s="50">
        <v>22.962615970000002</v>
      </c>
      <c r="D140" s="50">
        <v>1003.10644531</v>
      </c>
      <c r="E140" s="50">
        <v>96.300857539999996</v>
      </c>
      <c r="F140" s="50">
        <v>121.12370300000001</v>
      </c>
      <c r="G140" s="50">
        <v>1.12902927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44076.088888888888</v>
      </c>
      <c r="C141" s="50">
        <v>22.978332519999999</v>
      </c>
      <c r="D141" s="50">
        <v>1003.20880127</v>
      </c>
      <c r="E141" s="50">
        <v>96.296951289999996</v>
      </c>
      <c r="F141" s="50">
        <v>124.00070952999999</v>
      </c>
      <c r="G141" s="50">
        <v>0.51881372999999997</v>
      </c>
      <c r="H141" s="50">
        <v>0</v>
      </c>
      <c r="I141" s="50">
        <v>0.23962358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44076.089583333334</v>
      </c>
      <c r="C142" s="50">
        <v>22.97518921</v>
      </c>
      <c r="D142" s="50">
        <v>1003.22344971</v>
      </c>
      <c r="E142" s="50">
        <v>96.296951289999996</v>
      </c>
      <c r="F142" s="50">
        <v>134.61065674</v>
      </c>
      <c r="G142" s="50">
        <v>0.58661549999999996</v>
      </c>
      <c r="H142" s="50">
        <v>0</v>
      </c>
      <c r="I142" s="50">
        <v>0.23962358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44076.090277777781</v>
      </c>
      <c r="C143" s="50">
        <v>22.978332519999999</v>
      </c>
      <c r="D143" s="50">
        <v>1003.12109375</v>
      </c>
      <c r="E143" s="50">
        <v>96.285255430000007</v>
      </c>
      <c r="F143" s="50">
        <v>96.844306950000004</v>
      </c>
      <c r="G143" s="50">
        <v>0.65441722000000002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44076.09097222222</v>
      </c>
      <c r="C144" s="50">
        <v>22.981475830000001</v>
      </c>
      <c r="D144" s="50">
        <v>1003.20880127</v>
      </c>
      <c r="E144" s="50">
        <v>96.26967621</v>
      </c>
      <c r="F144" s="50">
        <v>109.47520446999999</v>
      </c>
      <c r="G144" s="50">
        <v>0.72221886999999996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44076.091666666667</v>
      </c>
      <c r="C145" s="50">
        <v>22.99093628</v>
      </c>
      <c r="D145" s="50">
        <v>1003.22344971</v>
      </c>
      <c r="E145" s="50">
        <v>96.293067930000007</v>
      </c>
      <c r="F145" s="50">
        <v>137.59994506999999</v>
      </c>
      <c r="G145" s="50">
        <v>1.0612275600000001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44076.092361111114</v>
      </c>
      <c r="C146" s="50">
        <v>22.994079589999998</v>
      </c>
      <c r="D146" s="50">
        <v>1003.22344971</v>
      </c>
      <c r="E146" s="50">
        <v>96.285255430000007</v>
      </c>
      <c r="F146" s="50">
        <v>129.8109436</v>
      </c>
      <c r="G146" s="50">
        <v>1.1968308700000001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44076.093055555553</v>
      </c>
      <c r="C147" s="50">
        <v>22.99093628</v>
      </c>
      <c r="D147" s="50">
        <v>1003.22344971</v>
      </c>
      <c r="E147" s="50">
        <v>96.273559570000003</v>
      </c>
      <c r="F147" s="50">
        <v>131.05995178000001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44076.09375</v>
      </c>
      <c r="C148" s="50">
        <v>23.003540040000001</v>
      </c>
      <c r="D148" s="50">
        <v>1003.31115723</v>
      </c>
      <c r="E148" s="50">
        <v>96.285255430000007</v>
      </c>
      <c r="F148" s="50">
        <v>153.1499939</v>
      </c>
      <c r="G148" s="50">
        <v>0.51881372999999997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44076.094444444447</v>
      </c>
      <c r="C149" s="50">
        <v>23.019256590000001</v>
      </c>
      <c r="D149" s="50">
        <v>1003.31115723</v>
      </c>
      <c r="E149" s="50">
        <v>96.26186371</v>
      </c>
      <c r="F149" s="50">
        <v>121.4885788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44076.095138888886</v>
      </c>
      <c r="C150" s="50">
        <v>23.0223999</v>
      </c>
      <c r="D150" s="50">
        <v>1003.22344971</v>
      </c>
      <c r="E150" s="50">
        <v>96.296951289999996</v>
      </c>
      <c r="F150" s="50">
        <v>124.66033173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44076.095833333333</v>
      </c>
      <c r="C151" s="50">
        <v>23.028686520000001</v>
      </c>
      <c r="D151" s="50">
        <v>1003.22344971</v>
      </c>
      <c r="E151" s="50">
        <v>96.281372070000003</v>
      </c>
      <c r="F151" s="50">
        <v>107.56652832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44076.09652777778</v>
      </c>
      <c r="C152" s="50">
        <v>23.025543209999999</v>
      </c>
      <c r="D152" s="50">
        <v>1003.20880127</v>
      </c>
      <c r="E152" s="50">
        <v>96.289161680000007</v>
      </c>
      <c r="F152" s="50">
        <v>146.51174927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44076.097222222219</v>
      </c>
      <c r="C153" s="50">
        <v>23.041290279999998</v>
      </c>
      <c r="D153" s="50">
        <v>1003.12109375</v>
      </c>
      <c r="E153" s="50">
        <v>96.308647160000007</v>
      </c>
      <c r="F153" s="50">
        <v>149.29054260000001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44076.097916666666</v>
      </c>
      <c r="C154" s="50">
        <v>23.028686520000001</v>
      </c>
      <c r="D154" s="50">
        <v>1003.20880127</v>
      </c>
      <c r="E154" s="50">
        <v>96.324241639999997</v>
      </c>
      <c r="F154" s="50">
        <v>159.43733215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44076.098611111112</v>
      </c>
      <c r="C155" s="50">
        <v>23.066467289999999</v>
      </c>
      <c r="D155" s="50">
        <v>1003.22344971</v>
      </c>
      <c r="E155" s="50">
        <v>96.33984375</v>
      </c>
      <c r="F155" s="50">
        <v>135.04571533000001</v>
      </c>
      <c r="G155" s="50">
        <v>0.72221886999999996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44076.099305555559</v>
      </c>
      <c r="C156" s="50">
        <v>23.069641109999999</v>
      </c>
      <c r="D156" s="50">
        <v>1003.31115723</v>
      </c>
      <c r="E156" s="50">
        <v>96.378837590000003</v>
      </c>
      <c r="F156" s="50">
        <v>154.32887267999999</v>
      </c>
      <c r="G156" s="50">
        <v>0.99342578999999998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44076.1</v>
      </c>
      <c r="C157" s="50">
        <v>23.079071039999999</v>
      </c>
      <c r="D157" s="50">
        <v>1003.20880127</v>
      </c>
      <c r="E157" s="50">
        <v>96.3359375</v>
      </c>
      <c r="F157" s="50">
        <v>141.01031494</v>
      </c>
      <c r="G157" s="50">
        <v>1.0612275600000001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44076.100694444445</v>
      </c>
      <c r="C158" s="50">
        <v>23.097961430000002</v>
      </c>
      <c r="D158" s="50">
        <v>1003.31115723</v>
      </c>
      <c r="E158" s="50">
        <v>96.347633360000003</v>
      </c>
      <c r="F158" s="50">
        <v>157.96376038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44076.101388888892</v>
      </c>
      <c r="C159" s="50">
        <v>23.10421753</v>
      </c>
      <c r="D159" s="50">
        <v>1003.31115723</v>
      </c>
      <c r="E159" s="50">
        <v>96.359329220000006</v>
      </c>
      <c r="F159" s="50">
        <v>138.28764343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44076.102083333331</v>
      </c>
      <c r="C160" s="50">
        <v>23.11053467</v>
      </c>
      <c r="D160" s="50">
        <v>1003.22344971</v>
      </c>
      <c r="E160" s="50">
        <v>96.33984375</v>
      </c>
      <c r="F160" s="50">
        <v>144.02769470000001</v>
      </c>
      <c r="G160" s="50">
        <v>0.99342578999999998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44076.102777777778</v>
      </c>
      <c r="C161" s="50">
        <v>23.129425049999998</v>
      </c>
      <c r="D161" s="50">
        <v>1003.31115723</v>
      </c>
      <c r="E161" s="50">
        <v>96.390525819999993</v>
      </c>
      <c r="F161" s="50">
        <v>171.19810486</v>
      </c>
      <c r="G161" s="50">
        <v>0.65441722000000002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44076.103472222225</v>
      </c>
      <c r="C162" s="50">
        <v>23.14199829</v>
      </c>
      <c r="D162" s="50">
        <v>1003.31115723</v>
      </c>
      <c r="E162" s="50">
        <v>96.382713319999993</v>
      </c>
      <c r="F162" s="50">
        <v>158.31462096999999</v>
      </c>
      <c r="G162" s="50">
        <v>0.58661549999999996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44076.104166666664</v>
      </c>
      <c r="C163" s="50">
        <v>23.154602050000001</v>
      </c>
      <c r="D163" s="50">
        <v>1003.20880127</v>
      </c>
      <c r="E163" s="50">
        <v>96.398315429999997</v>
      </c>
      <c r="F163" s="50">
        <v>137.01049805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44076.104861111111</v>
      </c>
      <c r="C164" s="50">
        <v>23.179748539999999</v>
      </c>
      <c r="D164" s="50">
        <v>1003.22344971</v>
      </c>
      <c r="E164" s="50">
        <v>96.390525819999993</v>
      </c>
      <c r="F164" s="50">
        <v>171.67527770999999</v>
      </c>
      <c r="G164" s="50">
        <v>0.65441722000000002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44076.105555555558</v>
      </c>
      <c r="C165" s="50">
        <v>23.170318600000002</v>
      </c>
      <c r="D165" s="50">
        <v>1003.20880127</v>
      </c>
      <c r="E165" s="50">
        <v>96.374931340000003</v>
      </c>
      <c r="F165" s="50">
        <v>154.53936768</v>
      </c>
      <c r="G165" s="50">
        <v>0</v>
      </c>
      <c r="H165" s="50">
        <v>0</v>
      </c>
      <c r="I165" s="50">
        <v>0.32803640000000001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44076.106249999997</v>
      </c>
      <c r="C166" s="50">
        <v>23.164031980000001</v>
      </c>
      <c r="D166" s="50">
        <v>1003.10644531</v>
      </c>
      <c r="E166" s="50">
        <v>96.347633360000003</v>
      </c>
      <c r="F166" s="50">
        <v>128.08468628</v>
      </c>
      <c r="G166" s="50">
        <v>0</v>
      </c>
      <c r="H166" s="50">
        <v>0</v>
      </c>
      <c r="I166" s="50">
        <v>0.23962358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44076.106944444444</v>
      </c>
      <c r="C167" s="50">
        <v>23.160858149999999</v>
      </c>
      <c r="D167" s="50">
        <v>1003.22344971</v>
      </c>
      <c r="E167" s="50">
        <v>96.300857539999996</v>
      </c>
      <c r="F167" s="50">
        <v>23.964170459999998</v>
      </c>
      <c r="G167" s="50">
        <v>0</v>
      </c>
      <c r="H167" s="50">
        <v>0</v>
      </c>
      <c r="I167" s="50">
        <v>6.3073329999999997E-2</v>
      </c>
      <c r="J167" s="51">
        <v>6.173609E-2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44076.107638888891</v>
      </c>
      <c r="C168" s="50">
        <v>23.186065670000001</v>
      </c>
      <c r="D168" s="50">
        <v>1003.12109375</v>
      </c>
      <c r="E168" s="50">
        <v>96.300857539999996</v>
      </c>
      <c r="F168" s="50">
        <v>326.72628784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44076.10833333333</v>
      </c>
      <c r="C169" s="50">
        <v>23.201812740000001</v>
      </c>
      <c r="D169" s="50">
        <v>1003.12109375</v>
      </c>
      <c r="E169" s="50">
        <v>96.316459660000007</v>
      </c>
      <c r="F169" s="50">
        <v>79.076911929999994</v>
      </c>
      <c r="G169" s="50">
        <v>0</v>
      </c>
      <c r="H169" s="50">
        <v>0</v>
      </c>
      <c r="I169" s="50">
        <v>0.23962358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44076.109027777777</v>
      </c>
      <c r="C170" s="50">
        <v>23.170318600000002</v>
      </c>
      <c r="D170" s="50">
        <v>1003.10644531</v>
      </c>
      <c r="E170" s="50">
        <v>96.312553410000007</v>
      </c>
      <c r="F170" s="50">
        <v>31.051494600000002</v>
      </c>
      <c r="G170" s="50">
        <v>0</v>
      </c>
      <c r="H170" s="50">
        <v>0</v>
      </c>
      <c r="I170" s="50">
        <v>0.23962358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44076.109722222223</v>
      </c>
      <c r="C171" s="50">
        <v>23.15774536</v>
      </c>
      <c r="D171" s="50">
        <v>1003.10644531</v>
      </c>
      <c r="E171" s="50">
        <v>96.250175479999996</v>
      </c>
      <c r="F171" s="50">
        <v>23.75362968</v>
      </c>
      <c r="G171" s="50">
        <v>0.51881372999999997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44076.11041666667</v>
      </c>
      <c r="C172" s="50">
        <v>23.164031980000001</v>
      </c>
      <c r="D172" s="50">
        <v>1003.12109375</v>
      </c>
      <c r="E172" s="50">
        <v>96.211204530000003</v>
      </c>
      <c r="F172" s="50">
        <v>43.050807949999999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44076.111111111109</v>
      </c>
      <c r="C173" s="50">
        <v>23.164031980000001</v>
      </c>
      <c r="D173" s="50">
        <v>1003.20880127</v>
      </c>
      <c r="E173" s="50">
        <v>96.226783749999996</v>
      </c>
      <c r="F173" s="50">
        <v>43.766590119999996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44076.111805555556</v>
      </c>
      <c r="C174" s="50">
        <v>23.164031980000001</v>
      </c>
      <c r="D174" s="50">
        <v>1003.20880127</v>
      </c>
      <c r="E174" s="50">
        <v>96.215087890000007</v>
      </c>
      <c r="F174" s="50">
        <v>75.540237430000005</v>
      </c>
      <c r="G174" s="50">
        <v>0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44076.112500000003</v>
      </c>
      <c r="C175" s="50">
        <v>23.17349243</v>
      </c>
      <c r="D175" s="50">
        <v>1003.20880127</v>
      </c>
      <c r="E175" s="50">
        <v>96.203392030000003</v>
      </c>
      <c r="F175" s="50">
        <v>17.07332611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44076.113194444442</v>
      </c>
      <c r="C176" s="50">
        <v>23.17349243</v>
      </c>
      <c r="D176" s="50">
        <v>1003.20880127</v>
      </c>
      <c r="E176" s="50">
        <v>96.218994140000007</v>
      </c>
      <c r="F176" s="50">
        <v>28.59547997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44076.113888888889</v>
      </c>
      <c r="C177" s="50">
        <v>23.201812740000001</v>
      </c>
      <c r="D177" s="50">
        <v>1003.22344971</v>
      </c>
      <c r="E177" s="50">
        <v>96.203392030000003</v>
      </c>
      <c r="F177" s="50">
        <v>10.01403809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44076.114583333336</v>
      </c>
      <c r="C178" s="50">
        <v>23.186065670000001</v>
      </c>
      <c r="D178" s="50">
        <v>1003.22344971</v>
      </c>
      <c r="E178" s="50">
        <v>96.230689999999996</v>
      </c>
      <c r="F178" s="50">
        <v>0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44076.115277777775</v>
      </c>
      <c r="C179" s="50">
        <v>23.182922359999999</v>
      </c>
      <c r="D179" s="50">
        <v>1003.12109375</v>
      </c>
      <c r="E179" s="50">
        <v>96.26576996</v>
      </c>
      <c r="F179" s="50">
        <v>0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44076.115972222222</v>
      </c>
      <c r="C180" s="50">
        <v>23.226989750000001</v>
      </c>
      <c r="D180" s="50">
        <v>1003.12109375</v>
      </c>
      <c r="E180" s="50">
        <v>96.289161680000007</v>
      </c>
      <c r="F180" s="50">
        <v>57.028976440000001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44076.116666666669</v>
      </c>
      <c r="C181" s="50">
        <v>23.195495609999998</v>
      </c>
      <c r="D181" s="50">
        <v>1003.12109375</v>
      </c>
      <c r="E181" s="50">
        <v>96.257987979999996</v>
      </c>
      <c r="F181" s="50">
        <v>35.795085909999997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44076.117361111108</v>
      </c>
      <c r="C182" s="50">
        <v>23.182922359999999</v>
      </c>
      <c r="D182" s="50">
        <v>1003.22344971</v>
      </c>
      <c r="E182" s="50">
        <v>96.226783749999996</v>
      </c>
      <c r="F182" s="50">
        <v>74.908699040000002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44076.118055555555</v>
      </c>
      <c r="C183" s="50">
        <v>23.164031980000001</v>
      </c>
      <c r="D183" s="50">
        <v>1003.20880127</v>
      </c>
      <c r="E183" s="50">
        <v>96.26967621</v>
      </c>
      <c r="F183" s="50">
        <v>81.897804260000001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44076.118750000001</v>
      </c>
      <c r="C184" s="50">
        <v>23.154602050000001</v>
      </c>
      <c r="D184" s="50">
        <v>1003.20880127</v>
      </c>
      <c r="E184" s="50">
        <v>96.238479609999999</v>
      </c>
      <c r="F184" s="50">
        <v>110.40148163000001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44076.119444444441</v>
      </c>
      <c r="C185" s="50">
        <v>23.135711669999999</v>
      </c>
      <c r="D185" s="50">
        <v>1003.22344971</v>
      </c>
      <c r="E185" s="50">
        <v>96.211204530000003</v>
      </c>
      <c r="F185" s="50">
        <v>72.410583500000001</v>
      </c>
      <c r="G185" s="50">
        <v>0</v>
      </c>
      <c r="H185" s="50">
        <v>0</v>
      </c>
      <c r="I185" s="50">
        <v>0.15148616000000001</v>
      </c>
      <c r="J185" s="51">
        <v>0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44076.120138888888</v>
      </c>
      <c r="C186" s="50">
        <v>23.135711669999999</v>
      </c>
      <c r="D186" s="50">
        <v>1003.20880127</v>
      </c>
      <c r="E186" s="50">
        <v>96.203392030000003</v>
      </c>
      <c r="F186" s="50">
        <v>120.92722320999999</v>
      </c>
      <c r="G186" s="50">
        <v>0</v>
      </c>
      <c r="H186" s="50">
        <v>0</v>
      </c>
      <c r="I186" s="50">
        <v>0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44076.120833333334</v>
      </c>
      <c r="C187" s="50">
        <v>23.132537840000001</v>
      </c>
      <c r="D187" s="50">
        <v>1003.20880127</v>
      </c>
      <c r="E187" s="50">
        <v>96.234596249999996</v>
      </c>
      <c r="F187" s="50">
        <v>77.940132140000003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44076.121527777781</v>
      </c>
      <c r="C188" s="50">
        <v>23.14199829</v>
      </c>
      <c r="D188" s="50">
        <v>1003.20880127</v>
      </c>
      <c r="E188" s="50">
        <v>96.254081729999996</v>
      </c>
      <c r="F188" s="50">
        <v>22.95369148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44076.12222222222</v>
      </c>
      <c r="C189" s="50">
        <v>23.129425049999998</v>
      </c>
      <c r="D189" s="50">
        <v>1003.20880127</v>
      </c>
      <c r="E189" s="50">
        <v>96.226783749999996</v>
      </c>
      <c r="F189" s="50">
        <v>91.51128387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44076.122916666667</v>
      </c>
      <c r="C190" s="50">
        <v>23.129425049999998</v>
      </c>
      <c r="D190" s="50">
        <v>1003.20880127</v>
      </c>
      <c r="E190" s="50">
        <v>96.222900390000007</v>
      </c>
      <c r="F190" s="50">
        <v>27.472721100000001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44076.123611111114</v>
      </c>
      <c r="C191" s="50">
        <v>23.129425049999998</v>
      </c>
      <c r="D191" s="50">
        <v>1003.20880127</v>
      </c>
      <c r="E191" s="50">
        <v>96.26186371</v>
      </c>
      <c r="F191" s="50">
        <v>73.814018250000004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44076.124305555553</v>
      </c>
      <c r="C192" s="50">
        <v>23.160858149999999</v>
      </c>
      <c r="D192" s="50">
        <v>1003.31115723</v>
      </c>
      <c r="E192" s="50">
        <v>96.281372070000003</v>
      </c>
      <c r="F192" s="50">
        <v>74.164878849999994</v>
      </c>
      <c r="G192" s="50">
        <v>0</v>
      </c>
      <c r="H192" s="50">
        <v>0</v>
      </c>
      <c r="I192" s="50">
        <v>0</v>
      </c>
      <c r="J192" s="51">
        <v>6.173609E-2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44076.125</v>
      </c>
      <c r="C193" s="50">
        <v>23.135711669999999</v>
      </c>
      <c r="D193" s="50">
        <v>1003.31115723</v>
      </c>
      <c r="E193" s="50">
        <v>96.285255430000007</v>
      </c>
      <c r="F193" s="50">
        <v>71.975524899999996</v>
      </c>
      <c r="G193" s="50">
        <v>0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44076.125694444447</v>
      </c>
      <c r="C194" s="50">
        <v>23.12628174</v>
      </c>
      <c r="D194" s="50">
        <v>1003.31115723</v>
      </c>
      <c r="E194" s="50">
        <v>96.238479609999999</v>
      </c>
      <c r="F194" s="50">
        <v>85.041481020000006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44076.126388888886</v>
      </c>
      <c r="C195" s="50">
        <v>23.12628174</v>
      </c>
      <c r="D195" s="50">
        <v>1003.31115723</v>
      </c>
      <c r="E195" s="50">
        <v>96.254081729999996</v>
      </c>
      <c r="F195" s="50">
        <v>87.146636959999995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44076.127083333333</v>
      </c>
      <c r="C196" s="50">
        <v>23.119964599999999</v>
      </c>
      <c r="D196" s="50">
        <v>1003.31115723</v>
      </c>
      <c r="E196" s="50">
        <v>96.254081729999996</v>
      </c>
      <c r="F196" s="50">
        <v>80.803131100000002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44076.12777777778</v>
      </c>
      <c r="C197" s="50">
        <v>23.119964599999999</v>
      </c>
      <c r="D197" s="50">
        <v>1003.31115723</v>
      </c>
      <c r="E197" s="50">
        <v>96.277465820000003</v>
      </c>
      <c r="F197" s="50">
        <v>81.490783690000001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0.22273734000000001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44076.128472222219</v>
      </c>
      <c r="C198" s="50">
        <v>23.123107910000002</v>
      </c>
      <c r="D198" s="50">
        <v>1003.31115723</v>
      </c>
      <c r="E198" s="50">
        <v>96.320365910000007</v>
      </c>
      <c r="F198" s="50">
        <v>76.662994380000001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44076.129166666666</v>
      </c>
      <c r="C199" s="50">
        <v>23.116821290000001</v>
      </c>
      <c r="D199" s="50">
        <v>1003.22344971</v>
      </c>
      <c r="E199" s="50">
        <v>96.324241639999997</v>
      </c>
      <c r="F199" s="50">
        <v>80.115425110000004</v>
      </c>
      <c r="G199" s="50">
        <v>0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44076.129861111112</v>
      </c>
      <c r="C200" s="50">
        <v>23.12628174</v>
      </c>
      <c r="D200" s="50">
        <v>1003.20880127</v>
      </c>
      <c r="E200" s="50">
        <v>96.347633360000003</v>
      </c>
      <c r="F200" s="50">
        <v>49.618873600000001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44076.130555555559</v>
      </c>
      <c r="C201" s="50">
        <v>23.129425049999998</v>
      </c>
      <c r="D201" s="50">
        <v>1003.20880127</v>
      </c>
      <c r="E201" s="50">
        <v>96.378837590000003</v>
      </c>
      <c r="F201" s="50">
        <v>15.76810646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44076.131249999999</v>
      </c>
      <c r="C202" s="50">
        <v>23.129425049999998</v>
      </c>
      <c r="D202" s="50">
        <v>1003.22344971</v>
      </c>
      <c r="E202" s="50">
        <v>96.367141720000006</v>
      </c>
      <c r="F202" s="50">
        <v>22.995792389999998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44076.131944444445</v>
      </c>
      <c r="C203" s="50">
        <v>23.123107910000002</v>
      </c>
      <c r="D203" s="50">
        <v>1003.31115723</v>
      </c>
      <c r="E203" s="50">
        <v>96.402221679999997</v>
      </c>
      <c r="F203" s="50">
        <v>0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44076.132638888892</v>
      </c>
      <c r="C204" s="50">
        <v>23.12628174</v>
      </c>
      <c r="D204" s="50">
        <v>1003.31115723</v>
      </c>
      <c r="E204" s="50">
        <v>96.402221679999997</v>
      </c>
      <c r="F204" s="50">
        <v>316.95840454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44076.133333333331</v>
      </c>
      <c r="C205" s="50">
        <v>23.101074220000001</v>
      </c>
      <c r="D205" s="50">
        <v>1003.31115723</v>
      </c>
      <c r="E205" s="50">
        <v>96.456787109999993</v>
      </c>
      <c r="F205" s="50">
        <v>316.59356688999998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44076.134027777778</v>
      </c>
      <c r="C206" s="50">
        <v>23.113647459999999</v>
      </c>
      <c r="D206" s="50">
        <v>1003.31115723</v>
      </c>
      <c r="E206" s="50">
        <v>96.495780940000003</v>
      </c>
      <c r="F206" s="50">
        <v>316.94442749000001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44076.134722222225</v>
      </c>
      <c r="C207" s="50">
        <v>23.12628174</v>
      </c>
      <c r="D207" s="50">
        <v>1003.29650879</v>
      </c>
      <c r="E207" s="50">
        <v>96.530860899999993</v>
      </c>
      <c r="F207" s="50">
        <v>318.31973267000001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44076.135416666664</v>
      </c>
      <c r="C208" s="50">
        <v>23.170318600000002</v>
      </c>
      <c r="D208" s="50">
        <v>1003.31115723</v>
      </c>
      <c r="E208" s="50">
        <v>96.534767149999993</v>
      </c>
      <c r="F208" s="50">
        <v>157.86549377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44076.136111111111</v>
      </c>
      <c r="C209" s="50">
        <v>23.15142822</v>
      </c>
      <c r="D209" s="50">
        <v>1003.31115723</v>
      </c>
      <c r="E209" s="50">
        <v>96.523071290000004</v>
      </c>
      <c r="F209" s="50">
        <v>142.91894531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44076.136805555558</v>
      </c>
      <c r="C210" s="50">
        <v>23.15774536</v>
      </c>
      <c r="D210" s="50">
        <v>1003.20880127</v>
      </c>
      <c r="E210" s="50">
        <v>96.538673399999993</v>
      </c>
      <c r="F210" s="50">
        <v>134.52644348000001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44076.137499999997</v>
      </c>
      <c r="C211" s="50">
        <v>23.138854980000001</v>
      </c>
      <c r="D211" s="50">
        <v>1003.31115723</v>
      </c>
      <c r="E211" s="50">
        <v>96.538673399999993</v>
      </c>
      <c r="F211" s="50">
        <v>119.03256226000001</v>
      </c>
      <c r="G211" s="50">
        <v>0</v>
      </c>
      <c r="H211" s="50">
        <v>0</v>
      </c>
      <c r="I211" s="50">
        <v>0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44076.138194444444</v>
      </c>
      <c r="C212" s="50">
        <v>23.12628174</v>
      </c>
      <c r="D212" s="50">
        <v>1003.20880127</v>
      </c>
      <c r="E212" s="50">
        <v>96.612724299999996</v>
      </c>
      <c r="F212" s="50">
        <v>67.512611390000004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44076.138888888891</v>
      </c>
      <c r="C213" s="50">
        <v>23.123107910000002</v>
      </c>
      <c r="D213" s="50">
        <v>1003.31115723</v>
      </c>
      <c r="E213" s="50">
        <v>96.597145080000004</v>
      </c>
      <c r="F213" s="50">
        <v>55.948360440000002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44076.13958333333</v>
      </c>
      <c r="C214" s="50">
        <v>23.119964599999999</v>
      </c>
      <c r="D214" s="50">
        <v>1003.31115723</v>
      </c>
      <c r="E214" s="50">
        <v>96.616630549999996</v>
      </c>
      <c r="F214" s="50">
        <v>29.28318024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44076.140277777777</v>
      </c>
      <c r="C215" s="50">
        <v>23.10421753</v>
      </c>
      <c r="D215" s="50">
        <v>1003.20880127</v>
      </c>
      <c r="E215" s="50">
        <v>96.601028439999993</v>
      </c>
      <c r="F215" s="50">
        <v>8.9895410499999997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44076.140972222223</v>
      </c>
      <c r="C216" s="50">
        <v>23.119964599999999</v>
      </c>
      <c r="D216" s="50">
        <v>1003.22344971</v>
      </c>
      <c r="E216" s="50">
        <v>96.604934689999993</v>
      </c>
      <c r="F216" s="50">
        <v>18.799541470000001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44076.14166666667</v>
      </c>
      <c r="C217" s="50">
        <v>23.132537840000001</v>
      </c>
      <c r="D217" s="50">
        <v>1003.22344971</v>
      </c>
      <c r="E217" s="50">
        <v>96.663406370000004</v>
      </c>
      <c r="F217" s="50">
        <v>315.84973144999998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44076.142361111109</v>
      </c>
      <c r="C218" s="50">
        <v>23.119964599999999</v>
      </c>
      <c r="D218" s="50">
        <v>1003.22344971</v>
      </c>
      <c r="E218" s="50">
        <v>96.682914729999993</v>
      </c>
      <c r="F218" s="50">
        <v>328.42443847999999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44076.143055555556</v>
      </c>
      <c r="C219" s="50">
        <v>23.10421753</v>
      </c>
      <c r="D219" s="50">
        <v>1003.20880127</v>
      </c>
      <c r="E219" s="50">
        <v>96.686790470000005</v>
      </c>
      <c r="F219" s="50">
        <v>316.53738403</v>
      </c>
      <c r="G219" s="50">
        <v>0</v>
      </c>
      <c r="H219" s="50">
        <v>0</v>
      </c>
      <c r="I219" s="50">
        <v>0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44076.143750000003</v>
      </c>
      <c r="C220" s="50">
        <v>23.05700684</v>
      </c>
      <c r="D220" s="50">
        <v>1003.31115723</v>
      </c>
      <c r="E220" s="50">
        <v>96.682914729999993</v>
      </c>
      <c r="F220" s="50">
        <v>316.21456909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44076.144444444442</v>
      </c>
      <c r="C221" s="50">
        <v>23.053863530000001</v>
      </c>
      <c r="D221" s="50">
        <v>1003.20880127</v>
      </c>
      <c r="E221" s="50">
        <v>96.686790470000005</v>
      </c>
      <c r="F221" s="50">
        <v>316.20059204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44076.145138888889</v>
      </c>
      <c r="C222" s="50">
        <v>23.05700684</v>
      </c>
      <c r="D222" s="50">
        <v>1003.22344971</v>
      </c>
      <c r="E222" s="50">
        <v>96.659523010000001</v>
      </c>
      <c r="F222" s="50">
        <v>308.18698119999999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44076.145833333336</v>
      </c>
      <c r="C223" s="50">
        <v>23.14199829</v>
      </c>
      <c r="D223" s="50">
        <v>1003.31115723</v>
      </c>
      <c r="E223" s="50">
        <v>96.733596800000001</v>
      </c>
      <c r="F223" s="50">
        <v>98.402130130000003</v>
      </c>
      <c r="G223" s="50">
        <v>0</v>
      </c>
      <c r="H223" s="50">
        <v>0</v>
      </c>
      <c r="I223" s="50">
        <v>0.15148616000000001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44076.146527777775</v>
      </c>
      <c r="C224" s="50">
        <v>23.12628174</v>
      </c>
      <c r="D224" s="50">
        <v>1003.31115723</v>
      </c>
      <c r="E224" s="50">
        <v>96.698486329999994</v>
      </c>
      <c r="F224" s="50">
        <v>73.800003050000001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44076.147222222222</v>
      </c>
      <c r="C225" s="50">
        <v>23.0947876</v>
      </c>
      <c r="D225" s="50">
        <v>1003.31115723</v>
      </c>
      <c r="E225" s="50">
        <v>96.690696720000005</v>
      </c>
      <c r="F225" s="50">
        <v>58.74117279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44076.147916666669</v>
      </c>
      <c r="C226" s="50">
        <v>23.072753909999999</v>
      </c>
      <c r="D226" s="50">
        <v>1003.29650879</v>
      </c>
      <c r="E226" s="50">
        <v>96.721878050000001</v>
      </c>
      <c r="F226" s="50">
        <v>59.092033389999997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44076.148611111108</v>
      </c>
      <c r="C227" s="50">
        <v>23.066467289999999</v>
      </c>
      <c r="D227" s="50">
        <v>1003.31115723</v>
      </c>
      <c r="E227" s="50">
        <v>96.721878050000001</v>
      </c>
      <c r="F227" s="50">
        <v>349.78466796999999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44076.149305555555</v>
      </c>
      <c r="C228" s="50">
        <v>23.066467289999999</v>
      </c>
      <c r="D228" s="50">
        <v>1003.31115723</v>
      </c>
      <c r="E228" s="50">
        <v>96.753074650000002</v>
      </c>
      <c r="F228" s="50">
        <v>318.34783936000002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44076.15</v>
      </c>
      <c r="C229" s="50">
        <v>23.053863530000001</v>
      </c>
      <c r="D229" s="50">
        <v>1003.39886475</v>
      </c>
      <c r="E229" s="50">
        <v>96.729690550000001</v>
      </c>
      <c r="F229" s="50">
        <v>311.66744994999999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44076.150694444441</v>
      </c>
      <c r="C230" s="50">
        <v>23.025543209999999</v>
      </c>
      <c r="D230" s="50">
        <v>1003.41351318</v>
      </c>
      <c r="E230" s="50">
        <v>96.729690550000001</v>
      </c>
      <c r="F230" s="50">
        <v>324.35446166999998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44076.151388888888</v>
      </c>
      <c r="C231" s="50">
        <v>23.031860349999999</v>
      </c>
      <c r="D231" s="50">
        <v>1003.48657227</v>
      </c>
      <c r="E231" s="50">
        <v>96.745292660000004</v>
      </c>
      <c r="F231" s="50">
        <v>337.91168212999997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44076.152083333334</v>
      </c>
      <c r="C232" s="50">
        <v>23.034973140000002</v>
      </c>
      <c r="D232" s="50">
        <v>1003.39886475</v>
      </c>
      <c r="E232" s="50">
        <v>96.745292660000004</v>
      </c>
      <c r="F232" s="50">
        <v>310.60092163000002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44076.152777777781</v>
      </c>
      <c r="C233" s="50">
        <v>23.063323969999999</v>
      </c>
      <c r="D233" s="50">
        <v>1003.5012207</v>
      </c>
      <c r="E233" s="50">
        <v>96.756980900000002</v>
      </c>
      <c r="F233" s="50">
        <v>332.07339478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44076.15347222222</v>
      </c>
      <c r="C234" s="50">
        <v>23.072753909999999</v>
      </c>
      <c r="D234" s="50">
        <v>1003.5012207</v>
      </c>
      <c r="E234" s="50">
        <v>96.768676760000005</v>
      </c>
      <c r="F234" s="50">
        <v>317.96887206999997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44076.154166666667</v>
      </c>
      <c r="C235" s="50">
        <v>23.079071039999999</v>
      </c>
      <c r="D235" s="50">
        <v>1003.5012207</v>
      </c>
      <c r="E235" s="50">
        <v>96.780372619999994</v>
      </c>
      <c r="F235" s="50">
        <v>300.00500488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44076.154861111114</v>
      </c>
      <c r="C236" s="50">
        <v>23.079071039999999</v>
      </c>
      <c r="D236" s="50">
        <v>1003.60357666</v>
      </c>
      <c r="E236" s="50">
        <v>96.803764340000001</v>
      </c>
      <c r="F236" s="50">
        <v>326.44564818999999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44076.155555555553</v>
      </c>
      <c r="C237" s="50">
        <v>23.079071039999999</v>
      </c>
      <c r="D237" s="50">
        <v>1003.5012207</v>
      </c>
      <c r="E237" s="50">
        <v>96.831054690000002</v>
      </c>
      <c r="F237" s="50">
        <v>344.26916504000002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44076.15625</v>
      </c>
      <c r="C238" s="50">
        <v>23.113647459999999</v>
      </c>
      <c r="D238" s="50">
        <v>1003.58892822</v>
      </c>
      <c r="E238" s="50">
        <v>96.846633909999994</v>
      </c>
      <c r="F238" s="50">
        <v>344.62002562999999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44076.156944444447</v>
      </c>
      <c r="C239" s="50">
        <v>23.135711669999999</v>
      </c>
      <c r="D239" s="50">
        <v>1003.5012207</v>
      </c>
      <c r="E239" s="50">
        <v>96.873924259999995</v>
      </c>
      <c r="F239" s="50">
        <v>356.43692017000001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44076.157638888886</v>
      </c>
      <c r="C240" s="50">
        <v>23.145141599999999</v>
      </c>
      <c r="D240" s="50">
        <v>1003.60357666</v>
      </c>
      <c r="E240" s="50">
        <v>96.854446409999994</v>
      </c>
      <c r="F240" s="50">
        <v>356.95617676000001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44076.158333333333</v>
      </c>
      <c r="C241" s="50">
        <v>23.167175289999999</v>
      </c>
      <c r="D241" s="50">
        <v>1003.5012207</v>
      </c>
      <c r="E241" s="50">
        <v>96.842750550000005</v>
      </c>
      <c r="F241" s="50">
        <v>33.605728149999997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5.8628569999999998E-2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44076.15902777778</v>
      </c>
      <c r="C242" s="50">
        <v>23.18920898</v>
      </c>
      <c r="D242" s="50">
        <v>1003.39886475</v>
      </c>
      <c r="E242" s="50">
        <v>96.893409730000002</v>
      </c>
      <c r="F242" s="50">
        <v>114.87841034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44076.159722222219</v>
      </c>
      <c r="C243" s="50">
        <v>23.170318600000002</v>
      </c>
      <c r="D243" s="50">
        <v>1003.5012207</v>
      </c>
      <c r="E243" s="50">
        <v>96.893409730000002</v>
      </c>
      <c r="F243" s="50">
        <v>120.46408081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44076.160416666666</v>
      </c>
      <c r="C244" s="50">
        <v>23.14831543</v>
      </c>
      <c r="D244" s="50">
        <v>1003.41351318</v>
      </c>
      <c r="E244" s="50">
        <v>96.928489690000006</v>
      </c>
      <c r="F244" s="50">
        <v>101.65808105000001</v>
      </c>
      <c r="G244" s="50">
        <v>0</v>
      </c>
      <c r="H244" s="50">
        <v>0</v>
      </c>
      <c r="I244" s="50">
        <v>0.23962358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44076.161111111112</v>
      </c>
      <c r="C245" s="50">
        <v>23.138854980000001</v>
      </c>
      <c r="D245" s="50">
        <v>1003.48657227</v>
      </c>
      <c r="E245" s="50">
        <v>96.901222230000002</v>
      </c>
      <c r="F245" s="50">
        <v>93.925201419999993</v>
      </c>
      <c r="G245" s="50">
        <v>0</v>
      </c>
      <c r="H245" s="50">
        <v>0</v>
      </c>
      <c r="I245" s="50">
        <v>0.23962358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44076.161805555559</v>
      </c>
      <c r="C246" s="50">
        <v>23.138854980000001</v>
      </c>
      <c r="D246" s="50">
        <v>1003.39886475</v>
      </c>
      <c r="E246" s="50">
        <v>96.901222230000002</v>
      </c>
      <c r="F246" s="50">
        <v>84.395874019999994</v>
      </c>
      <c r="G246" s="50">
        <v>0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44076.162499999999</v>
      </c>
      <c r="C247" s="50">
        <v>23.15774536</v>
      </c>
      <c r="D247" s="50">
        <v>1003.41351318</v>
      </c>
      <c r="E247" s="50">
        <v>96.912918090000005</v>
      </c>
      <c r="F247" s="50">
        <v>67.905570979999993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44076.163194444445</v>
      </c>
      <c r="C248" s="50">
        <v>23.160858149999999</v>
      </c>
      <c r="D248" s="50">
        <v>1003.5012207</v>
      </c>
      <c r="E248" s="50">
        <v>96.873924259999995</v>
      </c>
      <c r="F248" s="50">
        <v>58.783275600000003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44076.163888888892</v>
      </c>
      <c r="C249" s="50">
        <v>23.154602050000001</v>
      </c>
      <c r="D249" s="50">
        <v>1003.5012207</v>
      </c>
      <c r="E249" s="50">
        <v>96.932395940000006</v>
      </c>
      <c r="F249" s="50">
        <v>20.595937729999999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44076.164583333331</v>
      </c>
      <c r="C250" s="50">
        <v>23.192352289999999</v>
      </c>
      <c r="D250" s="50">
        <v>1003.5012207</v>
      </c>
      <c r="E250" s="50">
        <v>96.947998049999995</v>
      </c>
      <c r="F250" s="50">
        <v>358.65441894999998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44076.165277777778</v>
      </c>
      <c r="C251" s="50">
        <v>23.186065670000001</v>
      </c>
      <c r="D251" s="50">
        <v>1003.5012207</v>
      </c>
      <c r="E251" s="50">
        <v>96.944091799999995</v>
      </c>
      <c r="F251" s="50">
        <v>296.52453613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44076.165972222225</v>
      </c>
      <c r="C252" s="50">
        <v>23.18920898</v>
      </c>
      <c r="D252" s="50">
        <v>1003.60357666</v>
      </c>
      <c r="E252" s="50">
        <v>96.983085630000005</v>
      </c>
      <c r="F252" s="50">
        <v>275.76773071000002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44076.166666666664</v>
      </c>
      <c r="C253" s="50">
        <v>23.201812740000001</v>
      </c>
      <c r="D253" s="50">
        <v>1003.58892822</v>
      </c>
      <c r="E253" s="50">
        <v>96.975296020000002</v>
      </c>
      <c r="F253" s="50">
        <v>321.30905151000002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44076.167361111111</v>
      </c>
      <c r="C254" s="50">
        <v>23.20495605</v>
      </c>
      <c r="D254" s="50">
        <v>1003.58892822</v>
      </c>
      <c r="E254" s="50">
        <v>97.014259339999995</v>
      </c>
      <c r="F254" s="50">
        <v>336.14334106000001</v>
      </c>
      <c r="G254" s="50">
        <v>0</v>
      </c>
      <c r="H254" s="50">
        <v>0</v>
      </c>
      <c r="I254" s="50">
        <v>0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44076.168055555558</v>
      </c>
      <c r="C255" s="50">
        <v>23.236419680000001</v>
      </c>
      <c r="D255" s="50">
        <v>1003.58892822</v>
      </c>
      <c r="E255" s="50">
        <v>96.986991880000005</v>
      </c>
      <c r="F255" s="50">
        <v>338.99230956999997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44076.168749999997</v>
      </c>
      <c r="C256" s="50">
        <v>23.24584961</v>
      </c>
      <c r="D256" s="50">
        <v>1003.58892822</v>
      </c>
      <c r="E256" s="50">
        <v>97.014259339999995</v>
      </c>
      <c r="F256" s="50">
        <v>73.168464659999998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44076.169444444444</v>
      </c>
      <c r="C257" s="50">
        <v>23.286804199999999</v>
      </c>
      <c r="D257" s="50">
        <v>1003.58892822</v>
      </c>
      <c r="E257" s="50">
        <v>97.045463560000002</v>
      </c>
      <c r="F257" s="50">
        <v>11.235058779999999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44076.170138888891</v>
      </c>
      <c r="C258" s="50">
        <v>23.296234129999998</v>
      </c>
      <c r="D258" s="50">
        <v>1003.69128418</v>
      </c>
      <c r="E258" s="50">
        <v>97.041557310000002</v>
      </c>
      <c r="F258" s="50">
        <v>325.75790404999998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44076.17083333333</v>
      </c>
      <c r="C259" s="50">
        <v>23.30880737</v>
      </c>
      <c r="D259" s="50">
        <v>1003.69128418</v>
      </c>
      <c r="E259" s="50">
        <v>97.045463560000002</v>
      </c>
      <c r="F259" s="50">
        <v>296.84725952000002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44076.171527777777</v>
      </c>
      <c r="C260" s="50">
        <v>23.289916989999998</v>
      </c>
      <c r="D260" s="50">
        <v>1003.69128418</v>
      </c>
      <c r="E260" s="50">
        <v>97.029861449999999</v>
      </c>
      <c r="F260" s="50">
        <v>312.4112854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44076.172222222223</v>
      </c>
      <c r="C261" s="50">
        <v>23.26791382</v>
      </c>
      <c r="D261" s="50">
        <v>1003.69128418</v>
      </c>
      <c r="E261" s="50">
        <v>97.049369810000002</v>
      </c>
      <c r="F261" s="50">
        <v>280.06225585999999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44076.17291666667</v>
      </c>
      <c r="C262" s="50">
        <v>23.27102661</v>
      </c>
      <c r="D262" s="50">
        <v>1003.69128418</v>
      </c>
      <c r="E262" s="50">
        <v>97.025955199999999</v>
      </c>
      <c r="F262" s="50">
        <v>294.82629394999998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44076.173611111109</v>
      </c>
      <c r="C263" s="50">
        <v>23.27102661</v>
      </c>
      <c r="D263" s="50">
        <v>1003.69128418</v>
      </c>
      <c r="E263" s="50">
        <v>97.022071839999995</v>
      </c>
      <c r="F263" s="50">
        <v>18.43466377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44076.174305555556</v>
      </c>
      <c r="C264" s="50">
        <v>23.321380619999999</v>
      </c>
      <c r="D264" s="50">
        <v>1003.69128418</v>
      </c>
      <c r="E264" s="50">
        <v>97.041557310000002</v>
      </c>
      <c r="F264" s="50">
        <v>25.802667620000001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44076.175000000003</v>
      </c>
      <c r="C265" s="50">
        <v>23.330810549999999</v>
      </c>
      <c r="D265" s="50">
        <v>1003.69128418</v>
      </c>
      <c r="E265" s="50">
        <v>97.076637270000006</v>
      </c>
      <c r="F265" s="50">
        <v>336.21347046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44076.175694444442</v>
      </c>
      <c r="C266" s="50">
        <v>23.334014889999999</v>
      </c>
      <c r="D266" s="50">
        <v>1003.69128418</v>
      </c>
      <c r="E266" s="50">
        <v>97.018165589999995</v>
      </c>
      <c r="F266" s="50">
        <v>346.62692261000001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44076.176388888889</v>
      </c>
      <c r="C267" s="50">
        <v>23.368591309999999</v>
      </c>
      <c r="D267" s="50">
        <v>1003.6766357400001</v>
      </c>
      <c r="E267" s="50">
        <v>97.049369810000002</v>
      </c>
      <c r="F267" s="50">
        <v>17.831163409999998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44076.177083333336</v>
      </c>
      <c r="C268" s="50">
        <v>23.349700930000001</v>
      </c>
      <c r="D268" s="50">
        <v>1003.58892822</v>
      </c>
      <c r="E268" s="50">
        <v>97.014259339999995</v>
      </c>
      <c r="F268" s="50">
        <v>344.3253479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44076.177777777775</v>
      </c>
      <c r="C269" s="50">
        <v>23.352874759999999</v>
      </c>
      <c r="D269" s="50">
        <v>1003.58892822</v>
      </c>
      <c r="E269" s="50">
        <v>97.006469730000006</v>
      </c>
      <c r="F269" s="50">
        <v>309.53427124000001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44076.178472222222</v>
      </c>
      <c r="C270" s="50">
        <v>23.343444819999998</v>
      </c>
      <c r="D270" s="50">
        <v>1003.69128418</v>
      </c>
      <c r="E270" s="50">
        <v>97.072753910000003</v>
      </c>
      <c r="F270" s="50">
        <v>318.65661620999998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44076.179166666669</v>
      </c>
      <c r="C271" s="50">
        <v>23.349700930000001</v>
      </c>
      <c r="D271" s="50">
        <v>1003.69128418</v>
      </c>
      <c r="E271" s="50">
        <v>97.041557310000002</v>
      </c>
      <c r="F271" s="50">
        <v>313.75863647</v>
      </c>
      <c r="G271" s="50">
        <v>0</v>
      </c>
      <c r="H271" s="50">
        <v>0</v>
      </c>
      <c r="I271" s="50">
        <v>0.32803640000000001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44076.179861111108</v>
      </c>
      <c r="C272" s="50">
        <v>23.356018070000001</v>
      </c>
      <c r="D272" s="50">
        <v>1003.69128418</v>
      </c>
      <c r="E272" s="50">
        <v>97.002563480000006</v>
      </c>
      <c r="F272" s="50">
        <v>328.15786743000001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44076.180555555555</v>
      </c>
      <c r="C273" s="50">
        <v>23.368591309999999</v>
      </c>
      <c r="D273" s="50">
        <v>1003.7789917</v>
      </c>
      <c r="E273" s="50">
        <v>97.045463560000002</v>
      </c>
      <c r="F273" s="50">
        <v>357.40530396000003</v>
      </c>
      <c r="G273" s="50">
        <v>0</v>
      </c>
      <c r="H273" s="50">
        <v>0</v>
      </c>
      <c r="I273" s="50">
        <v>0.32803640000000001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44076.181250000001</v>
      </c>
      <c r="C274" s="50">
        <v>23.35916138</v>
      </c>
      <c r="D274" s="50">
        <v>1003.69128418</v>
      </c>
      <c r="E274" s="50">
        <v>97.014259339999995</v>
      </c>
      <c r="F274" s="50">
        <v>328.49465942</v>
      </c>
      <c r="G274" s="50">
        <v>0</v>
      </c>
      <c r="H274" s="50">
        <v>0</v>
      </c>
      <c r="I274" s="50">
        <v>0.23962358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44076.181944444441</v>
      </c>
      <c r="C275" s="50">
        <v>23.340271000000001</v>
      </c>
      <c r="D275" s="50">
        <v>1003.7789917</v>
      </c>
      <c r="E275" s="50">
        <v>96.986991880000005</v>
      </c>
      <c r="F275" s="50">
        <v>297.89984131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0.14081097000000001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44076.182638888888</v>
      </c>
      <c r="C276" s="50">
        <v>23.35916138</v>
      </c>
      <c r="D276" s="50">
        <v>1003.7789917</v>
      </c>
      <c r="E276" s="50">
        <v>97.014259339999995</v>
      </c>
      <c r="F276" s="50">
        <v>10.056181909999999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44076.183333333334</v>
      </c>
      <c r="C277" s="50">
        <v>23.38119507</v>
      </c>
      <c r="D277" s="50">
        <v>1003.7789917</v>
      </c>
      <c r="E277" s="50">
        <v>97.018165589999995</v>
      </c>
      <c r="F277" s="50">
        <v>321.18276978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44076.184027777781</v>
      </c>
      <c r="C278" s="50">
        <v>23.35916138</v>
      </c>
      <c r="D278" s="50">
        <v>1003.7789917</v>
      </c>
      <c r="E278" s="50">
        <v>97.018165589999995</v>
      </c>
      <c r="F278" s="50">
        <v>0</v>
      </c>
      <c r="G278" s="50">
        <v>0</v>
      </c>
      <c r="H278" s="50">
        <v>0</v>
      </c>
      <c r="I278" s="50">
        <v>0.23962358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44076.18472222222</v>
      </c>
      <c r="C279" s="50">
        <v>23.352874759999999</v>
      </c>
      <c r="D279" s="50">
        <v>1003.7789917</v>
      </c>
      <c r="E279" s="50">
        <v>96.998680109999995</v>
      </c>
      <c r="F279" s="50">
        <v>335.52581787000003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44076.185416666667</v>
      </c>
      <c r="C280" s="50">
        <v>23.371765140000001</v>
      </c>
      <c r="D280" s="50">
        <v>1003.88128662</v>
      </c>
      <c r="E280" s="50">
        <v>97.002563480000006</v>
      </c>
      <c r="F280" s="50">
        <v>21.999376300000002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44076.186111111114</v>
      </c>
      <c r="C281" s="50">
        <v>23.296234129999998</v>
      </c>
      <c r="D281" s="50">
        <v>1003.88128662</v>
      </c>
      <c r="E281" s="50">
        <v>97.002563480000006</v>
      </c>
      <c r="F281" s="50">
        <v>30.644474030000001</v>
      </c>
      <c r="G281" s="50">
        <v>1.12902927</v>
      </c>
      <c r="H281" s="50">
        <v>0</v>
      </c>
      <c r="I281" s="50">
        <v>0.15148616000000001</v>
      </c>
      <c r="J281" s="51">
        <v>0.23454322999999999</v>
      </c>
      <c r="K281" s="51">
        <v>0.38684613000000001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44076.186805555553</v>
      </c>
      <c r="C282" s="50">
        <v>23.26159668</v>
      </c>
      <c r="D282" s="50">
        <v>1003.9690551800001</v>
      </c>
      <c r="E282" s="50">
        <v>96.951904299999995</v>
      </c>
      <c r="F282" s="50">
        <v>344.90075683999999</v>
      </c>
      <c r="G282" s="50">
        <v>1.1968308700000001</v>
      </c>
      <c r="H282" s="50">
        <v>0</v>
      </c>
      <c r="I282" s="50">
        <v>0.59272402999999996</v>
      </c>
      <c r="J282" s="51">
        <v>0.58015751999999998</v>
      </c>
      <c r="K282" s="51">
        <v>0.30491974999999999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44076.1875</v>
      </c>
      <c r="C283" s="50">
        <v>23.252136230000001</v>
      </c>
      <c r="D283" s="50">
        <v>1003.86669922</v>
      </c>
      <c r="E283" s="50">
        <v>96.912918090000005</v>
      </c>
      <c r="F283" s="50">
        <v>17.185606</v>
      </c>
      <c r="G283" s="50">
        <v>0.92562401000000005</v>
      </c>
      <c r="H283" s="50">
        <v>0</v>
      </c>
      <c r="I283" s="50">
        <v>0.68113690999999998</v>
      </c>
      <c r="J283" s="51">
        <v>0.32108161000000002</v>
      </c>
      <c r="K283" s="51">
        <v>0.30491974999999999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44076.188194444447</v>
      </c>
      <c r="C284" s="50">
        <v>23.26791382</v>
      </c>
      <c r="D284" s="50">
        <v>1003.88128662</v>
      </c>
      <c r="E284" s="50">
        <v>96.877830509999995</v>
      </c>
      <c r="F284" s="50">
        <v>18.827623370000001</v>
      </c>
      <c r="G284" s="50">
        <v>1.1968308700000001</v>
      </c>
      <c r="H284" s="50">
        <v>0</v>
      </c>
      <c r="I284" s="50">
        <v>0.32803640000000001</v>
      </c>
      <c r="J284" s="51">
        <v>6.173609E-2</v>
      </c>
      <c r="K284" s="51">
        <v>0.22273734000000001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44076.188888888886</v>
      </c>
      <c r="C285" s="50">
        <v>23.252136230000001</v>
      </c>
      <c r="D285" s="50">
        <v>1004.0713501</v>
      </c>
      <c r="E285" s="50">
        <v>96.862236019999997</v>
      </c>
      <c r="F285" s="50">
        <v>14.30855083</v>
      </c>
      <c r="G285" s="50">
        <v>1.40023601</v>
      </c>
      <c r="H285" s="50">
        <v>0</v>
      </c>
      <c r="I285" s="50">
        <v>0.41617382000000003</v>
      </c>
      <c r="J285" s="51">
        <v>0</v>
      </c>
      <c r="K285" s="51">
        <v>0.22273734000000001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44076.189583333333</v>
      </c>
      <c r="C286" s="50">
        <v>23.22381592</v>
      </c>
      <c r="D286" s="50">
        <v>1003.9690551800001</v>
      </c>
      <c r="E286" s="50">
        <v>96.827148440000002</v>
      </c>
      <c r="F286" s="50">
        <v>28.74985886</v>
      </c>
      <c r="G286" s="50">
        <v>2.1460549800000002</v>
      </c>
      <c r="H286" s="50">
        <v>0</v>
      </c>
      <c r="I286" s="50">
        <v>1.12237477</v>
      </c>
      <c r="J286" s="51">
        <v>0.66669588999999996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44076.19027777778</v>
      </c>
      <c r="C287" s="50">
        <v>23.167175289999999</v>
      </c>
      <c r="D287" s="50">
        <v>1003.98364258</v>
      </c>
      <c r="E287" s="50">
        <v>96.764770510000005</v>
      </c>
      <c r="F287" s="50">
        <v>47.569881440000003</v>
      </c>
      <c r="G287" s="50">
        <v>1.12902927</v>
      </c>
      <c r="H287" s="50">
        <v>0</v>
      </c>
      <c r="I287" s="50">
        <v>1.2989250400000001</v>
      </c>
      <c r="J287" s="51">
        <v>0.75296468000000005</v>
      </c>
      <c r="K287" s="51">
        <v>0.38684613000000001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44076.190972222219</v>
      </c>
      <c r="C288" s="50">
        <v>23.164031980000001</v>
      </c>
      <c r="D288" s="50">
        <v>1003.88128662</v>
      </c>
      <c r="E288" s="50">
        <v>96.780372619999994</v>
      </c>
      <c r="F288" s="50">
        <v>48.889072419999998</v>
      </c>
      <c r="G288" s="50">
        <v>1.40023601</v>
      </c>
      <c r="H288" s="50">
        <v>0</v>
      </c>
      <c r="I288" s="50">
        <v>0.85768712000000003</v>
      </c>
      <c r="J288" s="51">
        <v>0.66669588999999996</v>
      </c>
      <c r="K288" s="51">
        <v>0.46902853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44076.191666666666</v>
      </c>
      <c r="C289" s="50">
        <v>23.15774536</v>
      </c>
      <c r="D289" s="50">
        <v>1003.9690551800001</v>
      </c>
      <c r="E289" s="50">
        <v>96.753074650000002</v>
      </c>
      <c r="F289" s="50">
        <v>16.175127029999999</v>
      </c>
      <c r="G289" s="50">
        <v>1.4680377200000001</v>
      </c>
      <c r="H289" s="50">
        <v>0</v>
      </c>
      <c r="I289" s="50">
        <v>0.59272402999999996</v>
      </c>
      <c r="J289" s="51">
        <v>0.49388873999999999</v>
      </c>
      <c r="K289" s="51">
        <v>0.14081097000000001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44076.192361111112</v>
      </c>
      <c r="C290" s="50">
        <v>23.15774536</v>
      </c>
      <c r="D290" s="50">
        <v>1003.88128662</v>
      </c>
      <c r="E290" s="50">
        <v>96.729690550000001</v>
      </c>
      <c r="F290" s="50">
        <v>13.5226326</v>
      </c>
      <c r="G290" s="50">
        <v>0</v>
      </c>
      <c r="H290" s="50">
        <v>0</v>
      </c>
      <c r="I290" s="50">
        <v>0.76927429000000003</v>
      </c>
      <c r="J290" s="51">
        <v>0.23454322999999999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44076.193055555559</v>
      </c>
      <c r="C291" s="50">
        <v>23.164031980000001</v>
      </c>
      <c r="D291" s="50">
        <v>1003.88128662</v>
      </c>
      <c r="E291" s="50">
        <v>96.702392579999994</v>
      </c>
      <c r="F291" s="50">
        <v>68.200317380000001</v>
      </c>
      <c r="G291" s="50">
        <v>0.3832103</v>
      </c>
      <c r="H291" s="50">
        <v>0</v>
      </c>
      <c r="I291" s="50">
        <v>0.41617382000000003</v>
      </c>
      <c r="J291" s="51">
        <v>6.173609E-2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44076.193749999999</v>
      </c>
      <c r="C292" s="50">
        <v>23.179748539999999</v>
      </c>
      <c r="D292" s="50">
        <v>1003.88128662</v>
      </c>
      <c r="E292" s="50">
        <v>96.702392579999994</v>
      </c>
      <c r="F292" s="50">
        <v>43.766590119999996</v>
      </c>
      <c r="G292" s="50">
        <v>0</v>
      </c>
      <c r="H292" s="50">
        <v>0</v>
      </c>
      <c r="I292" s="50">
        <v>6.3073329999999997E-2</v>
      </c>
      <c r="J292" s="51">
        <v>6.173609E-2</v>
      </c>
      <c r="K292" s="51">
        <v>0.38684613000000001</v>
      </c>
      <c r="L292" s="51">
        <v>0.2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44076.194444444445</v>
      </c>
      <c r="C293" s="50">
        <v>23.182922359999999</v>
      </c>
      <c r="D293" s="50">
        <v>1003.88128662</v>
      </c>
      <c r="E293" s="50">
        <v>96.733596800000001</v>
      </c>
      <c r="F293" s="50">
        <v>43.064868930000003</v>
      </c>
      <c r="G293" s="50">
        <v>0.45101202000000001</v>
      </c>
      <c r="H293" s="50">
        <v>0</v>
      </c>
      <c r="I293" s="50">
        <v>6.3073329999999997E-2</v>
      </c>
      <c r="J293" s="51">
        <v>0</v>
      </c>
      <c r="K293" s="51">
        <v>0.22273734000000001</v>
      </c>
      <c r="L293" s="51">
        <v>0.2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44076.195138888892</v>
      </c>
      <c r="C294" s="50">
        <v>23.160858149999999</v>
      </c>
      <c r="D294" s="50">
        <v>1003.88128662</v>
      </c>
      <c r="E294" s="50">
        <v>96.706298829999994</v>
      </c>
      <c r="F294" s="50">
        <v>24.09046936</v>
      </c>
      <c r="G294" s="50">
        <v>0.58661549999999996</v>
      </c>
      <c r="H294" s="50">
        <v>0</v>
      </c>
      <c r="I294" s="50">
        <v>6.3073329999999997E-2</v>
      </c>
      <c r="J294" s="51">
        <v>0</v>
      </c>
      <c r="K294" s="51">
        <v>0.14081097000000001</v>
      </c>
      <c r="L294" s="51">
        <v>0.2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44076.195833333331</v>
      </c>
      <c r="C295" s="50">
        <v>23.170318600000002</v>
      </c>
      <c r="D295" s="50">
        <v>1003.88128662</v>
      </c>
      <c r="E295" s="50">
        <v>96.682914729999993</v>
      </c>
      <c r="F295" s="50">
        <v>71.793106080000001</v>
      </c>
      <c r="G295" s="50">
        <v>0.31540858999999999</v>
      </c>
      <c r="H295" s="50">
        <v>0</v>
      </c>
      <c r="I295" s="50">
        <v>6.3073329999999997E-2</v>
      </c>
      <c r="J295" s="51">
        <v>0</v>
      </c>
      <c r="K295" s="51">
        <v>0.14081097000000001</v>
      </c>
      <c r="L295" s="51">
        <v>0.2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44076.196527777778</v>
      </c>
      <c r="C296" s="50">
        <v>23.170318600000002</v>
      </c>
      <c r="D296" s="50">
        <v>1003.9690551800001</v>
      </c>
      <c r="E296" s="50">
        <v>96.702392579999994</v>
      </c>
      <c r="F296" s="50">
        <v>61.42174911</v>
      </c>
      <c r="G296" s="50">
        <v>0</v>
      </c>
      <c r="H296" s="50">
        <v>0</v>
      </c>
      <c r="I296" s="50">
        <v>6.3073329999999997E-2</v>
      </c>
      <c r="J296" s="51">
        <v>6.173609E-2</v>
      </c>
      <c r="K296" s="51">
        <v>0</v>
      </c>
      <c r="L296" s="51">
        <v>0.2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44076.197222222225</v>
      </c>
      <c r="C297" s="50">
        <v>23.192352289999999</v>
      </c>
      <c r="D297" s="50">
        <v>1003.98364258</v>
      </c>
      <c r="E297" s="50">
        <v>96.764770510000005</v>
      </c>
      <c r="F297" s="50">
        <v>71.961509699999993</v>
      </c>
      <c r="G297" s="50">
        <v>0.31540858999999999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0.2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44076.197916666664</v>
      </c>
      <c r="C298" s="50">
        <v>23.135711669999999</v>
      </c>
      <c r="D298" s="50">
        <v>1003.9690551800001</v>
      </c>
      <c r="E298" s="50">
        <v>96.760864260000005</v>
      </c>
      <c r="F298" s="50">
        <v>43.668327329999997</v>
      </c>
      <c r="G298" s="50">
        <v>0.85782230000000004</v>
      </c>
      <c r="H298" s="50">
        <v>0</v>
      </c>
      <c r="I298" s="50">
        <v>0.50458663999999998</v>
      </c>
      <c r="J298" s="51">
        <v>0.23454322999999999</v>
      </c>
      <c r="K298" s="51">
        <v>5.8628569999999998E-2</v>
      </c>
      <c r="L298" s="51">
        <v>0.2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44076.198611111111</v>
      </c>
      <c r="C299" s="50">
        <v>23.12628174</v>
      </c>
      <c r="D299" s="50">
        <v>1003.9690551800001</v>
      </c>
      <c r="E299" s="50">
        <v>96.721878050000001</v>
      </c>
      <c r="F299" s="50">
        <v>21.297657010000002</v>
      </c>
      <c r="G299" s="50">
        <v>0.31540858999999999</v>
      </c>
      <c r="H299" s="50">
        <v>0</v>
      </c>
      <c r="I299" s="50">
        <v>0.32803640000000001</v>
      </c>
      <c r="J299" s="51">
        <v>0.14827446999999999</v>
      </c>
      <c r="K299" s="51">
        <v>0.30491974999999999</v>
      </c>
      <c r="L299" s="51">
        <v>0.2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44076.199305555558</v>
      </c>
      <c r="C300" s="50">
        <v>23.138854980000001</v>
      </c>
      <c r="D300" s="50">
        <v>1003.88128662</v>
      </c>
      <c r="E300" s="50">
        <v>96.717994689999998</v>
      </c>
      <c r="F300" s="50">
        <v>17.831163409999998</v>
      </c>
      <c r="G300" s="50">
        <v>0</v>
      </c>
      <c r="H300" s="50">
        <v>0</v>
      </c>
      <c r="I300" s="50">
        <v>0.41617382000000003</v>
      </c>
      <c r="J300" s="51">
        <v>0</v>
      </c>
      <c r="K300" s="51">
        <v>0</v>
      </c>
      <c r="L300" s="51">
        <v>0.2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44076.2</v>
      </c>
      <c r="C301" s="50">
        <v>23.15774536</v>
      </c>
      <c r="D301" s="50">
        <v>1003.9690551800001</v>
      </c>
      <c r="E301" s="50">
        <v>96.764770510000005</v>
      </c>
      <c r="F301" s="50">
        <v>26.883281709999999</v>
      </c>
      <c r="G301" s="50">
        <v>0</v>
      </c>
      <c r="H301" s="50">
        <v>0</v>
      </c>
      <c r="I301" s="50">
        <v>0.32803640000000001</v>
      </c>
      <c r="J301" s="51">
        <v>6.173609E-2</v>
      </c>
      <c r="K301" s="51">
        <v>0</v>
      </c>
      <c r="L301" s="51">
        <v>0.2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44076.200694444444</v>
      </c>
      <c r="C302" s="50">
        <v>23.14831543</v>
      </c>
      <c r="D302" s="50">
        <v>1004.0567627</v>
      </c>
      <c r="E302" s="50">
        <v>96.776466369999994</v>
      </c>
      <c r="F302" s="50">
        <v>39.191398620000001</v>
      </c>
      <c r="G302" s="50">
        <v>0</v>
      </c>
      <c r="H302" s="50">
        <v>0</v>
      </c>
      <c r="I302" s="50">
        <v>0.32803640000000001</v>
      </c>
      <c r="J302" s="51">
        <v>6.173609E-2</v>
      </c>
      <c r="K302" s="51">
        <v>0.14081097000000001</v>
      </c>
      <c r="L302" s="51">
        <v>0.2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44076.201388888891</v>
      </c>
      <c r="C303" s="50">
        <v>23.14199829</v>
      </c>
      <c r="D303" s="50">
        <v>1004.0713501</v>
      </c>
      <c r="E303" s="50">
        <v>96.776466369999994</v>
      </c>
      <c r="F303" s="50">
        <v>35.065284730000002</v>
      </c>
      <c r="G303" s="50">
        <v>0</v>
      </c>
      <c r="H303" s="50">
        <v>0</v>
      </c>
      <c r="I303" s="50">
        <v>0.41617382000000003</v>
      </c>
      <c r="J303" s="51">
        <v>0</v>
      </c>
      <c r="K303" s="51">
        <v>0</v>
      </c>
      <c r="L303" s="51">
        <v>0.2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44076.20208333333</v>
      </c>
      <c r="C304" s="50">
        <v>23.12628174</v>
      </c>
      <c r="D304" s="50">
        <v>1004.0713501</v>
      </c>
      <c r="E304" s="50">
        <v>96.780372619999994</v>
      </c>
      <c r="F304" s="50">
        <v>17.85924339</v>
      </c>
      <c r="G304" s="50">
        <v>0.51881372999999997</v>
      </c>
      <c r="H304" s="50">
        <v>0</v>
      </c>
      <c r="I304" s="50">
        <v>0.76927429000000003</v>
      </c>
      <c r="J304" s="51">
        <v>0.23454322999999999</v>
      </c>
      <c r="K304" s="51">
        <v>0.22273734000000001</v>
      </c>
      <c r="L304" s="51">
        <v>0.2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44076.202777777777</v>
      </c>
      <c r="C305" s="50">
        <v>23.15142822</v>
      </c>
      <c r="D305" s="50">
        <v>1004.0713501</v>
      </c>
      <c r="E305" s="50">
        <v>96.803764340000001</v>
      </c>
      <c r="F305" s="50">
        <v>16.989126209999998</v>
      </c>
      <c r="G305" s="50">
        <v>0.92562401000000005</v>
      </c>
      <c r="H305" s="50">
        <v>0</v>
      </c>
      <c r="I305" s="50">
        <v>0.32803640000000001</v>
      </c>
      <c r="J305" s="51">
        <v>6.173609E-2</v>
      </c>
      <c r="K305" s="51">
        <v>0.30491974999999999</v>
      </c>
      <c r="L305" s="51">
        <v>0.2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44076.203472222223</v>
      </c>
      <c r="C306" s="50">
        <v>23.164031980000001</v>
      </c>
      <c r="D306" s="50">
        <v>1003.98364258</v>
      </c>
      <c r="E306" s="50">
        <v>96.827148440000002</v>
      </c>
      <c r="F306" s="50">
        <v>4.4284133900000002</v>
      </c>
      <c r="G306" s="50">
        <v>0.31540858999999999</v>
      </c>
      <c r="H306" s="50">
        <v>0</v>
      </c>
      <c r="I306" s="50">
        <v>6.3073329999999997E-2</v>
      </c>
      <c r="J306" s="51">
        <v>0.23454322999999999</v>
      </c>
      <c r="K306" s="51">
        <v>0</v>
      </c>
      <c r="L306" s="51">
        <v>0.2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44076.20416666667</v>
      </c>
      <c r="C307" s="50">
        <v>23.164031980000001</v>
      </c>
      <c r="D307" s="50">
        <v>1003.9690551800001</v>
      </c>
      <c r="E307" s="50">
        <v>96.854446409999994</v>
      </c>
      <c r="F307" s="50">
        <v>25.227247240000001</v>
      </c>
      <c r="G307" s="50">
        <v>0.79002059000000002</v>
      </c>
      <c r="H307" s="50">
        <v>0</v>
      </c>
      <c r="I307" s="50">
        <v>0</v>
      </c>
      <c r="J307" s="51">
        <v>6.173609E-2</v>
      </c>
      <c r="K307" s="51">
        <v>0</v>
      </c>
      <c r="L307" s="51">
        <v>0.2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44076.204861111109</v>
      </c>
      <c r="C308" s="50">
        <v>23.164031980000001</v>
      </c>
      <c r="D308" s="50">
        <v>1003.9690551800001</v>
      </c>
      <c r="E308" s="50">
        <v>96.827148440000002</v>
      </c>
      <c r="F308" s="50">
        <v>21.648515700000001</v>
      </c>
      <c r="G308" s="50">
        <v>0.85782230000000004</v>
      </c>
      <c r="H308" s="50">
        <v>0</v>
      </c>
      <c r="I308" s="50">
        <v>0.50458663999999998</v>
      </c>
      <c r="J308" s="51">
        <v>6.173609E-2</v>
      </c>
      <c r="K308" s="51">
        <v>0</v>
      </c>
      <c r="L308" s="51">
        <v>0.2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44076.205555555556</v>
      </c>
      <c r="C309" s="50">
        <v>23.15142822</v>
      </c>
      <c r="D309" s="50">
        <v>1003.98364258</v>
      </c>
      <c r="E309" s="50">
        <v>96.850540159999994</v>
      </c>
      <c r="F309" s="50">
        <v>33.226787569999999</v>
      </c>
      <c r="G309" s="50">
        <v>1.12902927</v>
      </c>
      <c r="H309" s="50">
        <v>0</v>
      </c>
      <c r="I309" s="50">
        <v>0.59272402999999996</v>
      </c>
      <c r="J309" s="51">
        <v>0</v>
      </c>
      <c r="K309" s="51">
        <v>0.14081097000000001</v>
      </c>
      <c r="L309" s="51">
        <v>0.2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44076.206250000003</v>
      </c>
      <c r="C310" s="50">
        <v>23.14199829</v>
      </c>
      <c r="D310" s="50">
        <v>1003.9690551800001</v>
      </c>
      <c r="E310" s="50">
        <v>96.850540159999994</v>
      </c>
      <c r="F310" s="50">
        <v>53.632705690000002</v>
      </c>
      <c r="G310" s="50">
        <v>0.99342578999999998</v>
      </c>
      <c r="H310" s="50">
        <v>0</v>
      </c>
      <c r="I310" s="50">
        <v>0.23962358</v>
      </c>
      <c r="J310" s="51">
        <v>0</v>
      </c>
      <c r="K310" s="51">
        <v>0.38684613000000001</v>
      </c>
      <c r="L310" s="51">
        <v>0.2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44076.206944444442</v>
      </c>
      <c r="C311" s="50">
        <v>23.15142822</v>
      </c>
      <c r="D311" s="50">
        <v>1003.9690551800001</v>
      </c>
      <c r="E311" s="50">
        <v>96.811546329999999</v>
      </c>
      <c r="F311" s="50">
        <v>72.326385500000001</v>
      </c>
      <c r="G311" s="50">
        <v>0.45101202000000001</v>
      </c>
      <c r="H311" s="50">
        <v>0</v>
      </c>
      <c r="I311" s="50">
        <v>0.50458663999999998</v>
      </c>
      <c r="J311" s="51">
        <v>0</v>
      </c>
      <c r="K311" s="51">
        <v>0</v>
      </c>
      <c r="L311" s="51">
        <v>0.2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44076.207638888889</v>
      </c>
      <c r="C312" s="50">
        <v>23.164031980000001</v>
      </c>
      <c r="D312" s="50">
        <v>1003.98364258</v>
      </c>
      <c r="E312" s="50">
        <v>96.788162229999998</v>
      </c>
      <c r="F312" s="50">
        <v>65.758316039999997</v>
      </c>
      <c r="G312" s="50">
        <v>0.3832103</v>
      </c>
      <c r="H312" s="50">
        <v>0</v>
      </c>
      <c r="I312" s="50">
        <v>0.15148616000000001</v>
      </c>
      <c r="J312" s="51">
        <v>0</v>
      </c>
      <c r="K312" s="51">
        <v>0</v>
      </c>
      <c r="L312" s="51">
        <v>0.2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44076.208333333336</v>
      </c>
      <c r="C313" s="50">
        <v>23.138854980000001</v>
      </c>
      <c r="D313" s="50">
        <v>1003.9690551800001</v>
      </c>
      <c r="E313" s="50">
        <v>96.827148440000002</v>
      </c>
      <c r="F313" s="50">
        <v>48.622459409999998</v>
      </c>
      <c r="G313" s="50">
        <v>0.51881372999999997</v>
      </c>
      <c r="H313" s="50">
        <v>0</v>
      </c>
      <c r="I313" s="50">
        <v>0.50458663999999998</v>
      </c>
      <c r="J313" s="51">
        <v>0</v>
      </c>
      <c r="K313" s="51">
        <v>0.14081097000000001</v>
      </c>
      <c r="L313" s="51">
        <v>0.2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44076.209027777775</v>
      </c>
      <c r="C314" s="50">
        <v>23.164031980000001</v>
      </c>
      <c r="D314" s="50">
        <v>1003.88128662</v>
      </c>
      <c r="E314" s="50">
        <v>96.784255979999998</v>
      </c>
      <c r="F314" s="50">
        <v>37.563400270000002</v>
      </c>
      <c r="G314" s="50">
        <v>0.31540858999999999</v>
      </c>
      <c r="H314" s="50">
        <v>0</v>
      </c>
      <c r="I314" s="50">
        <v>0.41617382000000003</v>
      </c>
      <c r="J314" s="51">
        <v>0</v>
      </c>
      <c r="K314" s="51">
        <v>0</v>
      </c>
      <c r="L314" s="51">
        <v>0.2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44076.209722222222</v>
      </c>
      <c r="C315" s="50">
        <v>23.167175289999999</v>
      </c>
      <c r="D315" s="50">
        <v>1003.88128662</v>
      </c>
      <c r="E315" s="50">
        <v>96.854446409999994</v>
      </c>
      <c r="F315" s="50">
        <v>45.113864900000003</v>
      </c>
      <c r="G315" s="50">
        <v>0.92562401000000005</v>
      </c>
      <c r="H315" s="50">
        <v>0</v>
      </c>
      <c r="I315" s="50">
        <v>0.32803640000000001</v>
      </c>
      <c r="J315" s="51">
        <v>0.14827446999999999</v>
      </c>
      <c r="K315" s="51">
        <v>0.14081097000000001</v>
      </c>
      <c r="L315" s="51">
        <v>0.2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44076.210416666669</v>
      </c>
      <c r="C316" s="50">
        <v>23.12628174</v>
      </c>
      <c r="D316" s="50">
        <v>1003.9690551800001</v>
      </c>
      <c r="E316" s="50">
        <v>96.803764340000001</v>
      </c>
      <c r="F316" s="50">
        <v>81.560966489999998</v>
      </c>
      <c r="G316" s="50">
        <v>0.85782230000000004</v>
      </c>
      <c r="H316" s="50">
        <v>0</v>
      </c>
      <c r="I316" s="50">
        <v>0.41617382000000003</v>
      </c>
      <c r="J316" s="51">
        <v>0.23454322999999999</v>
      </c>
      <c r="K316" s="51">
        <v>0.22273734000000001</v>
      </c>
      <c r="L316" s="51">
        <v>0.2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44076.211111111108</v>
      </c>
      <c r="C317" s="50">
        <v>23.12628174</v>
      </c>
      <c r="D317" s="50">
        <v>1003.88128662</v>
      </c>
      <c r="E317" s="50">
        <v>96.780372619999994</v>
      </c>
      <c r="F317" s="50">
        <v>74.908699040000002</v>
      </c>
      <c r="G317" s="50">
        <v>0</v>
      </c>
      <c r="H317" s="50">
        <v>0</v>
      </c>
      <c r="I317" s="50">
        <v>0.32803640000000001</v>
      </c>
      <c r="J317" s="51">
        <v>6.173609E-2</v>
      </c>
      <c r="K317" s="51">
        <v>0.22273734000000001</v>
      </c>
      <c r="L317" s="51">
        <v>0.2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44076.211805555555</v>
      </c>
      <c r="C318" s="50">
        <v>23.12628174</v>
      </c>
      <c r="D318" s="50">
        <v>1004.0713501</v>
      </c>
      <c r="E318" s="50">
        <v>96.792068479999998</v>
      </c>
      <c r="F318" s="50">
        <v>28.384981159999999</v>
      </c>
      <c r="G318" s="50">
        <v>0</v>
      </c>
      <c r="H318" s="50">
        <v>0</v>
      </c>
      <c r="I318" s="50">
        <v>0.41617382000000003</v>
      </c>
      <c r="J318" s="51">
        <v>0.23454322999999999</v>
      </c>
      <c r="K318" s="51">
        <v>0.46902853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44076.212500000001</v>
      </c>
      <c r="C319" s="50">
        <v>23.160858149999999</v>
      </c>
      <c r="D319" s="50">
        <v>1003.9690551800001</v>
      </c>
      <c r="E319" s="50">
        <v>96.792068479999998</v>
      </c>
      <c r="F319" s="50">
        <v>34.64428711</v>
      </c>
      <c r="G319" s="50">
        <v>0</v>
      </c>
      <c r="H319" s="50">
        <v>0</v>
      </c>
      <c r="I319" s="50">
        <v>0.23962358</v>
      </c>
      <c r="J319" s="51">
        <v>0</v>
      </c>
      <c r="K319" s="51">
        <v>0.22273734000000001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44076.213194444441</v>
      </c>
      <c r="C320" s="50">
        <v>23.179748539999999</v>
      </c>
      <c r="D320" s="50">
        <v>1003.9690551800001</v>
      </c>
      <c r="E320" s="50">
        <v>96.792068479999998</v>
      </c>
      <c r="F320" s="50">
        <v>45.478740690000002</v>
      </c>
      <c r="G320" s="50">
        <v>0</v>
      </c>
      <c r="H320" s="50">
        <v>0</v>
      </c>
      <c r="I320" s="50">
        <v>0.23962358</v>
      </c>
      <c r="J320" s="51">
        <v>0</v>
      </c>
      <c r="K320" s="51">
        <v>0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44076.213888888888</v>
      </c>
      <c r="C321" s="50">
        <v>23.15142822</v>
      </c>
      <c r="D321" s="50">
        <v>1004.0713501</v>
      </c>
      <c r="E321" s="50">
        <v>96.749168400000002</v>
      </c>
      <c r="F321" s="50">
        <v>49.310115809999999</v>
      </c>
      <c r="G321" s="50">
        <v>1.0612275600000001</v>
      </c>
      <c r="H321" s="50">
        <v>0</v>
      </c>
      <c r="I321" s="50">
        <v>0.50458663999999998</v>
      </c>
      <c r="J321" s="51">
        <v>0.14827446999999999</v>
      </c>
      <c r="K321" s="51">
        <v>0.22273734000000001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44076.214583333334</v>
      </c>
      <c r="C322" s="50">
        <v>23.135711669999999</v>
      </c>
      <c r="D322" s="50">
        <v>1003.88128662</v>
      </c>
      <c r="E322" s="50">
        <v>96.753074650000002</v>
      </c>
      <c r="F322" s="50">
        <v>57.141258239999999</v>
      </c>
      <c r="G322" s="50">
        <v>0.92562401000000005</v>
      </c>
      <c r="H322" s="50">
        <v>0</v>
      </c>
      <c r="I322" s="50">
        <v>0.32803640000000001</v>
      </c>
      <c r="J322" s="51">
        <v>0</v>
      </c>
      <c r="K322" s="51">
        <v>0</v>
      </c>
      <c r="L322" s="51">
        <v>1.60000002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44076.215277777781</v>
      </c>
      <c r="C323" s="50">
        <v>23.14831543</v>
      </c>
      <c r="D323" s="50">
        <v>1003.88128662</v>
      </c>
      <c r="E323" s="50">
        <v>96.749168400000002</v>
      </c>
      <c r="F323" s="50">
        <v>82.978424070000003</v>
      </c>
      <c r="G323" s="50">
        <v>0</v>
      </c>
      <c r="H323" s="50">
        <v>0</v>
      </c>
      <c r="I323" s="50">
        <v>0.68113690999999998</v>
      </c>
      <c r="J323" s="51">
        <v>0</v>
      </c>
      <c r="K323" s="51">
        <v>5.8628569999999998E-2</v>
      </c>
      <c r="L323" s="51">
        <v>1.60000002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44076.21597222222</v>
      </c>
      <c r="C324" s="50">
        <v>23.135711669999999</v>
      </c>
      <c r="D324" s="50">
        <v>1003.88128662</v>
      </c>
      <c r="E324" s="50">
        <v>96.745292660000004</v>
      </c>
      <c r="F324" s="50">
        <v>50.713550570000002</v>
      </c>
      <c r="G324" s="50">
        <v>0.65441722000000002</v>
      </c>
      <c r="H324" s="50">
        <v>0</v>
      </c>
      <c r="I324" s="50">
        <v>0.41617382000000003</v>
      </c>
      <c r="J324" s="51">
        <v>0</v>
      </c>
      <c r="K324" s="51">
        <v>0.14081097000000001</v>
      </c>
      <c r="L324" s="51">
        <v>1.60000002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44076.216666666667</v>
      </c>
      <c r="C325" s="50">
        <v>23.135711669999999</v>
      </c>
      <c r="D325" s="50">
        <v>1003.9690551800001</v>
      </c>
      <c r="E325" s="50">
        <v>96.733596800000001</v>
      </c>
      <c r="F325" s="50">
        <v>54.643142699999999</v>
      </c>
      <c r="G325" s="50">
        <v>0.72221886999999996</v>
      </c>
      <c r="H325" s="50">
        <v>0</v>
      </c>
      <c r="I325" s="50">
        <v>0.15148616000000001</v>
      </c>
      <c r="J325" s="51">
        <v>0</v>
      </c>
      <c r="K325" s="51">
        <v>0</v>
      </c>
      <c r="L325" s="51">
        <v>1.60000002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44076.217361111114</v>
      </c>
      <c r="C326" s="50">
        <v>23.12628174</v>
      </c>
      <c r="D326" s="50">
        <v>1003.9690551800001</v>
      </c>
      <c r="E326" s="50">
        <v>96.733596800000001</v>
      </c>
      <c r="F326" s="50">
        <v>77.729591369999994</v>
      </c>
      <c r="G326" s="50">
        <v>0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1.60000002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44076.218055555553</v>
      </c>
      <c r="C327" s="50">
        <v>23.167175289999999</v>
      </c>
      <c r="D327" s="50">
        <v>1003.9690551800001</v>
      </c>
      <c r="E327" s="50">
        <v>96.733596800000001</v>
      </c>
      <c r="F327" s="50">
        <v>57.955257420000002</v>
      </c>
      <c r="G327" s="50">
        <v>0</v>
      </c>
      <c r="H327" s="50">
        <v>0</v>
      </c>
      <c r="I327" s="50">
        <v>6.3073329999999997E-2</v>
      </c>
      <c r="J327" s="51">
        <v>6.173609E-2</v>
      </c>
      <c r="K327" s="51">
        <v>5.8628569999999998E-2</v>
      </c>
      <c r="L327" s="51">
        <v>1.60000002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44076.21875</v>
      </c>
      <c r="C328" s="50">
        <v>23.170318600000002</v>
      </c>
      <c r="D328" s="50">
        <v>1003.9690551800001</v>
      </c>
      <c r="E328" s="50">
        <v>96.702392579999994</v>
      </c>
      <c r="F328" s="50">
        <v>127.55140686</v>
      </c>
      <c r="G328" s="50">
        <v>0</v>
      </c>
      <c r="H328" s="50">
        <v>0</v>
      </c>
      <c r="I328" s="50">
        <v>0.59272402999999996</v>
      </c>
      <c r="J328" s="51">
        <v>0</v>
      </c>
      <c r="K328" s="51">
        <v>0</v>
      </c>
      <c r="L328" s="51">
        <v>1.60000002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44076.219444444447</v>
      </c>
      <c r="C329" s="50">
        <v>23.15774536</v>
      </c>
      <c r="D329" s="50">
        <v>1004.0713501</v>
      </c>
      <c r="E329" s="50">
        <v>96.675102229999993</v>
      </c>
      <c r="F329" s="50">
        <v>147.90116882000001</v>
      </c>
      <c r="G329" s="50">
        <v>0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1.60000002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44076.220138888886</v>
      </c>
      <c r="C330" s="50">
        <v>23.17349243</v>
      </c>
      <c r="D330" s="50">
        <v>1003.9690551800001</v>
      </c>
      <c r="E330" s="50">
        <v>96.679008479999993</v>
      </c>
      <c r="F330" s="50">
        <v>123.27091217</v>
      </c>
      <c r="G330" s="50">
        <v>0.45101202000000001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1.60000002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44076.220833333333</v>
      </c>
      <c r="C331" s="50">
        <v>23.195495609999998</v>
      </c>
      <c r="D331" s="50">
        <v>1004.0713501</v>
      </c>
      <c r="E331" s="50">
        <v>96.679008479999993</v>
      </c>
      <c r="F331" s="50">
        <v>114.14861298</v>
      </c>
      <c r="G331" s="50">
        <v>0.99342578999999998</v>
      </c>
      <c r="H331" s="50">
        <v>0</v>
      </c>
      <c r="I331" s="50">
        <v>0.41617382000000003</v>
      </c>
      <c r="J331" s="51">
        <v>0</v>
      </c>
      <c r="K331" s="51">
        <v>0</v>
      </c>
      <c r="L331" s="51">
        <v>1.60000002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44076.22152777778</v>
      </c>
      <c r="C332" s="50">
        <v>23.19863892</v>
      </c>
      <c r="D332" s="50">
        <v>1004.0713501</v>
      </c>
      <c r="E332" s="50">
        <v>96.733596800000001</v>
      </c>
      <c r="F332" s="50">
        <v>129.43200684000001</v>
      </c>
      <c r="G332" s="50">
        <v>0.65441722000000002</v>
      </c>
      <c r="H332" s="50">
        <v>0</v>
      </c>
      <c r="I332" s="50">
        <v>0</v>
      </c>
      <c r="J332" s="51">
        <v>0</v>
      </c>
      <c r="K332" s="51">
        <v>0</v>
      </c>
      <c r="L332" s="51">
        <v>1.60000002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44076.222222222219</v>
      </c>
      <c r="C333" s="50">
        <v>23.201812740000001</v>
      </c>
      <c r="D333" s="50">
        <v>1004.0713501</v>
      </c>
      <c r="E333" s="50">
        <v>96.710182189999998</v>
      </c>
      <c r="F333" s="50">
        <v>127.21456909</v>
      </c>
      <c r="G333" s="50">
        <v>0.79002059000000002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1.60000002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44076.222916666666</v>
      </c>
      <c r="C334" s="50">
        <v>23.217529299999999</v>
      </c>
      <c r="D334" s="50">
        <v>1004.0713501</v>
      </c>
      <c r="E334" s="50">
        <v>96.733596800000001</v>
      </c>
      <c r="F334" s="50">
        <v>107.91738891999999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</v>
      </c>
      <c r="L334" s="51">
        <v>1.60000002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44076.223611111112</v>
      </c>
      <c r="C335" s="50">
        <v>23.226989750000001</v>
      </c>
      <c r="D335" s="50">
        <v>1004.0713501</v>
      </c>
      <c r="E335" s="50">
        <v>96.733596800000001</v>
      </c>
      <c r="F335" s="50">
        <v>118.02208709999999</v>
      </c>
      <c r="G335" s="50">
        <v>0.72221886999999996</v>
      </c>
      <c r="H335" s="50">
        <v>0</v>
      </c>
      <c r="I335" s="50">
        <v>0.23962358</v>
      </c>
      <c r="J335" s="51">
        <v>0</v>
      </c>
      <c r="K335" s="51">
        <v>0</v>
      </c>
      <c r="L335" s="51">
        <v>1.60000002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44076.224305555559</v>
      </c>
      <c r="C336" s="50">
        <v>23.22381592</v>
      </c>
      <c r="D336" s="50">
        <v>1004.0713501</v>
      </c>
      <c r="E336" s="50">
        <v>96.686790470000005</v>
      </c>
      <c r="F336" s="50">
        <v>152.19563292999999</v>
      </c>
      <c r="G336" s="50">
        <v>0</v>
      </c>
      <c r="H336" s="50">
        <v>0</v>
      </c>
      <c r="I336" s="50">
        <v>6.3073329999999997E-2</v>
      </c>
      <c r="J336" s="51">
        <v>6.173609E-2</v>
      </c>
      <c r="K336" s="51">
        <v>0</v>
      </c>
      <c r="L336" s="51">
        <v>1.60000002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44076.224999999999</v>
      </c>
      <c r="C337" s="50">
        <v>23.23013306</v>
      </c>
      <c r="D337" s="50">
        <v>1004.15905762</v>
      </c>
      <c r="E337" s="50">
        <v>96.753074650000002</v>
      </c>
      <c r="F337" s="50">
        <v>102.14929961999999</v>
      </c>
      <c r="G337" s="50">
        <v>0.24760683999999999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1.60000002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44076.225694444445</v>
      </c>
      <c r="C338" s="50">
        <v>23.233276369999999</v>
      </c>
      <c r="D338" s="50">
        <v>1004.0713501</v>
      </c>
      <c r="E338" s="50">
        <v>96.702392579999994</v>
      </c>
      <c r="F338" s="50">
        <v>122.59727478000001</v>
      </c>
      <c r="G338" s="50">
        <v>0.65441722000000002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1.60000002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44076.226388888892</v>
      </c>
      <c r="C339" s="50">
        <v>23.226989750000001</v>
      </c>
      <c r="D339" s="50">
        <v>1004.15905762</v>
      </c>
      <c r="E339" s="50">
        <v>96.710182189999998</v>
      </c>
      <c r="F339" s="50">
        <v>94.65499878</v>
      </c>
      <c r="G339" s="50">
        <v>0.45101202000000001</v>
      </c>
      <c r="H339" s="50">
        <v>0</v>
      </c>
      <c r="I339" s="50">
        <v>0</v>
      </c>
      <c r="J339" s="51">
        <v>0.14827446999999999</v>
      </c>
      <c r="K339" s="51">
        <v>0.14081097000000001</v>
      </c>
      <c r="L339" s="51">
        <v>1.60000002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44076.227083333331</v>
      </c>
      <c r="C340" s="50">
        <v>23.242706299999998</v>
      </c>
      <c r="D340" s="50">
        <v>1004.17370605</v>
      </c>
      <c r="E340" s="50">
        <v>96.667312620000004</v>
      </c>
      <c r="F340" s="50">
        <v>114.02231598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1.60000002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44076.227777777778</v>
      </c>
      <c r="C341" s="50">
        <v>23.208099369999999</v>
      </c>
      <c r="D341" s="50">
        <v>1004.15905762</v>
      </c>
      <c r="E341" s="50">
        <v>96.667312620000004</v>
      </c>
      <c r="F341" s="50">
        <v>106.96307373</v>
      </c>
      <c r="G341" s="50">
        <v>0.72221886999999996</v>
      </c>
      <c r="H341" s="50">
        <v>0</v>
      </c>
      <c r="I341" s="50">
        <v>0.41617382000000003</v>
      </c>
      <c r="J341" s="51">
        <v>0</v>
      </c>
      <c r="K341" s="51">
        <v>5.8628569999999998E-2</v>
      </c>
      <c r="L341" s="51">
        <v>1.60000002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44076.228472222225</v>
      </c>
      <c r="C342" s="50">
        <v>23.211242680000002</v>
      </c>
      <c r="D342" s="50">
        <v>1004.15905762</v>
      </c>
      <c r="E342" s="50">
        <v>96.671218870000004</v>
      </c>
      <c r="F342" s="50">
        <v>118.54138947</v>
      </c>
      <c r="G342" s="50">
        <v>0.79002059000000002</v>
      </c>
      <c r="H342" s="50">
        <v>0</v>
      </c>
      <c r="I342" s="50">
        <v>0.50458663999999998</v>
      </c>
      <c r="J342" s="51">
        <v>6.173609E-2</v>
      </c>
      <c r="K342" s="51">
        <v>0.14081097000000001</v>
      </c>
      <c r="L342" s="51">
        <v>1.60000002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44076.229166666664</v>
      </c>
      <c r="C343" s="50">
        <v>23.217529299999999</v>
      </c>
      <c r="D343" s="50">
        <v>1004.17370605</v>
      </c>
      <c r="E343" s="50">
        <v>96.663406370000004</v>
      </c>
      <c r="F343" s="50">
        <v>107.98756409000001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1.60000002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44076.229861111111</v>
      </c>
      <c r="C344" s="50">
        <v>23.21438599</v>
      </c>
      <c r="D344" s="50">
        <v>1004.17370605</v>
      </c>
      <c r="E344" s="50">
        <v>96.577636720000001</v>
      </c>
      <c r="F344" s="50">
        <v>160.84077454000001</v>
      </c>
      <c r="G344" s="50">
        <v>0.3832103</v>
      </c>
      <c r="H344" s="50">
        <v>0</v>
      </c>
      <c r="I344" s="50">
        <v>0.41617382000000003</v>
      </c>
      <c r="J344" s="51">
        <v>0</v>
      </c>
      <c r="K344" s="51">
        <v>0</v>
      </c>
      <c r="L344" s="51">
        <v>1.60000002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44076.230555555558</v>
      </c>
      <c r="C345" s="50">
        <v>23.217529299999999</v>
      </c>
      <c r="D345" s="50">
        <v>1004.15905762</v>
      </c>
      <c r="E345" s="50">
        <v>96.624443049999996</v>
      </c>
      <c r="F345" s="50">
        <v>141.20680236999999</v>
      </c>
      <c r="G345" s="50">
        <v>0</v>
      </c>
      <c r="H345" s="50">
        <v>0</v>
      </c>
      <c r="I345" s="50">
        <v>0.41617382000000003</v>
      </c>
      <c r="J345" s="51">
        <v>0</v>
      </c>
      <c r="K345" s="51">
        <v>0.22273734000000001</v>
      </c>
      <c r="L345" s="51">
        <v>1.60000002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44076.231249999997</v>
      </c>
      <c r="C346" s="50">
        <v>23.220672610000001</v>
      </c>
      <c r="D346" s="50">
        <v>1004.2614135699999</v>
      </c>
      <c r="E346" s="50">
        <v>96.585449220000001</v>
      </c>
      <c r="F346" s="50">
        <v>78.796188349999994</v>
      </c>
      <c r="G346" s="50">
        <v>0</v>
      </c>
      <c r="H346" s="50">
        <v>0</v>
      </c>
      <c r="I346" s="50">
        <v>0.23962358</v>
      </c>
      <c r="J346" s="51">
        <v>0</v>
      </c>
      <c r="K346" s="51">
        <v>0</v>
      </c>
      <c r="L346" s="51">
        <v>1.60000002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44076.231944444444</v>
      </c>
      <c r="C347" s="50">
        <v>23.21438599</v>
      </c>
      <c r="D347" s="50">
        <v>1004.15905762</v>
      </c>
      <c r="E347" s="50">
        <v>96.573753359999998</v>
      </c>
      <c r="F347" s="50">
        <v>182.38342284999999</v>
      </c>
      <c r="G347" s="50">
        <v>0</v>
      </c>
      <c r="H347" s="50">
        <v>0</v>
      </c>
      <c r="I347" s="50">
        <v>0.15148616000000001</v>
      </c>
      <c r="J347" s="51">
        <v>0.14827446999999999</v>
      </c>
      <c r="K347" s="51">
        <v>5.8628569999999998E-2</v>
      </c>
      <c r="L347" s="51">
        <v>1.60000002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44076.232638888891</v>
      </c>
      <c r="C348" s="50">
        <v>23.23956299</v>
      </c>
      <c r="D348" s="50">
        <v>1004.2614135699999</v>
      </c>
      <c r="E348" s="50">
        <v>96.604934689999993</v>
      </c>
      <c r="F348" s="50">
        <v>77.92607117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1.60000002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44076.23333333333</v>
      </c>
      <c r="C349" s="50">
        <v>23.226989750000001</v>
      </c>
      <c r="D349" s="50">
        <v>1004.2614135699999</v>
      </c>
      <c r="E349" s="50">
        <v>96.55425262</v>
      </c>
      <c r="F349" s="50">
        <v>108.31034851</v>
      </c>
      <c r="G349" s="50">
        <v>0</v>
      </c>
      <c r="H349" s="50">
        <v>0</v>
      </c>
      <c r="I349" s="50">
        <v>0.23962358</v>
      </c>
      <c r="J349" s="51">
        <v>0</v>
      </c>
      <c r="K349" s="51">
        <v>5.8628569999999998E-2</v>
      </c>
      <c r="L349" s="51">
        <v>1.60000002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44076.234027777777</v>
      </c>
      <c r="C350" s="50">
        <v>23.236419680000001</v>
      </c>
      <c r="D350" s="50">
        <v>1004.2614135699999</v>
      </c>
      <c r="E350" s="50">
        <v>96.519165040000004</v>
      </c>
      <c r="F350" s="50">
        <v>91.020103449999993</v>
      </c>
      <c r="G350" s="50">
        <v>0</v>
      </c>
      <c r="H350" s="50">
        <v>0</v>
      </c>
      <c r="I350" s="50">
        <v>0.59272402999999996</v>
      </c>
      <c r="J350" s="51">
        <v>0</v>
      </c>
      <c r="K350" s="51">
        <v>0</v>
      </c>
      <c r="L350" s="51">
        <v>1.60000002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44076.234722222223</v>
      </c>
      <c r="C351" s="50">
        <v>23.22381592</v>
      </c>
      <c r="D351" s="50">
        <v>1004.2614135699999</v>
      </c>
      <c r="E351" s="50">
        <v>96.569847109999998</v>
      </c>
      <c r="F351" s="50">
        <v>136.71580505</v>
      </c>
      <c r="G351" s="50">
        <v>0</v>
      </c>
      <c r="H351" s="50">
        <v>0</v>
      </c>
      <c r="I351" s="50">
        <v>0.32803640000000001</v>
      </c>
      <c r="J351" s="51">
        <v>0</v>
      </c>
      <c r="K351" s="51">
        <v>0</v>
      </c>
      <c r="L351" s="51">
        <v>1.60000002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44076.23541666667</v>
      </c>
      <c r="C352" s="50">
        <v>23.22381592</v>
      </c>
      <c r="D352" s="50">
        <v>1004.2614135699999</v>
      </c>
      <c r="E352" s="50">
        <v>96.569847109999998</v>
      </c>
      <c r="F352" s="50">
        <v>131.07402038999999</v>
      </c>
      <c r="G352" s="50">
        <v>0.31540858999999999</v>
      </c>
      <c r="H352" s="50">
        <v>0</v>
      </c>
      <c r="I352" s="50">
        <v>0.32803640000000001</v>
      </c>
      <c r="J352" s="51">
        <v>0</v>
      </c>
      <c r="K352" s="51">
        <v>0.30491974999999999</v>
      </c>
      <c r="L352" s="51">
        <v>0.60000001999999997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44076.236111111109</v>
      </c>
      <c r="C353" s="50">
        <v>23.24584961</v>
      </c>
      <c r="D353" s="50">
        <v>1004.34912109</v>
      </c>
      <c r="E353" s="50">
        <v>96.565940859999998</v>
      </c>
      <c r="F353" s="50">
        <v>183.37988281</v>
      </c>
      <c r="G353" s="50">
        <v>0</v>
      </c>
      <c r="H353" s="50">
        <v>0</v>
      </c>
      <c r="I353" s="50">
        <v>0.41617382000000003</v>
      </c>
      <c r="J353" s="51">
        <v>0</v>
      </c>
      <c r="K353" s="51">
        <v>0</v>
      </c>
      <c r="L353" s="51">
        <v>0.60000001999999997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44076.236805555556</v>
      </c>
      <c r="C354" s="50">
        <v>23.255310059999999</v>
      </c>
      <c r="D354" s="50">
        <v>1004.34912109</v>
      </c>
      <c r="E354" s="50">
        <v>96.519165040000004</v>
      </c>
      <c r="F354" s="50">
        <v>149.30455017</v>
      </c>
      <c r="G354" s="50">
        <v>0.31540858999999999</v>
      </c>
      <c r="H354" s="50">
        <v>0</v>
      </c>
      <c r="I354" s="50">
        <v>6.3073329999999997E-2</v>
      </c>
      <c r="J354" s="51">
        <v>0</v>
      </c>
      <c r="K354" s="51">
        <v>0</v>
      </c>
      <c r="L354" s="51">
        <v>0.60000001999999997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44076.237500000003</v>
      </c>
      <c r="C355" s="50">
        <v>23.220672610000001</v>
      </c>
      <c r="D355" s="50">
        <v>1004.45141602</v>
      </c>
      <c r="E355" s="50">
        <v>96.503562930000001</v>
      </c>
      <c r="F355" s="50">
        <v>142.58215332</v>
      </c>
      <c r="G355" s="50">
        <v>0.51881372999999997</v>
      </c>
      <c r="H355" s="50">
        <v>0</v>
      </c>
      <c r="I355" s="50">
        <v>0.76927429000000003</v>
      </c>
      <c r="J355" s="51">
        <v>0.40735039000000001</v>
      </c>
      <c r="K355" s="51">
        <v>0.14081097000000001</v>
      </c>
      <c r="L355" s="51">
        <v>0.60000001999999997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44076.238194444442</v>
      </c>
      <c r="C356" s="50">
        <v>23.233276369999999</v>
      </c>
      <c r="D356" s="50">
        <v>1004.45141602</v>
      </c>
      <c r="E356" s="50">
        <v>96.448997500000004</v>
      </c>
      <c r="F356" s="50">
        <v>176.68551636000001</v>
      </c>
      <c r="G356" s="50">
        <v>0.51881372999999997</v>
      </c>
      <c r="H356" s="50">
        <v>0</v>
      </c>
      <c r="I356" s="50">
        <v>0.94582449999999996</v>
      </c>
      <c r="J356" s="51">
        <v>0.32108161000000002</v>
      </c>
      <c r="K356" s="51">
        <v>0.46902853</v>
      </c>
      <c r="L356" s="51">
        <v>0.60000001999999997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44076.238888888889</v>
      </c>
      <c r="C357" s="50">
        <v>23.236419680000001</v>
      </c>
      <c r="D357" s="50">
        <v>1004.45141602</v>
      </c>
      <c r="E357" s="50">
        <v>96.456787109999993</v>
      </c>
      <c r="F357" s="50">
        <v>157.64094542999999</v>
      </c>
      <c r="G357" s="50">
        <v>1.0612275600000001</v>
      </c>
      <c r="H357" s="50">
        <v>0</v>
      </c>
      <c r="I357" s="50">
        <v>0.50458663999999998</v>
      </c>
      <c r="J357" s="51">
        <v>0.40735039000000001</v>
      </c>
      <c r="K357" s="51">
        <v>0.46902853</v>
      </c>
      <c r="L357" s="51">
        <v>0.60000001999999997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44076.239583333336</v>
      </c>
      <c r="C358" s="50">
        <v>23.236419680000001</v>
      </c>
      <c r="D358" s="50">
        <v>1004.45141602</v>
      </c>
      <c r="E358" s="50">
        <v>96.425613400000003</v>
      </c>
      <c r="F358" s="50">
        <v>159.68997192</v>
      </c>
      <c r="G358" s="50">
        <v>0.45101202000000001</v>
      </c>
      <c r="H358" s="50">
        <v>0</v>
      </c>
      <c r="I358" s="50">
        <v>0.68113690999999998</v>
      </c>
      <c r="J358" s="51">
        <v>6.173609E-2</v>
      </c>
      <c r="K358" s="51">
        <v>0.22273734000000001</v>
      </c>
      <c r="L358" s="51">
        <v>0.60000001999999997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44076.240277777775</v>
      </c>
      <c r="C359" s="50">
        <v>23.23956299</v>
      </c>
      <c r="D359" s="50">
        <v>1004.45141602</v>
      </c>
      <c r="E359" s="50">
        <v>96.398315429999997</v>
      </c>
      <c r="F359" s="50">
        <v>139.83139037999999</v>
      </c>
      <c r="G359" s="50">
        <v>0.58661549999999996</v>
      </c>
      <c r="H359" s="50">
        <v>0</v>
      </c>
      <c r="I359" s="50">
        <v>0.59272402999999996</v>
      </c>
      <c r="J359" s="51">
        <v>0.23454322999999999</v>
      </c>
      <c r="K359" s="51">
        <v>0.22273734000000001</v>
      </c>
      <c r="L359" s="51">
        <v>0.60000001999999997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44076.240972222222</v>
      </c>
      <c r="C360" s="50">
        <v>23.255310059999999</v>
      </c>
      <c r="D360" s="50">
        <v>1004.53918457</v>
      </c>
      <c r="E360" s="50">
        <v>96.355445860000003</v>
      </c>
      <c r="F360" s="50">
        <v>154.18850707999999</v>
      </c>
      <c r="G360" s="50">
        <v>0.58661549999999996</v>
      </c>
      <c r="H360" s="50">
        <v>0</v>
      </c>
      <c r="I360" s="50">
        <v>0.59272402999999996</v>
      </c>
      <c r="J360" s="51">
        <v>0</v>
      </c>
      <c r="K360" s="51">
        <v>5.8628569999999998E-2</v>
      </c>
      <c r="L360" s="51">
        <v>0.60000001999999997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44076.241666666669</v>
      </c>
      <c r="C361" s="50">
        <v>23.249023439999998</v>
      </c>
      <c r="D361" s="50">
        <v>1004.53918457</v>
      </c>
      <c r="E361" s="50">
        <v>96.332054139999997</v>
      </c>
      <c r="F361" s="50">
        <v>151.10095215000001</v>
      </c>
      <c r="G361" s="50">
        <v>0.65441722000000002</v>
      </c>
      <c r="H361" s="50">
        <v>0</v>
      </c>
      <c r="I361" s="50">
        <v>0.76927429000000003</v>
      </c>
      <c r="J361" s="51">
        <v>0</v>
      </c>
      <c r="K361" s="51">
        <v>0.30491974999999999</v>
      </c>
      <c r="L361" s="51">
        <v>0.60000001999999997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44076.242361111108</v>
      </c>
      <c r="C362" s="50">
        <v>23.26791382</v>
      </c>
      <c r="D362" s="50">
        <v>1004.45141602</v>
      </c>
      <c r="E362" s="50">
        <v>96.250175479999996</v>
      </c>
      <c r="F362" s="50">
        <v>157.33222961000001</v>
      </c>
      <c r="G362" s="50">
        <v>0.58661549999999996</v>
      </c>
      <c r="H362" s="50">
        <v>0</v>
      </c>
      <c r="I362" s="50">
        <v>0.50458663999999998</v>
      </c>
      <c r="J362" s="51">
        <v>0.14827446999999999</v>
      </c>
      <c r="K362" s="51">
        <v>0.14081097000000001</v>
      </c>
      <c r="L362" s="51">
        <v>0.60000001999999997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44076.243055555555</v>
      </c>
      <c r="C363" s="50">
        <v>23.249023439999998</v>
      </c>
      <c r="D363" s="50">
        <v>1004.45141602</v>
      </c>
      <c r="E363" s="50">
        <v>96.26576996</v>
      </c>
      <c r="F363" s="50">
        <v>166.72114563</v>
      </c>
      <c r="G363" s="50">
        <v>0.79002059000000002</v>
      </c>
      <c r="H363" s="50">
        <v>0</v>
      </c>
      <c r="I363" s="50">
        <v>0.59272402999999996</v>
      </c>
      <c r="J363" s="51">
        <v>0.66669588999999996</v>
      </c>
      <c r="K363" s="51">
        <v>0.14081097000000001</v>
      </c>
      <c r="L363" s="51">
        <v>0.60000001999999997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44076.243750000001</v>
      </c>
      <c r="C364" s="50">
        <v>23.296234129999998</v>
      </c>
      <c r="D364" s="50">
        <v>1004.53918457</v>
      </c>
      <c r="E364" s="50">
        <v>96.203392030000003</v>
      </c>
      <c r="F364" s="50">
        <v>203.65945435</v>
      </c>
      <c r="G364" s="50">
        <v>0</v>
      </c>
      <c r="H364" s="50">
        <v>0</v>
      </c>
      <c r="I364" s="50">
        <v>0.41617382000000003</v>
      </c>
      <c r="J364" s="51">
        <v>6.173609E-2</v>
      </c>
      <c r="K364" s="51">
        <v>0</v>
      </c>
      <c r="L364" s="51">
        <v>0.60000001999999997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44076.244444444441</v>
      </c>
      <c r="C365" s="50">
        <v>23.371765140000001</v>
      </c>
      <c r="D365" s="50">
        <v>1004.53918457</v>
      </c>
      <c r="E365" s="50">
        <v>96.273559570000003</v>
      </c>
      <c r="F365" s="50">
        <v>229.37033081000001</v>
      </c>
      <c r="G365" s="50">
        <v>0.58661549999999996</v>
      </c>
      <c r="H365" s="50">
        <v>0</v>
      </c>
      <c r="I365" s="50">
        <v>0.41617382000000003</v>
      </c>
      <c r="J365" s="51">
        <v>0</v>
      </c>
      <c r="K365" s="51">
        <v>0</v>
      </c>
      <c r="L365" s="51">
        <v>0.60000001999999997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44076.245138888888</v>
      </c>
      <c r="C366" s="50">
        <v>23.362335210000001</v>
      </c>
      <c r="D366" s="50">
        <v>1004.53918457</v>
      </c>
      <c r="E366" s="50">
        <v>96.312553410000007</v>
      </c>
      <c r="F366" s="50">
        <v>176.13818359000001</v>
      </c>
      <c r="G366" s="50">
        <v>0.72221886999999996</v>
      </c>
      <c r="H366" s="50">
        <v>0</v>
      </c>
      <c r="I366" s="50">
        <v>0.15148616000000001</v>
      </c>
      <c r="J366" s="51">
        <v>0.14827446999999999</v>
      </c>
      <c r="K366" s="51">
        <v>5.8628569999999998E-2</v>
      </c>
      <c r="L366" s="51">
        <v>0.60000001999999997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44076.245833333334</v>
      </c>
      <c r="C367" s="50">
        <v>23.352874759999999</v>
      </c>
      <c r="D367" s="50">
        <v>1004.55377197</v>
      </c>
      <c r="E367" s="50">
        <v>96.3359375</v>
      </c>
      <c r="F367" s="50">
        <v>164.60195923000001</v>
      </c>
      <c r="G367" s="50">
        <v>1.12902927</v>
      </c>
      <c r="H367" s="50">
        <v>0</v>
      </c>
      <c r="I367" s="50">
        <v>0.68113690999999998</v>
      </c>
      <c r="J367" s="51">
        <v>0.32108161000000002</v>
      </c>
      <c r="K367" s="51">
        <v>0.55095488000000004</v>
      </c>
      <c r="L367" s="51">
        <v>0.60000001999999997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44076.246527777781</v>
      </c>
      <c r="C368" s="50">
        <v>23.352874759999999</v>
      </c>
      <c r="D368" s="50">
        <v>1004.55377197</v>
      </c>
      <c r="E368" s="50">
        <v>96.304763789999996</v>
      </c>
      <c r="F368" s="50">
        <v>166.9737854</v>
      </c>
      <c r="G368" s="50">
        <v>0.3832103</v>
      </c>
      <c r="H368" s="50">
        <v>0</v>
      </c>
      <c r="I368" s="50">
        <v>0.85768712000000003</v>
      </c>
      <c r="J368" s="51">
        <v>1.09857893</v>
      </c>
      <c r="K368" s="51">
        <v>0.46902853</v>
      </c>
      <c r="L368" s="51">
        <v>0.60000001999999997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44076.24722222222</v>
      </c>
      <c r="C369" s="50">
        <v>23.35916138</v>
      </c>
      <c r="D369" s="50">
        <v>1004.55377197</v>
      </c>
      <c r="E369" s="50">
        <v>96.316459660000007</v>
      </c>
      <c r="F369" s="50">
        <v>193.4284668</v>
      </c>
      <c r="G369" s="50">
        <v>0.45101202000000001</v>
      </c>
      <c r="H369" s="50">
        <v>0</v>
      </c>
      <c r="I369" s="50">
        <v>1.2107876500000001</v>
      </c>
      <c r="J369" s="51">
        <v>0.32108161000000002</v>
      </c>
      <c r="K369" s="51">
        <v>0.55095488000000004</v>
      </c>
      <c r="L369" s="51">
        <v>0.60000001999999997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44076.247916666667</v>
      </c>
      <c r="C370" s="50">
        <v>23.393798830000001</v>
      </c>
      <c r="D370" s="50">
        <v>1004.55377197</v>
      </c>
      <c r="E370" s="50">
        <v>96.273559570000003</v>
      </c>
      <c r="F370" s="50">
        <v>188.68482971</v>
      </c>
      <c r="G370" s="50">
        <v>1.26463258</v>
      </c>
      <c r="H370" s="50">
        <v>0</v>
      </c>
      <c r="I370" s="50">
        <v>0.85768712000000003</v>
      </c>
      <c r="J370" s="51">
        <v>0.66669588999999996</v>
      </c>
      <c r="K370" s="51">
        <v>0.63313728999999996</v>
      </c>
      <c r="L370" s="51">
        <v>0.60000001999999997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44076.248611111114</v>
      </c>
      <c r="C371" s="50">
        <v>23.349700930000001</v>
      </c>
      <c r="D371" s="50">
        <v>1004.53918457</v>
      </c>
      <c r="E371" s="50">
        <v>96.273559570000003</v>
      </c>
      <c r="F371" s="50">
        <v>177.16267395</v>
      </c>
      <c r="G371" s="50">
        <v>1.3324343000000001</v>
      </c>
      <c r="H371" s="50">
        <v>0</v>
      </c>
      <c r="I371" s="50">
        <v>1.3873378000000001</v>
      </c>
      <c r="J371" s="51">
        <v>1.4441932399999999</v>
      </c>
      <c r="K371" s="51">
        <v>1.1254636</v>
      </c>
      <c r="L371" s="51">
        <v>0.60000001999999997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44076.249305555553</v>
      </c>
      <c r="C372" s="50">
        <v>23.346588130000001</v>
      </c>
      <c r="D372" s="50">
        <v>1004.55377197</v>
      </c>
      <c r="E372" s="50">
        <v>96.238479609999999</v>
      </c>
      <c r="F372" s="50">
        <v>179.61869812</v>
      </c>
      <c r="G372" s="50">
        <v>1.12902927</v>
      </c>
      <c r="H372" s="50">
        <v>0</v>
      </c>
      <c r="I372" s="50">
        <v>1.6520254599999999</v>
      </c>
      <c r="J372" s="51">
        <v>1.01231015</v>
      </c>
      <c r="K372" s="51">
        <v>1.1254636</v>
      </c>
      <c r="L372" s="51">
        <v>0.60000001999999997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44076.25</v>
      </c>
      <c r="C373" s="50">
        <v>23.38119507</v>
      </c>
      <c r="D373" s="50">
        <v>1004.43682861</v>
      </c>
      <c r="E373" s="50">
        <v>96.26576996</v>
      </c>
      <c r="F373" s="50">
        <v>152.09741210999999</v>
      </c>
      <c r="G373" s="50">
        <v>1.6714428699999999</v>
      </c>
      <c r="H373" s="50">
        <v>0</v>
      </c>
      <c r="I373" s="50">
        <v>1.7404383400000001</v>
      </c>
      <c r="J373" s="51">
        <v>1.2713861500000001</v>
      </c>
      <c r="K373" s="51">
        <v>0.96135484999999998</v>
      </c>
      <c r="L373" s="51">
        <v>0.60000001999999997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44076.250694444447</v>
      </c>
      <c r="C374" s="50">
        <v>23.264739989999999</v>
      </c>
      <c r="D374" s="50">
        <v>1004.55377197</v>
      </c>
      <c r="E374" s="50">
        <v>96.215087890000007</v>
      </c>
      <c r="F374" s="50">
        <v>161.17761229999999</v>
      </c>
      <c r="G374" s="50">
        <v>1.5358394399999999</v>
      </c>
      <c r="H374" s="50">
        <v>0</v>
      </c>
      <c r="I374" s="50">
        <v>3.0644273800000001</v>
      </c>
      <c r="J374" s="51">
        <v>2.4810361900000002</v>
      </c>
      <c r="K374" s="51">
        <v>2.2742249999999999</v>
      </c>
      <c r="L374" s="51">
        <v>0.60000001999999997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44076.251388888886</v>
      </c>
      <c r="C375" s="50">
        <v>23.26791382</v>
      </c>
      <c r="D375" s="50">
        <v>1004.45141602</v>
      </c>
      <c r="E375" s="50">
        <v>95.973388670000006</v>
      </c>
      <c r="F375" s="50">
        <v>158.23037719999999</v>
      </c>
      <c r="G375" s="50">
        <v>1.9426498400000001</v>
      </c>
      <c r="H375" s="50">
        <v>0</v>
      </c>
      <c r="I375" s="50">
        <v>3.41752791</v>
      </c>
      <c r="J375" s="51">
        <v>2.5675745000000001</v>
      </c>
      <c r="K375" s="51">
        <v>2.6024427399999999</v>
      </c>
      <c r="L375" s="51">
        <v>0.60000001999999997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44076.252083333333</v>
      </c>
      <c r="C376" s="50">
        <v>23.274169919999999</v>
      </c>
      <c r="D376" s="50">
        <v>1004.53918457</v>
      </c>
      <c r="E376" s="50">
        <v>95.766777039999994</v>
      </c>
      <c r="F376" s="50">
        <v>162.52488708000001</v>
      </c>
      <c r="G376" s="50">
        <v>1.3324343000000001</v>
      </c>
      <c r="H376" s="50">
        <v>0</v>
      </c>
      <c r="I376" s="50">
        <v>3.1528401399999999</v>
      </c>
      <c r="J376" s="51">
        <v>2.9994575999999999</v>
      </c>
      <c r="K376" s="51">
        <v>2.7665514899999999</v>
      </c>
      <c r="L376" s="51">
        <v>0.60000001999999997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44076.25277777778</v>
      </c>
      <c r="C377" s="50">
        <v>23.30880737</v>
      </c>
      <c r="D377" s="50">
        <v>1004.53918457</v>
      </c>
      <c r="E377" s="50">
        <v>95.509475710000004</v>
      </c>
      <c r="F377" s="50">
        <v>161.47230529999999</v>
      </c>
      <c r="G377" s="50">
        <v>0.72221886999999996</v>
      </c>
      <c r="H377" s="50">
        <v>0</v>
      </c>
      <c r="I377" s="50">
        <v>3.7706284499999998</v>
      </c>
      <c r="J377" s="51">
        <v>2.9131887000000001</v>
      </c>
      <c r="K377" s="51">
        <v>2.6843690900000001</v>
      </c>
      <c r="L377" s="51">
        <v>0.60000001999999997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44076.253472222219</v>
      </c>
      <c r="C378" s="50">
        <v>23.311950679999999</v>
      </c>
      <c r="D378" s="50">
        <v>1004.53918457</v>
      </c>
      <c r="E378" s="50">
        <v>95.454910279999993</v>
      </c>
      <c r="F378" s="50">
        <v>157.72518921</v>
      </c>
      <c r="G378" s="50">
        <v>1.6714428699999999</v>
      </c>
      <c r="H378" s="50">
        <v>0</v>
      </c>
      <c r="I378" s="50">
        <v>4.3002791399999998</v>
      </c>
      <c r="J378" s="51">
        <v>3.60441732</v>
      </c>
      <c r="K378" s="51">
        <v>3.4229865099999999</v>
      </c>
      <c r="L378" s="51">
        <v>0.60000001999999997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44076.254166666666</v>
      </c>
      <c r="C379" s="50">
        <v>23.201812740000001</v>
      </c>
      <c r="D379" s="50">
        <v>1004.45141602</v>
      </c>
      <c r="E379" s="50">
        <v>95.193702700000003</v>
      </c>
      <c r="F379" s="50">
        <v>149.75367736999999</v>
      </c>
      <c r="G379" s="50">
        <v>1.4680377200000001</v>
      </c>
      <c r="H379" s="50">
        <v>0</v>
      </c>
      <c r="I379" s="50">
        <v>5.3595805199999997</v>
      </c>
      <c r="J379" s="51">
        <v>4.5547218300000001</v>
      </c>
      <c r="K379" s="51">
        <v>4.5714921999999998</v>
      </c>
      <c r="L379" s="51">
        <v>0.60000001999999997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44076.254861111112</v>
      </c>
      <c r="C380" s="50">
        <v>23.18920898</v>
      </c>
      <c r="D380" s="50">
        <v>1004.55377197</v>
      </c>
      <c r="E380" s="50">
        <v>94.741477970000005</v>
      </c>
      <c r="F380" s="50">
        <v>141.20680236999999</v>
      </c>
      <c r="G380" s="50">
        <v>3.2986841199999999</v>
      </c>
      <c r="H380" s="50">
        <v>0</v>
      </c>
      <c r="I380" s="50">
        <v>5.1830301299999997</v>
      </c>
      <c r="J380" s="51">
        <v>4.4681835200000002</v>
      </c>
      <c r="K380" s="51">
        <v>4.4073834400000003</v>
      </c>
      <c r="L380" s="51">
        <v>0.60000001999999997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44076.255555555559</v>
      </c>
      <c r="C381" s="50">
        <v>23.186065670000001</v>
      </c>
      <c r="D381" s="50">
        <v>1004.6414794900001</v>
      </c>
      <c r="E381" s="50">
        <v>94.160621640000002</v>
      </c>
      <c r="F381" s="50">
        <v>134.91940308</v>
      </c>
      <c r="G381" s="50">
        <v>2.1460549800000002</v>
      </c>
      <c r="H381" s="50">
        <v>0</v>
      </c>
      <c r="I381" s="50">
        <v>5.0946173699999999</v>
      </c>
      <c r="J381" s="51">
        <v>4.8137979499999997</v>
      </c>
      <c r="K381" s="51">
        <v>4.48956585</v>
      </c>
      <c r="L381" s="51">
        <v>0.60000001999999997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44076.256249999999</v>
      </c>
      <c r="C382" s="50">
        <v>23.211242680000002</v>
      </c>
      <c r="D382" s="50">
        <v>1004.55377197</v>
      </c>
      <c r="E382" s="50">
        <v>94.028076170000006</v>
      </c>
      <c r="F382" s="50">
        <v>138.44201659999999</v>
      </c>
      <c r="G382" s="50">
        <v>2.2816584099999999</v>
      </c>
      <c r="H382" s="50">
        <v>0</v>
      </c>
      <c r="I382" s="50">
        <v>4.7415170699999996</v>
      </c>
      <c r="J382" s="51">
        <v>4.2091073999999997</v>
      </c>
      <c r="K382" s="51">
        <v>4.24327421</v>
      </c>
      <c r="L382" s="51">
        <v>0.60000001999999997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44076.256944444445</v>
      </c>
      <c r="C383" s="50">
        <v>23.201812740000001</v>
      </c>
      <c r="D383" s="50">
        <v>1004.53918457</v>
      </c>
      <c r="E383" s="50">
        <v>94.043678279999995</v>
      </c>
      <c r="F383" s="50">
        <v>143.21369934000001</v>
      </c>
      <c r="G383" s="50">
        <v>1.8070464100000001</v>
      </c>
      <c r="H383" s="50">
        <v>0</v>
      </c>
      <c r="I383" s="50">
        <v>4.8299298300000002</v>
      </c>
      <c r="J383" s="51">
        <v>4.6409907300000004</v>
      </c>
      <c r="K383" s="51">
        <v>4.5714921999999998</v>
      </c>
      <c r="L383" s="51">
        <v>0.2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44076.257638888892</v>
      </c>
      <c r="C384" s="50">
        <v>23.195495609999998</v>
      </c>
      <c r="D384" s="50">
        <v>1004.53918457</v>
      </c>
      <c r="E384" s="50">
        <v>94.109939580000002</v>
      </c>
      <c r="F384" s="50">
        <v>159.39523315</v>
      </c>
      <c r="G384" s="50">
        <v>2.0104515599999999</v>
      </c>
      <c r="H384" s="50">
        <v>0</v>
      </c>
      <c r="I384" s="50">
        <v>5.0946173699999999</v>
      </c>
      <c r="J384" s="51">
        <v>5.0731434799999997</v>
      </c>
      <c r="K384" s="51">
        <v>4.6536746000000004</v>
      </c>
      <c r="L384" s="51">
        <v>0.2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44076.258333333331</v>
      </c>
      <c r="C385" s="50">
        <v>23.182922359999999</v>
      </c>
      <c r="D385" s="50">
        <v>1004.6414794900001</v>
      </c>
      <c r="E385" s="50">
        <v>94.156738279999999</v>
      </c>
      <c r="F385" s="50">
        <v>139.56477355999999</v>
      </c>
      <c r="G385" s="50">
        <v>1.73924458</v>
      </c>
      <c r="H385" s="50">
        <v>0</v>
      </c>
      <c r="I385" s="50">
        <v>5.6242680500000004</v>
      </c>
      <c r="J385" s="51">
        <v>5.7643718699999997</v>
      </c>
      <c r="K385" s="51">
        <v>5.3920359600000003</v>
      </c>
      <c r="L385" s="51">
        <v>0.2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44076.259027777778</v>
      </c>
      <c r="C386" s="50">
        <v>23.164031980000001</v>
      </c>
      <c r="D386" s="50">
        <v>1004.6414794900001</v>
      </c>
      <c r="E386" s="50">
        <v>94.199607850000007</v>
      </c>
      <c r="F386" s="50">
        <v>134.45626831000001</v>
      </c>
      <c r="G386" s="50">
        <v>2.2138567</v>
      </c>
      <c r="H386" s="50">
        <v>0</v>
      </c>
      <c r="I386" s="50">
        <v>6.6835694300000004</v>
      </c>
      <c r="J386" s="51">
        <v>6.5418691600000001</v>
      </c>
      <c r="K386" s="51">
        <v>5.8843622199999999</v>
      </c>
      <c r="L386" s="51">
        <v>0.2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44076.259722222225</v>
      </c>
      <c r="C387" s="50">
        <v>23.14199829</v>
      </c>
      <c r="D387" s="50">
        <v>1004.6414794900001</v>
      </c>
      <c r="E387" s="50">
        <v>94.254203799999999</v>
      </c>
      <c r="F387" s="50">
        <v>149.30455017</v>
      </c>
      <c r="G387" s="50">
        <v>2.8240721199999999</v>
      </c>
      <c r="H387" s="50">
        <v>0</v>
      </c>
      <c r="I387" s="50">
        <v>7.9194212000000004</v>
      </c>
      <c r="J387" s="51">
        <v>7.4924430800000001</v>
      </c>
      <c r="K387" s="51">
        <v>6.45887089</v>
      </c>
      <c r="L387" s="51">
        <v>0.2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44076.260416666664</v>
      </c>
      <c r="C388" s="50">
        <v>23.14199829</v>
      </c>
      <c r="D388" s="50">
        <v>1004.6414794900001</v>
      </c>
      <c r="E388" s="50">
        <v>94.106056210000006</v>
      </c>
      <c r="F388" s="50">
        <v>151.92901610999999</v>
      </c>
      <c r="G388" s="50">
        <v>2.8240721199999999</v>
      </c>
      <c r="H388" s="50">
        <v>0</v>
      </c>
      <c r="I388" s="50">
        <v>8.6256217999999993</v>
      </c>
      <c r="J388" s="51">
        <v>8.2699403799999995</v>
      </c>
      <c r="K388" s="51">
        <v>7.0331234900000004</v>
      </c>
      <c r="L388" s="51">
        <v>0.2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44076.261111111111</v>
      </c>
      <c r="C389" s="50">
        <v>23.132537840000001</v>
      </c>
      <c r="D389" s="50">
        <v>1004.6414794900001</v>
      </c>
      <c r="E389" s="50">
        <v>94.226905819999999</v>
      </c>
      <c r="F389" s="50">
        <v>154.11833190999999</v>
      </c>
      <c r="G389" s="50">
        <v>1.40023601</v>
      </c>
      <c r="H389" s="50">
        <v>0</v>
      </c>
      <c r="I389" s="50">
        <v>8.7140350299999998</v>
      </c>
      <c r="J389" s="51">
        <v>8.7020931200000007</v>
      </c>
      <c r="K389" s="51">
        <v>7.0331234900000004</v>
      </c>
      <c r="L389" s="51">
        <v>0.2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44076.261805555558</v>
      </c>
      <c r="C390" s="50">
        <v>23.164031980000001</v>
      </c>
      <c r="D390" s="50">
        <v>1004.6414794900001</v>
      </c>
      <c r="E390" s="50">
        <v>94.406227110000003</v>
      </c>
      <c r="F390" s="50">
        <v>147.92919921999999</v>
      </c>
      <c r="G390" s="50">
        <v>1.26463258</v>
      </c>
      <c r="H390" s="50">
        <v>0</v>
      </c>
      <c r="I390" s="50">
        <v>9.5083732600000008</v>
      </c>
      <c r="J390" s="51">
        <v>9.4795904199999992</v>
      </c>
      <c r="K390" s="51">
        <v>7.4435238799999999</v>
      </c>
      <c r="L390" s="51">
        <v>0.2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44076.262499999997</v>
      </c>
      <c r="C391" s="50">
        <v>23.129425049999998</v>
      </c>
      <c r="D391" s="50">
        <v>1004.6414794900001</v>
      </c>
      <c r="E391" s="50">
        <v>94.297073359999999</v>
      </c>
      <c r="F391" s="50">
        <v>136.02810668999999</v>
      </c>
      <c r="G391" s="50">
        <v>1.3324343000000001</v>
      </c>
      <c r="H391" s="50">
        <v>0</v>
      </c>
      <c r="I391" s="50">
        <v>9.8614740399999992</v>
      </c>
      <c r="J391" s="51">
        <v>9.3067836800000006</v>
      </c>
      <c r="K391" s="51">
        <v>8.1818847699999999</v>
      </c>
      <c r="L391" s="51">
        <v>0.2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44076.263194444444</v>
      </c>
      <c r="C392" s="50">
        <v>23.116821290000001</v>
      </c>
      <c r="D392" s="50">
        <v>1004.84613037</v>
      </c>
      <c r="E392" s="50">
        <v>94.351661680000007</v>
      </c>
      <c r="F392" s="50">
        <v>129.965271</v>
      </c>
      <c r="G392" s="50">
        <v>2.7562704099999999</v>
      </c>
      <c r="H392" s="50">
        <v>0</v>
      </c>
      <c r="I392" s="50">
        <v>9.2436857200000002</v>
      </c>
      <c r="J392" s="51">
        <v>8.8749008200000006</v>
      </c>
      <c r="K392" s="51">
        <v>7.6076326400000003</v>
      </c>
      <c r="L392" s="51">
        <v>0.2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44076.263888888891</v>
      </c>
      <c r="C393" s="50">
        <v>23.088500979999999</v>
      </c>
      <c r="D393" s="50">
        <v>1004.65606689</v>
      </c>
      <c r="E393" s="50">
        <v>94.277587890000007</v>
      </c>
      <c r="F393" s="50">
        <v>157.9777832</v>
      </c>
      <c r="G393" s="50">
        <v>1.4680377200000001</v>
      </c>
      <c r="H393" s="50">
        <v>0</v>
      </c>
      <c r="I393" s="50">
        <v>8.0078344300000008</v>
      </c>
      <c r="J393" s="51">
        <v>7.5787119900000004</v>
      </c>
      <c r="K393" s="51">
        <v>7.0331234900000004</v>
      </c>
      <c r="L393" s="51">
        <v>0.2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44076.26458333333</v>
      </c>
      <c r="C394" s="50">
        <v>23.12628174</v>
      </c>
      <c r="D394" s="50">
        <v>1004.83154297</v>
      </c>
      <c r="E394" s="50">
        <v>94.414016720000006</v>
      </c>
      <c r="F394" s="50">
        <v>154.46919249999999</v>
      </c>
      <c r="G394" s="50">
        <v>1.73924458</v>
      </c>
      <c r="H394" s="50">
        <v>0</v>
      </c>
      <c r="I394" s="50">
        <v>7.5663209</v>
      </c>
      <c r="J394" s="51">
        <v>7.2330975500000001</v>
      </c>
      <c r="K394" s="51">
        <v>6.2125797299999999</v>
      </c>
      <c r="L394" s="51">
        <v>0.2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44076.265277777777</v>
      </c>
      <c r="C395" s="50">
        <v>23.113647459999999</v>
      </c>
      <c r="D395" s="50">
        <v>1004.83154297</v>
      </c>
      <c r="E395" s="50">
        <v>94.437400819999993</v>
      </c>
      <c r="F395" s="50">
        <v>110.61198425000001</v>
      </c>
      <c r="G395" s="50">
        <v>2.2138567</v>
      </c>
      <c r="H395" s="50">
        <v>0</v>
      </c>
      <c r="I395" s="50">
        <v>7.5663209</v>
      </c>
      <c r="J395" s="51">
        <v>7.5787119900000004</v>
      </c>
      <c r="K395" s="51">
        <v>5.8843622199999999</v>
      </c>
      <c r="L395" s="51">
        <v>0.2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44076.265972222223</v>
      </c>
      <c r="C396" s="50">
        <v>23.0947876</v>
      </c>
      <c r="D396" s="50">
        <v>1004.6414794900001</v>
      </c>
      <c r="E396" s="50">
        <v>94.562156680000001</v>
      </c>
      <c r="F396" s="50">
        <v>150.82028198</v>
      </c>
      <c r="G396" s="50">
        <v>3.0274772599999999</v>
      </c>
      <c r="H396" s="50">
        <v>0</v>
      </c>
      <c r="I396" s="50">
        <v>7.9194212000000004</v>
      </c>
      <c r="J396" s="51">
        <v>8.01086426</v>
      </c>
      <c r="K396" s="51">
        <v>6.2125797299999999</v>
      </c>
      <c r="L396" s="51">
        <v>0.2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44076.26666666667</v>
      </c>
      <c r="C397" s="50">
        <v>23.066467289999999</v>
      </c>
      <c r="D397" s="50">
        <v>1004.65606689</v>
      </c>
      <c r="E397" s="50">
        <v>94.53486633</v>
      </c>
      <c r="F397" s="50">
        <v>174.83300781</v>
      </c>
      <c r="G397" s="50">
        <v>1.8070464100000001</v>
      </c>
      <c r="H397" s="50">
        <v>0</v>
      </c>
      <c r="I397" s="50">
        <v>9.1552734400000002</v>
      </c>
      <c r="J397" s="51">
        <v>9.0477075599999992</v>
      </c>
      <c r="K397" s="51">
        <v>7.2794146499999997</v>
      </c>
      <c r="L397" s="51">
        <v>0.2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44076.267361111109</v>
      </c>
      <c r="C398" s="50">
        <v>23.072753909999999</v>
      </c>
      <c r="D398" s="50">
        <v>1004.83154297</v>
      </c>
      <c r="E398" s="50">
        <v>94.581665040000004</v>
      </c>
      <c r="F398" s="50">
        <v>154.66566467000001</v>
      </c>
      <c r="G398" s="50">
        <v>1.5358394399999999</v>
      </c>
      <c r="H398" s="50">
        <v>0</v>
      </c>
      <c r="I398" s="50">
        <v>10.126437190000001</v>
      </c>
      <c r="J398" s="51">
        <v>9.5661287300000009</v>
      </c>
      <c r="K398" s="51">
        <v>8.6742115000000002</v>
      </c>
      <c r="L398" s="51">
        <v>0.2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44076.268055555556</v>
      </c>
      <c r="C399" s="50">
        <v>23.075897220000002</v>
      </c>
      <c r="D399" s="50">
        <v>1004.6414794900001</v>
      </c>
      <c r="E399" s="50">
        <v>94.745384220000005</v>
      </c>
      <c r="F399" s="50">
        <v>121.1798172</v>
      </c>
      <c r="G399" s="50">
        <v>0.79002059000000002</v>
      </c>
      <c r="H399" s="50">
        <v>0</v>
      </c>
      <c r="I399" s="50">
        <v>10.744225500000001</v>
      </c>
      <c r="J399" s="51">
        <v>10.17081928</v>
      </c>
      <c r="K399" s="51">
        <v>8.3459939999999992</v>
      </c>
      <c r="L399" s="51">
        <v>0.2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44076.268750000003</v>
      </c>
      <c r="C400" s="50">
        <v>23.075897220000002</v>
      </c>
      <c r="D400" s="50">
        <v>1004.83154297</v>
      </c>
      <c r="E400" s="50">
        <v>94.776588439999998</v>
      </c>
      <c r="F400" s="50">
        <v>140.39279174999999</v>
      </c>
      <c r="G400" s="50">
        <v>2.0104515599999999</v>
      </c>
      <c r="H400" s="50">
        <v>0</v>
      </c>
      <c r="I400" s="50">
        <v>11.4504261</v>
      </c>
      <c r="J400" s="51">
        <v>10.94858646</v>
      </c>
      <c r="K400" s="51">
        <v>8.5922851599999994</v>
      </c>
      <c r="L400" s="51">
        <v>0.2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44076.269444444442</v>
      </c>
      <c r="C401" s="50">
        <v>23.025543209999999</v>
      </c>
      <c r="D401" s="50">
        <v>1004.83154297</v>
      </c>
      <c r="E401" s="50">
        <v>94.714210510000001</v>
      </c>
      <c r="F401" s="50">
        <v>154.07623290999999</v>
      </c>
      <c r="G401" s="50">
        <v>0.99342578999999998</v>
      </c>
      <c r="H401" s="50">
        <v>0</v>
      </c>
      <c r="I401" s="50">
        <v>11.273876189999999</v>
      </c>
      <c r="J401" s="51">
        <v>11.20766163</v>
      </c>
      <c r="K401" s="51">
        <v>9.4947557400000004</v>
      </c>
      <c r="L401" s="51">
        <v>0.2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44076.270138888889</v>
      </c>
      <c r="C402" s="50">
        <v>23.050750730000001</v>
      </c>
      <c r="D402" s="50">
        <v>1004.83154297</v>
      </c>
      <c r="E402" s="50">
        <v>94.823364260000005</v>
      </c>
      <c r="F402" s="50">
        <v>159.60577393</v>
      </c>
      <c r="G402" s="50">
        <v>2.4172618400000001</v>
      </c>
      <c r="H402" s="50">
        <v>0</v>
      </c>
      <c r="I402" s="50">
        <v>11.80352688</v>
      </c>
      <c r="J402" s="51">
        <v>11.55327606</v>
      </c>
      <c r="K402" s="51">
        <v>9.9051551799999995</v>
      </c>
      <c r="L402" s="51">
        <v>0.2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44076.270833333336</v>
      </c>
      <c r="C403" s="50">
        <v>23.044433590000001</v>
      </c>
      <c r="D403" s="50">
        <v>1004.83154297</v>
      </c>
      <c r="E403" s="50">
        <v>94.718093870000004</v>
      </c>
      <c r="F403" s="50">
        <v>135.50885009999999</v>
      </c>
      <c r="G403" s="50">
        <v>2.5528652699999999</v>
      </c>
      <c r="H403" s="50">
        <v>0</v>
      </c>
      <c r="I403" s="50">
        <v>13.039378170000001</v>
      </c>
      <c r="J403" s="51">
        <v>13.108540530000001</v>
      </c>
      <c r="K403" s="51">
        <v>11.13584328</v>
      </c>
      <c r="L403" s="51">
        <v>0.2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44076.271527777775</v>
      </c>
      <c r="C404" s="50">
        <v>23.009796139999999</v>
      </c>
      <c r="D404" s="50">
        <v>1004.84613037</v>
      </c>
      <c r="E404" s="50">
        <v>94.569969180000001</v>
      </c>
      <c r="F404" s="50">
        <v>121.86752319</v>
      </c>
      <c r="G404" s="50">
        <v>1.73924458</v>
      </c>
      <c r="H404" s="50">
        <v>0</v>
      </c>
      <c r="I404" s="50">
        <v>15.24611855</v>
      </c>
      <c r="J404" s="51">
        <v>14.836611749999999</v>
      </c>
      <c r="K404" s="51">
        <v>12.20267868</v>
      </c>
      <c r="L404" s="51">
        <v>0.2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44076.272222222222</v>
      </c>
      <c r="C405" s="50">
        <v>22.984649659999999</v>
      </c>
      <c r="D405" s="50">
        <v>1004.9338378899999</v>
      </c>
      <c r="E405" s="50">
        <v>94.269775390000007</v>
      </c>
      <c r="F405" s="50">
        <v>192.03904724</v>
      </c>
      <c r="G405" s="50">
        <v>2.6206669800000002</v>
      </c>
      <c r="H405" s="50">
        <v>0</v>
      </c>
      <c r="I405" s="50">
        <v>17.453134540000001</v>
      </c>
      <c r="J405" s="51">
        <v>17.08310509</v>
      </c>
      <c r="K405" s="51">
        <v>14.335836410000001</v>
      </c>
      <c r="L405" s="51">
        <v>0.2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44076.272916666669</v>
      </c>
      <c r="C406" s="50">
        <v>22.984649659999999</v>
      </c>
      <c r="D406" s="50">
        <v>1005.03619385</v>
      </c>
      <c r="E406" s="50">
        <v>94.035865779999995</v>
      </c>
      <c r="F406" s="50">
        <v>149.57121276999999</v>
      </c>
      <c r="G406" s="50">
        <v>1.6714428699999999</v>
      </c>
      <c r="H406" s="50">
        <v>0</v>
      </c>
      <c r="I406" s="50">
        <v>19.571737290000002</v>
      </c>
      <c r="J406" s="51">
        <v>19.502405169999999</v>
      </c>
      <c r="K406" s="51">
        <v>16.55143356</v>
      </c>
      <c r="L406" s="51">
        <v>0.2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44076.273611111108</v>
      </c>
      <c r="C407" s="50">
        <v>22.997222900000001</v>
      </c>
      <c r="D407" s="50">
        <v>1004.9338378899999</v>
      </c>
      <c r="E407" s="50">
        <v>94.000785829999998</v>
      </c>
      <c r="F407" s="50">
        <v>118.87818145999999</v>
      </c>
      <c r="G407" s="50">
        <v>2.2816584099999999</v>
      </c>
      <c r="H407" s="50">
        <v>0</v>
      </c>
      <c r="I407" s="50">
        <v>22.396541599999999</v>
      </c>
      <c r="J407" s="51">
        <v>21.83516693</v>
      </c>
      <c r="K407" s="51">
        <v>17.782121660000001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44076.274305555555</v>
      </c>
      <c r="C408" s="50">
        <v>22.978332519999999</v>
      </c>
      <c r="D408" s="50">
        <v>1004.9338378899999</v>
      </c>
      <c r="E408" s="50">
        <v>93.918922420000001</v>
      </c>
      <c r="F408" s="50">
        <v>109.06822968</v>
      </c>
      <c r="G408" s="50">
        <v>1.4680377200000001</v>
      </c>
      <c r="H408" s="50">
        <v>0</v>
      </c>
      <c r="I408" s="50">
        <v>24.779830929999999</v>
      </c>
      <c r="J408" s="51">
        <v>24.85915756</v>
      </c>
      <c r="K408" s="51">
        <v>20.736078259999999</v>
      </c>
      <c r="L408" s="51">
        <v>0.2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44076.275000000001</v>
      </c>
      <c r="C409" s="50">
        <v>22.984649659999999</v>
      </c>
      <c r="D409" s="50">
        <v>1004.84613037</v>
      </c>
      <c r="E409" s="50">
        <v>93.922828670000001</v>
      </c>
      <c r="F409" s="50">
        <v>103.9878006</v>
      </c>
      <c r="G409" s="50">
        <v>2.8240721199999999</v>
      </c>
      <c r="H409" s="50">
        <v>0</v>
      </c>
      <c r="I409" s="50">
        <v>27.0749855</v>
      </c>
      <c r="J409" s="51">
        <v>27.10564995</v>
      </c>
      <c r="K409" s="51">
        <v>21.966766360000001</v>
      </c>
      <c r="L409" s="51">
        <v>0.2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44076.275694444441</v>
      </c>
      <c r="C410" s="50">
        <v>22.956329350000001</v>
      </c>
      <c r="D410" s="50">
        <v>1004.9338378899999</v>
      </c>
      <c r="E410" s="50">
        <v>93.848754880000001</v>
      </c>
      <c r="F410" s="50">
        <v>165.87910461000001</v>
      </c>
      <c r="G410" s="50">
        <v>1.8070464100000001</v>
      </c>
      <c r="H410" s="50">
        <v>0</v>
      </c>
      <c r="I410" s="50">
        <v>29.193588259999999</v>
      </c>
      <c r="J410" s="51">
        <v>28.229030609999999</v>
      </c>
      <c r="K410" s="51">
        <v>23.361820219999998</v>
      </c>
      <c r="L410" s="51">
        <v>0.2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44076.276388888888</v>
      </c>
      <c r="C411" s="50">
        <v>22.937438960000001</v>
      </c>
      <c r="D411" s="50">
        <v>1004.9338378899999</v>
      </c>
      <c r="E411" s="50">
        <v>93.840965269999998</v>
      </c>
      <c r="F411" s="50">
        <v>116.54850768999999</v>
      </c>
      <c r="G411" s="50">
        <v>2.48506355</v>
      </c>
      <c r="H411" s="50">
        <v>0</v>
      </c>
      <c r="I411" s="50">
        <v>29.546688079999999</v>
      </c>
      <c r="J411" s="51">
        <v>28.660913470000001</v>
      </c>
      <c r="K411" s="51">
        <v>23.690036769999999</v>
      </c>
      <c r="L411" s="51">
        <v>0.2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44076.277083333334</v>
      </c>
      <c r="C412" s="50">
        <v>22.912261959999999</v>
      </c>
      <c r="D412" s="50">
        <v>1004.9338378899999</v>
      </c>
      <c r="E412" s="50">
        <v>93.653831479999994</v>
      </c>
      <c r="F412" s="50">
        <v>135.78952025999999</v>
      </c>
      <c r="G412" s="50">
        <v>2.8918738400000001</v>
      </c>
      <c r="H412" s="50">
        <v>0</v>
      </c>
      <c r="I412" s="50">
        <v>28.134286880000001</v>
      </c>
      <c r="J412" s="51">
        <v>27.62407112</v>
      </c>
      <c r="K412" s="51">
        <v>23.771963119999999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44076.277777777781</v>
      </c>
      <c r="C413" s="50">
        <v>22.934295649999999</v>
      </c>
      <c r="D413" s="50">
        <v>1004.9338378899999</v>
      </c>
      <c r="E413" s="50">
        <v>93.844848630000001</v>
      </c>
      <c r="F413" s="50">
        <v>132.60375977000001</v>
      </c>
      <c r="G413" s="50">
        <v>2.4172618400000001</v>
      </c>
      <c r="H413" s="50">
        <v>0</v>
      </c>
      <c r="I413" s="50">
        <v>26.633470540000001</v>
      </c>
      <c r="J413" s="51">
        <v>26.41442108</v>
      </c>
      <c r="K413" s="51">
        <v>22.21305847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44076.27847222222</v>
      </c>
      <c r="C414" s="50">
        <v>22.934295649999999</v>
      </c>
      <c r="D414" s="50">
        <v>1005.02154541</v>
      </c>
      <c r="E414" s="50">
        <v>93.673316959999994</v>
      </c>
      <c r="F414" s="50">
        <v>144.25221252</v>
      </c>
      <c r="G414" s="50">
        <v>3.1630806900000001</v>
      </c>
      <c r="H414" s="50">
        <v>0</v>
      </c>
      <c r="I414" s="50">
        <v>25.662582400000002</v>
      </c>
      <c r="J414" s="51">
        <v>25.11850166</v>
      </c>
      <c r="K414" s="51">
        <v>21.146478649999999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44076.279166666667</v>
      </c>
      <c r="C415" s="50">
        <v>22.92797852</v>
      </c>
      <c r="D415" s="50">
        <v>1005.02154541</v>
      </c>
      <c r="E415" s="50">
        <v>93.661621089999997</v>
      </c>
      <c r="F415" s="50">
        <v>132.60375977000001</v>
      </c>
      <c r="G415" s="50">
        <v>3.0952789799999998</v>
      </c>
      <c r="H415" s="50">
        <v>0</v>
      </c>
      <c r="I415" s="50">
        <v>24.426731109999999</v>
      </c>
      <c r="J415" s="51">
        <v>23.995121000000001</v>
      </c>
      <c r="K415" s="51">
        <v>19.91553497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44076.279861111114</v>
      </c>
      <c r="C416" s="50">
        <v>22.90280151</v>
      </c>
      <c r="D416" s="50">
        <v>1004.9338378899999</v>
      </c>
      <c r="E416" s="50">
        <v>93.70061493</v>
      </c>
      <c r="F416" s="50">
        <v>138.3578186</v>
      </c>
      <c r="G416" s="50">
        <v>3.0274772599999999</v>
      </c>
      <c r="H416" s="50">
        <v>0</v>
      </c>
      <c r="I416" s="50">
        <v>22.573091510000001</v>
      </c>
      <c r="J416" s="51">
        <v>22.69920158</v>
      </c>
      <c r="K416" s="51">
        <v>18.848955149999998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44076.280555555553</v>
      </c>
      <c r="C417" s="50">
        <v>22.937438960000001</v>
      </c>
      <c r="D417" s="50">
        <v>1005.02154541</v>
      </c>
      <c r="E417" s="50">
        <v>93.918922420000001</v>
      </c>
      <c r="F417" s="50">
        <v>118.10633086999999</v>
      </c>
      <c r="G417" s="50">
        <v>1.26463258</v>
      </c>
      <c r="H417" s="50">
        <v>0</v>
      </c>
      <c r="I417" s="50">
        <v>21.866889950000001</v>
      </c>
      <c r="J417" s="51">
        <v>21.31674576</v>
      </c>
      <c r="K417" s="51">
        <v>18.274446489999999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44076.28125</v>
      </c>
      <c r="C418" s="50">
        <v>22.915405270000001</v>
      </c>
      <c r="D418" s="50">
        <v>1004.9338378899999</v>
      </c>
      <c r="E418" s="50">
        <v>93.965698239999995</v>
      </c>
      <c r="F418" s="50">
        <v>102.97731781</v>
      </c>
      <c r="G418" s="50">
        <v>2.48506355</v>
      </c>
      <c r="H418" s="50">
        <v>0</v>
      </c>
      <c r="I418" s="50">
        <v>21.160688400000002</v>
      </c>
      <c r="J418" s="51">
        <v>21.230476379999999</v>
      </c>
      <c r="K418" s="51">
        <v>18.110338209999998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44076.281944444447</v>
      </c>
      <c r="C419" s="50">
        <v>22.90280151</v>
      </c>
      <c r="D419" s="50">
        <v>1005.02154541</v>
      </c>
      <c r="E419" s="50">
        <v>94.024169920000006</v>
      </c>
      <c r="F419" s="50">
        <v>142.28741454999999</v>
      </c>
      <c r="G419" s="50">
        <v>2.0782532699999998</v>
      </c>
      <c r="H419" s="50">
        <v>0</v>
      </c>
      <c r="I419" s="50">
        <v>20.631038669999999</v>
      </c>
      <c r="J419" s="51">
        <v>20.798324579999999</v>
      </c>
      <c r="K419" s="51">
        <v>17.864303589999999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44076.282638888886</v>
      </c>
      <c r="C420" s="50">
        <v>22.89337158</v>
      </c>
      <c r="D420" s="50">
        <v>1005.12390137</v>
      </c>
      <c r="E420" s="50">
        <v>94.063163759999995</v>
      </c>
      <c r="F420" s="50">
        <v>176.83990478999999</v>
      </c>
      <c r="G420" s="50">
        <v>1.8748481299999999</v>
      </c>
      <c r="H420" s="50">
        <v>0</v>
      </c>
      <c r="I420" s="50">
        <v>21.160688400000002</v>
      </c>
      <c r="J420" s="51">
        <v>20.279901500000001</v>
      </c>
      <c r="K420" s="51">
        <v>17.700195310000002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44076.283333333333</v>
      </c>
      <c r="C421" s="50">
        <v>22.890228270000001</v>
      </c>
      <c r="D421" s="50">
        <v>1005.12390137</v>
      </c>
      <c r="E421" s="50">
        <v>94.152832029999999</v>
      </c>
      <c r="F421" s="50">
        <v>171.91384887999999</v>
      </c>
      <c r="G421" s="50">
        <v>1.73924458</v>
      </c>
      <c r="H421" s="50">
        <v>0</v>
      </c>
      <c r="I421" s="50">
        <v>21.690340039999999</v>
      </c>
      <c r="J421" s="51">
        <v>21.403284070000002</v>
      </c>
      <c r="K421" s="51">
        <v>18.766773220000001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44076.28402777778</v>
      </c>
      <c r="C422" s="50">
        <v>22.874481200000002</v>
      </c>
      <c r="D422" s="50">
        <v>1005.12390137</v>
      </c>
      <c r="E422" s="50">
        <v>94.059280400000006</v>
      </c>
      <c r="F422" s="50">
        <v>127.60752106</v>
      </c>
      <c r="G422" s="50">
        <v>2.0782532699999998</v>
      </c>
      <c r="H422" s="50">
        <v>0</v>
      </c>
      <c r="I422" s="50">
        <v>23.10274124</v>
      </c>
      <c r="J422" s="51">
        <v>22.5263958</v>
      </c>
      <c r="K422" s="51">
        <v>18.930881500000002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44076.284722222219</v>
      </c>
      <c r="C423" s="50">
        <v>22.868194580000001</v>
      </c>
      <c r="D423" s="50">
        <v>1005.12390137</v>
      </c>
      <c r="E423" s="50">
        <v>93.934524539999998</v>
      </c>
      <c r="F423" s="50">
        <v>107.53849030000001</v>
      </c>
      <c r="G423" s="50">
        <v>3.5020894999999999</v>
      </c>
      <c r="H423" s="50">
        <v>0</v>
      </c>
      <c r="I423" s="50">
        <v>26.103820800000001</v>
      </c>
      <c r="J423" s="51">
        <v>25.031963350000002</v>
      </c>
      <c r="K423" s="51">
        <v>22.21305847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44076.285416666666</v>
      </c>
      <c r="C424" s="50">
        <v>22.85247803</v>
      </c>
      <c r="D424" s="50">
        <v>1005.12390137</v>
      </c>
      <c r="E424" s="50">
        <v>93.759086609999997</v>
      </c>
      <c r="F424" s="50">
        <v>126.61110687</v>
      </c>
      <c r="G424" s="50">
        <v>1.8748481299999999</v>
      </c>
      <c r="H424" s="50">
        <v>0</v>
      </c>
      <c r="I424" s="50">
        <v>24.2501812</v>
      </c>
      <c r="J424" s="51">
        <v>24.772888179999999</v>
      </c>
      <c r="K424" s="51">
        <v>21.146478649999999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44076.286111111112</v>
      </c>
      <c r="C425" s="50">
        <v>22.839874269999999</v>
      </c>
      <c r="D425" s="50">
        <v>1005.12390137</v>
      </c>
      <c r="E425" s="50">
        <v>93.759086609999997</v>
      </c>
      <c r="F425" s="50">
        <v>154.32887267999999</v>
      </c>
      <c r="G425" s="50">
        <v>2.8918738400000001</v>
      </c>
      <c r="H425" s="50">
        <v>0</v>
      </c>
      <c r="I425" s="50">
        <v>26.633470540000001</v>
      </c>
      <c r="J425" s="51">
        <v>26.241613390000001</v>
      </c>
      <c r="K425" s="51">
        <v>23.361820219999998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44076.286805555559</v>
      </c>
      <c r="C426" s="50">
        <v>22.85247803</v>
      </c>
      <c r="D426" s="50">
        <v>1005.12390137</v>
      </c>
      <c r="E426" s="50">
        <v>93.63044739</v>
      </c>
      <c r="F426" s="50">
        <v>142.34358215</v>
      </c>
      <c r="G426" s="50">
        <v>1.3324343000000001</v>
      </c>
      <c r="H426" s="50">
        <v>0</v>
      </c>
      <c r="I426" s="50">
        <v>30.34102631</v>
      </c>
      <c r="J426" s="51">
        <v>29.784296040000001</v>
      </c>
      <c r="K426" s="51">
        <v>25.248941420000001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44076.287499999999</v>
      </c>
      <c r="C427" s="50">
        <v>22.868194580000001</v>
      </c>
      <c r="D427" s="50">
        <v>1005.12390137</v>
      </c>
      <c r="E427" s="50">
        <v>93.720092769999994</v>
      </c>
      <c r="F427" s="50">
        <v>125.27785492</v>
      </c>
      <c r="G427" s="50">
        <v>1.6714428699999999</v>
      </c>
      <c r="H427" s="50">
        <v>0</v>
      </c>
      <c r="I427" s="50">
        <v>27.692771910000001</v>
      </c>
      <c r="J427" s="51">
        <v>27.537801739999999</v>
      </c>
      <c r="K427" s="51">
        <v>23.607854840000002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44076.288194444445</v>
      </c>
      <c r="C428" s="50">
        <v>22.85247803</v>
      </c>
      <c r="D428" s="50">
        <v>1005.12390137</v>
      </c>
      <c r="E428" s="50">
        <v>93.872146610000001</v>
      </c>
      <c r="F428" s="50">
        <v>118.33084106</v>
      </c>
      <c r="G428" s="50">
        <v>3.0274772599999999</v>
      </c>
      <c r="H428" s="50">
        <v>0</v>
      </c>
      <c r="I428" s="50">
        <v>30.164476390000001</v>
      </c>
      <c r="J428" s="51">
        <v>28.920259479999999</v>
      </c>
      <c r="K428" s="51">
        <v>23.771963119999999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44076.288888888892</v>
      </c>
      <c r="C429" s="50">
        <v>22.83041382</v>
      </c>
      <c r="D429" s="50">
        <v>1005.2262573199999</v>
      </c>
      <c r="E429" s="50">
        <v>93.751296999999994</v>
      </c>
      <c r="F429" s="50">
        <v>80.662765500000006</v>
      </c>
      <c r="G429" s="50">
        <v>1.8748481299999999</v>
      </c>
      <c r="H429" s="50">
        <v>0</v>
      </c>
      <c r="I429" s="50">
        <v>28.928625109999999</v>
      </c>
      <c r="J429" s="51">
        <v>28.401838300000001</v>
      </c>
      <c r="K429" s="51">
        <v>24.264289860000002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44076.289583333331</v>
      </c>
      <c r="C430" s="50">
        <v>22.833587649999998</v>
      </c>
      <c r="D430" s="50">
        <v>1005.12390137</v>
      </c>
      <c r="E430" s="50">
        <v>93.762992859999997</v>
      </c>
      <c r="F430" s="50">
        <v>146.72229003999999</v>
      </c>
      <c r="G430" s="50">
        <v>3.0274772599999999</v>
      </c>
      <c r="H430" s="50">
        <v>0</v>
      </c>
      <c r="I430" s="50">
        <v>27.781185149999999</v>
      </c>
      <c r="J430" s="51">
        <v>27.278457639999999</v>
      </c>
      <c r="K430" s="51">
        <v>22.54127502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44076.290277777778</v>
      </c>
      <c r="C431" s="50">
        <v>22.74862671</v>
      </c>
      <c r="D431" s="50">
        <v>1005.12390137</v>
      </c>
      <c r="E431" s="50">
        <v>93.100242609999995</v>
      </c>
      <c r="F431" s="50">
        <v>118.51330566</v>
      </c>
      <c r="G431" s="50">
        <v>2.6884686900000001</v>
      </c>
      <c r="H431" s="50">
        <v>0</v>
      </c>
      <c r="I431" s="50">
        <v>26.898433690000001</v>
      </c>
      <c r="J431" s="51">
        <v>26.41442108</v>
      </c>
      <c r="K431" s="51">
        <v>22.45909309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44076.290972222225</v>
      </c>
      <c r="C432" s="50">
        <v>22.739166260000001</v>
      </c>
      <c r="D432" s="50">
        <v>1005.2262573199999</v>
      </c>
      <c r="E432" s="50">
        <v>93.076858520000002</v>
      </c>
      <c r="F432" s="50">
        <v>159.73207092000001</v>
      </c>
      <c r="G432" s="50">
        <v>2.4172618400000001</v>
      </c>
      <c r="H432" s="50">
        <v>0</v>
      </c>
      <c r="I432" s="50">
        <v>23.808668140000002</v>
      </c>
      <c r="J432" s="51">
        <v>23.39043045</v>
      </c>
      <c r="K432" s="51">
        <v>19.91553497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44076.291666666664</v>
      </c>
      <c r="C433" s="50">
        <v>22.707702640000001</v>
      </c>
      <c r="D433" s="50">
        <v>1005.12390137</v>
      </c>
      <c r="E433" s="50">
        <v>92.956008909999994</v>
      </c>
      <c r="F433" s="50">
        <v>95.735610960000002</v>
      </c>
      <c r="G433" s="50">
        <v>3.8410980700000001</v>
      </c>
      <c r="H433" s="50">
        <v>0</v>
      </c>
      <c r="I433" s="50">
        <v>22.74964142</v>
      </c>
      <c r="J433" s="51">
        <v>22.007974619999999</v>
      </c>
      <c r="K433" s="51">
        <v>18.602664950000001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44076.292361111111</v>
      </c>
      <c r="C434" s="50">
        <v>22.66680908</v>
      </c>
      <c r="D434" s="50">
        <v>1005.12390137</v>
      </c>
      <c r="E434" s="50">
        <v>92.67144012</v>
      </c>
      <c r="F434" s="50">
        <v>118.47120667</v>
      </c>
      <c r="G434" s="50">
        <v>2.7562704099999999</v>
      </c>
      <c r="H434" s="50">
        <v>0</v>
      </c>
      <c r="I434" s="50">
        <v>21.425376889999999</v>
      </c>
      <c r="J434" s="51">
        <v>20.539247509999999</v>
      </c>
      <c r="K434" s="51">
        <v>18.356630330000002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44076.293055555558</v>
      </c>
      <c r="C435" s="50">
        <v>22.679382319999998</v>
      </c>
      <c r="D435" s="50">
        <v>1005.2262573199999</v>
      </c>
      <c r="E435" s="50">
        <v>92.429740910000007</v>
      </c>
      <c r="F435" s="50">
        <v>107.2297287</v>
      </c>
      <c r="G435" s="50">
        <v>3.2986841199999999</v>
      </c>
      <c r="H435" s="50">
        <v>0</v>
      </c>
      <c r="I435" s="50">
        <v>20.101387020000001</v>
      </c>
      <c r="J435" s="51">
        <v>19.243059160000001</v>
      </c>
      <c r="K435" s="51">
        <v>17.453903199999999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44076.293749999997</v>
      </c>
      <c r="C436" s="50">
        <v>22.632171629999998</v>
      </c>
      <c r="D436" s="50">
        <v>1005.12390137</v>
      </c>
      <c r="E436" s="50">
        <v>92.659744259999997</v>
      </c>
      <c r="F436" s="50">
        <v>129.06712340999999</v>
      </c>
      <c r="G436" s="50">
        <v>1.5358394399999999</v>
      </c>
      <c r="H436" s="50">
        <v>0</v>
      </c>
      <c r="I436" s="50">
        <v>19.924837109999999</v>
      </c>
      <c r="J436" s="51">
        <v>19.32959747</v>
      </c>
      <c r="K436" s="51">
        <v>17.371976849999999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44076.294444444444</v>
      </c>
      <c r="C437" s="50">
        <v>22.632171629999998</v>
      </c>
      <c r="D437" s="50">
        <v>1005.12390137</v>
      </c>
      <c r="E437" s="50">
        <v>92.570068359999993</v>
      </c>
      <c r="F437" s="50">
        <v>143.6206665</v>
      </c>
      <c r="G437" s="50">
        <v>2.5528652699999999</v>
      </c>
      <c r="H437" s="50">
        <v>0</v>
      </c>
      <c r="I437" s="50">
        <v>21.160688400000002</v>
      </c>
      <c r="J437" s="51">
        <v>20.279901500000001</v>
      </c>
      <c r="K437" s="51">
        <v>18.356630330000002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44076.295138888891</v>
      </c>
      <c r="C438" s="50">
        <v>22.632171629999998</v>
      </c>
      <c r="D438" s="50">
        <v>1005.12390137</v>
      </c>
      <c r="E438" s="50">
        <v>92.460914610000003</v>
      </c>
      <c r="F438" s="50">
        <v>114.76613617</v>
      </c>
      <c r="G438" s="50">
        <v>3.1630806900000001</v>
      </c>
      <c r="H438" s="50">
        <v>0</v>
      </c>
      <c r="I438" s="50">
        <v>22.396541599999999</v>
      </c>
      <c r="J438" s="51">
        <v>21.31674576</v>
      </c>
      <c r="K438" s="51">
        <v>18.848955149999998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44076.29583333333</v>
      </c>
      <c r="C439" s="50">
        <v>22.613311769999999</v>
      </c>
      <c r="D439" s="50">
        <v>1005.2262573199999</v>
      </c>
      <c r="E439" s="50">
        <v>92.612968440000003</v>
      </c>
      <c r="F439" s="50">
        <v>108.75946808</v>
      </c>
      <c r="G439" s="50">
        <v>3.5020894999999999</v>
      </c>
      <c r="H439" s="50">
        <v>0</v>
      </c>
      <c r="I439" s="50">
        <v>24.867969510000002</v>
      </c>
      <c r="J439" s="51">
        <v>24.08165932</v>
      </c>
      <c r="K439" s="51">
        <v>21.556623460000001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44076.296527777777</v>
      </c>
      <c r="C440" s="50">
        <v>22.63534546</v>
      </c>
      <c r="D440" s="50">
        <v>1005.12390137</v>
      </c>
      <c r="E440" s="50">
        <v>92.659744259999997</v>
      </c>
      <c r="F440" s="50">
        <v>118.0641861</v>
      </c>
      <c r="G440" s="50">
        <v>2.2138567</v>
      </c>
      <c r="H440" s="50">
        <v>0</v>
      </c>
      <c r="I440" s="50">
        <v>25.132932660000002</v>
      </c>
      <c r="J440" s="51">
        <v>25.11850166</v>
      </c>
      <c r="K440" s="51">
        <v>21.228404999999999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44076.297222222223</v>
      </c>
      <c r="C441" s="50">
        <v>22.64477539</v>
      </c>
      <c r="D441" s="50">
        <v>1005.2262573199999</v>
      </c>
      <c r="E441" s="50">
        <v>92.764991760000001</v>
      </c>
      <c r="F441" s="50">
        <v>120.04304504</v>
      </c>
      <c r="G441" s="50">
        <v>2.3494601199999998</v>
      </c>
      <c r="H441" s="50">
        <v>0</v>
      </c>
      <c r="I441" s="50">
        <v>23.455842969999999</v>
      </c>
      <c r="J441" s="51">
        <v>23.563238139999999</v>
      </c>
      <c r="K441" s="51">
        <v>20.243753430000002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44076.29791666667</v>
      </c>
      <c r="C442" s="50">
        <v>22.641601560000002</v>
      </c>
      <c r="D442" s="50">
        <v>1005.32861328</v>
      </c>
      <c r="E442" s="50">
        <v>93.045677190000006</v>
      </c>
      <c r="F442" s="50">
        <v>133.41775512999999</v>
      </c>
      <c r="G442" s="50">
        <v>3.2986841199999999</v>
      </c>
      <c r="H442" s="50">
        <v>0</v>
      </c>
      <c r="I442" s="50">
        <v>22.21999168</v>
      </c>
      <c r="J442" s="51">
        <v>21.14393806</v>
      </c>
      <c r="K442" s="51">
        <v>19.09499168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44076.298611111109</v>
      </c>
      <c r="C443" s="50">
        <v>22.641601560000002</v>
      </c>
      <c r="D443" s="50">
        <v>1005.32861328</v>
      </c>
      <c r="E443" s="50">
        <v>93.037895199999994</v>
      </c>
      <c r="F443" s="50">
        <v>100.22660827999999</v>
      </c>
      <c r="G443" s="50">
        <v>1.4680377200000001</v>
      </c>
      <c r="H443" s="50">
        <v>0</v>
      </c>
      <c r="I443" s="50">
        <v>20.89572716</v>
      </c>
      <c r="J443" s="51">
        <v>20.020826339999999</v>
      </c>
      <c r="K443" s="51">
        <v>17.371976849999999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44076.299305555556</v>
      </c>
      <c r="C444" s="50">
        <v>22.62902832</v>
      </c>
      <c r="D444" s="50">
        <v>1005.31396484</v>
      </c>
      <c r="E444" s="50">
        <v>93.115844730000006</v>
      </c>
      <c r="F444" s="50">
        <v>137.69819641000001</v>
      </c>
      <c r="G444" s="50">
        <v>2.2138567</v>
      </c>
      <c r="H444" s="50">
        <v>0</v>
      </c>
      <c r="I444" s="50">
        <v>19.836423870000001</v>
      </c>
      <c r="J444" s="51">
        <v>19.502405169999999</v>
      </c>
      <c r="K444" s="51">
        <v>17.20786858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44076.3</v>
      </c>
      <c r="C445" s="50">
        <v>22.65106201</v>
      </c>
      <c r="D445" s="50">
        <v>1005.31396484</v>
      </c>
      <c r="E445" s="50">
        <v>92.963821409999994</v>
      </c>
      <c r="F445" s="50">
        <v>107.38410949999999</v>
      </c>
      <c r="G445" s="50">
        <v>1.8748481299999999</v>
      </c>
      <c r="H445" s="50">
        <v>0</v>
      </c>
      <c r="I445" s="50">
        <v>19.836423870000001</v>
      </c>
      <c r="J445" s="51">
        <v>19.675212859999998</v>
      </c>
      <c r="K445" s="51">
        <v>16.96157646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44076.300694444442</v>
      </c>
      <c r="C446" s="50">
        <v>22.62902832</v>
      </c>
      <c r="D446" s="50">
        <v>1005.4163208</v>
      </c>
      <c r="E446" s="50">
        <v>93.065162659999999</v>
      </c>
      <c r="F446" s="50">
        <v>109.16644287</v>
      </c>
      <c r="G446" s="50">
        <v>2.1460549800000002</v>
      </c>
      <c r="H446" s="50">
        <v>0</v>
      </c>
      <c r="I446" s="50">
        <v>20.89572716</v>
      </c>
      <c r="J446" s="51">
        <v>20.36643982</v>
      </c>
      <c r="K446" s="51">
        <v>17.371976849999999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44076.301388888889</v>
      </c>
      <c r="C447" s="50">
        <v>22.61959839</v>
      </c>
      <c r="D447" s="50">
        <v>1005.31396484</v>
      </c>
      <c r="E447" s="50">
        <v>93.119750980000006</v>
      </c>
      <c r="F447" s="50">
        <v>126.65320586999999</v>
      </c>
      <c r="G447" s="50">
        <v>2.0782532699999998</v>
      </c>
      <c r="H447" s="50">
        <v>0</v>
      </c>
      <c r="I447" s="50">
        <v>21.072277069999998</v>
      </c>
      <c r="J447" s="51">
        <v>21.05766869</v>
      </c>
      <c r="K447" s="51">
        <v>17.53608513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44076.302083333336</v>
      </c>
      <c r="C448" s="50">
        <v>22.63534546</v>
      </c>
      <c r="D448" s="50">
        <v>1005.31396484</v>
      </c>
      <c r="E448" s="50">
        <v>93.189918520000006</v>
      </c>
      <c r="F448" s="50">
        <v>104.74563599</v>
      </c>
      <c r="G448" s="50">
        <v>1.4680377200000001</v>
      </c>
      <c r="H448" s="50">
        <v>0</v>
      </c>
      <c r="I448" s="50">
        <v>22.131578449999999</v>
      </c>
      <c r="J448" s="51">
        <v>21.230476379999999</v>
      </c>
      <c r="K448" s="51">
        <v>17.618011469999999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44076.302777777775</v>
      </c>
      <c r="C449" s="50">
        <v>22.606994629999999</v>
      </c>
      <c r="D449" s="50">
        <v>1005.4163208</v>
      </c>
      <c r="E449" s="50">
        <v>93.505691529999993</v>
      </c>
      <c r="F449" s="50">
        <v>108.56298828</v>
      </c>
      <c r="G449" s="50">
        <v>2.3494601199999998</v>
      </c>
      <c r="H449" s="50">
        <v>0</v>
      </c>
      <c r="I449" s="50">
        <v>21.072277069999998</v>
      </c>
      <c r="J449" s="51">
        <v>21.57608986</v>
      </c>
      <c r="K449" s="51">
        <v>17.20786858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44076.303472222222</v>
      </c>
      <c r="C450" s="50">
        <v>22.569244380000001</v>
      </c>
      <c r="D450" s="50">
        <v>1005.50402832</v>
      </c>
      <c r="E450" s="50">
        <v>93.560279850000001</v>
      </c>
      <c r="F450" s="50">
        <v>123.57967377</v>
      </c>
      <c r="G450" s="50">
        <v>2.2138567</v>
      </c>
      <c r="H450" s="50">
        <v>0</v>
      </c>
      <c r="I450" s="50">
        <v>18.424022669999999</v>
      </c>
      <c r="J450" s="51">
        <v>18.206216810000001</v>
      </c>
      <c r="K450" s="51">
        <v>15.64870644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44076.304166666669</v>
      </c>
      <c r="C451" s="50">
        <v>22.559814450000001</v>
      </c>
      <c r="D451" s="50">
        <v>1005.5186767599999</v>
      </c>
      <c r="E451" s="50">
        <v>93.38484192</v>
      </c>
      <c r="F451" s="50">
        <v>120.15531921</v>
      </c>
      <c r="G451" s="50">
        <v>1.9426498400000001</v>
      </c>
      <c r="H451" s="50">
        <v>0</v>
      </c>
      <c r="I451" s="50">
        <v>17.276584629999999</v>
      </c>
      <c r="J451" s="51">
        <v>16.650951389999999</v>
      </c>
      <c r="K451" s="51">
        <v>13.92569256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44076.304861111108</v>
      </c>
      <c r="C452" s="50">
        <v>22.58181763</v>
      </c>
      <c r="D452" s="50">
        <v>1005.60638428</v>
      </c>
      <c r="E452" s="50">
        <v>93.439430239999993</v>
      </c>
      <c r="F452" s="50">
        <v>98.921386720000001</v>
      </c>
      <c r="G452" s="50">
        <v>1.6036411500000001</v>
      </c>
      <c r="H452" s="50">
        <v>0</v>
      </c>
      <c r="I452" s="50">
        <v>16.12887001</v>
      </c>
      <c r="J452" s="51">
        <v>15.614109040000001</v>
      </c>
      <c r="K452" s="51">
        <v>12.77693081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44076.305555555555</v>
      </c>
      <c r="C453" s="50">
        <v>22.54721069</v>
      </c>
      <c r="D453" s="50">
        <v>1005.6940918</v>
      </c>
      <c r="E453" s="50">
        <v>93.525199889999996</v>
      </c>
      <c r="F453" s="50">
        <v>96.647834779999997</v>
      </c>
      <c r="G453" s="50">
        <v>1.8070464100000001</v>
      </c>
      <c r="H453" s="50">
        <v>0</v>
      </c>
      <c r="I453" s="50">
        <v>15.24611855</v>
      </c>
      <c r="J453" s="51">
        <v>13.972576139999999</v>
      </c>
      <c r="K453" s="51">
        <v>12.28460503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44076.306250000001</v>
      </c>
      <c r="C454" s="50">
        <v>22.550353999999999</v>
      </c>
      <c r="D454" s="50">
        <v>1005.6940918</v>
      </c>
      <c r="E454" s="50">
        <v>93.591453549999997</v>
      </c>
      <c r="F454" s="50">
        <v>103.55274199999999</v>
      </c>
      <c r="G454" s="50">
        <v>1.6036411500000001</v>
      </c>
      <c r="H454" s="50">
        <v>0</v>
      </c>
      <c r="I454" s="50">
        <v>13.833992</v>
      </c>
      <c r="J454" s="51">
        <v>12.84946442</v>
      </c>
      <c r="K454" s="51">
        <v>10.97173405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44076.306944444441</v>
      </c>
      <c r="C455" s="50">
        <v>22.522033690000001</v>
      </c>
      <c r="D455" s="50">
        <v>1005.60638428</v>
      </c>
      <c r="E455" s="50">
        <v>93.782470700000005</v>
      </c>
      <c r="F455" s="50">
        <v>97.68639374</v>
      </c>
      <c r="G455" s="50">
        <v>1.6714428699999999</v>
      </c>
      <c r="H455" s="50">
        <v>0</v>
      </c>
      <c r="I455" s="50">
        <v>12.50972748</v>
      </c>
      <c r="J455" s="51">
        <v>11.55327606</v>
      </c>
      <c r="K455" s="51">
        <v>9.9870815299999993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44076.307638888888</v>
      </c>
      <c r="C456" s="50">
        <v>22.46542358</v>
      </c>
      <c r="D456" s="50">
        <v>1005.60638428</v>
      </c>
      <c r="E456" s="50">
        <v>93.840965269999998</v>
      </c>
      <c r="F456" s="50">
        <v>87.357131960000004</v>
      </c>
      <c r="G456" s="50">
        <v>1.12902927</v>
      </c>
      <c r="H456" s="50">
        <v>0</v>
      </c>
      <c r="I456" s="50">
        <v>10.21457481</v>
      </c>
      <c r="J456" s="51">
        <v>10.257357600000001</v>
      </c>
      <c r="K456" s="51">
        <v>8.9205026600000004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44076.308333333334</v>
      </c>
      <c r="C457" s="50">
        <v>22.40878296</v>
      </c>
      <c r="D457" s="50">
        <v>1005.6940918</v>
      </c>
      <c r="E457" s="50">
        <v>93.879936220000005</v>
      </c>
      <c r="F457" s="50">
        <v>49.310115809999999</v>
      </c>
      <c r="G457" s="50">
        <v>2.0104515599999999</v>
      </c>
      <c r="H457" s="50">
        <v>0</v>
      </c>
      <c r="I457" s="50">
        <v>8.6256217999999993</v>
      </c>
      <c r="J457" s="51">
        <v>9.0477075599999992</v>
      </c>
      <c r="K457" s="51">
        <v>7.4435238799999999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44076.309027777781</v>
      </c>
      <c r="C458" s="50">
        <v>22.411895749999999</v>
      </c>
      <c r="D458" s="50">
        <v>1005.7086792</v>
      </c>
      <c r="E458" s="50">
        <v>93.965698239999995</v>
      </c>
      <c r="F458" s="50">
        <v>103.06151581</v>
      </c>
      <c r="G458" s="50">
        <v>2.2138567</v>
      </c>
      <c r="H458" s="50">
        <v>0</v>
      </c>
      <c r="I458" s="50">
        <v>7.4781832699999997</v>
      </c>
      <c r="J458" s="51">
        <v>6.8012146900000001</v>
      </c>
      <c r="K458" s="51">
        <v>6.13065338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44076.30972222222</v>
      </c>
      <c r="C459" s="50">
        <v>22.374145510000002</v>
      </c>
      <c r="D459" s="50">
        <v>1005.7086792</v>
      </c>
      <c r="E459" s="50">
        <v>93.957908630000006</v>
      </c>
      <c r="F459" s="50">
        <v>98.696868899999998</v>
      </c>
      <c r="G459" s="50">
        <v>1.5358394399999999</v>
      </c>
      <c r="H459" s="50">
        <v>0</v>
      </c>
      <c r="I459" s="50">
        <v>7.2132201199999999</v>
      </c>
      <c r="J459" s="51">
        <v>5.7643718699999997</v>
      </c>
      <c r="K459" s="51">
        <v>5.47421837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44076.310416666667</v>
      </c>
      <c r="C460" s="50">
        <v>22.32696533</v>
      </c>
      <c r="D460" s="50">
        <v>1005.7086792</v>
      </c>
      <c r="E460" s="50">
        <v>93.985206599999998</v>
      </c>
      <c r="F460" s="50">
        <v>131.35469054999999</v>
      </c>
      <c r="G460" s="50">
        <v>2.2138567</v>
      </c>
      <c r="H460" s="50">
        <v>0</v>
      </c>
      <c r="I460" s="50">
        <v>6.33046913</v>
      </c>
      <c r="J460" s="51">
        <v>5.5915646600000004</v>
      </c>
      <c r="K460" s="51">
        <v>5.3920359600000003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44076.311111111114</v>
      </c>
      <c r="C461" s="50">
        <v>22.30493164</v>
      </c>
      <c r="D461" s="50">
        <v>1005.79638672</v>
      </c>
      <c r="E461" s="50">
        <v>94.039772029999995</v>
      </c>
      <c r="F461" s="50">
        <v>85.771278379999998</v>
      </c>
      <c r="G461" s="50">
        <v>1.8070464100000001</v>
      </c>
      <c r="H461" s="50">
        <v>0</v>
      </c>
      <c r="I461" s="50">
        <v>5.9773688299999996</v>
      </c>
      <c r="J461" s="51">
        <v>4.9003362700000004</v>
      </c>
      <c r="K461" s="51">
        <v>4.5714921999999998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44076.311805555553</v>
      </c>
      <c r="C462" s="50">
        <v>22.30493164</v>
      </c>
      <c r="D462" s="50">
        <v>1005.79638672</v>
      </c>
      <c r="E462" s="50">
        <v>94.199607850000007</v>
      </c>
      <c r="F462" s="50">
        <v>71.793106080000001</v>
      </c>
      <c r="G462" s="50">
        <v>1.8070464100000001</v>
      </c>
      <c r="H462" s="50">
        <v>0</v>
      </c>
      <c r="I462" s="50">
        <v>5.5361309099999998</v>
      </c>
      <c r="J462" s="51">
        <v>4.4681835200000002</v>
      </c>
      <c r="K462" s="51">
        <v>4.5714921999999998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44076.3125</v>
      </c>
      <c r="C463" s="50">
        <v>22.282897949999999</v>
      </c>
      <c r="D463" s="50">
        <v>1005.8987426800001</v>
      </c>
      <c r="E463" s="50">
        <v>94.297073359999999</v>
      </c>
      <c r="F463" s="50">
        <v>91.721824650000002</v>
      </c>
      <c r="G463" s="50">
        <v>1.8748481299999999</v>
      </c>
      <c r="H463" s="50">
        <v>0</v>
      </c>
      <c r="I463" s="50">
        <v>5.0064802200000003</v>
      </c>
      <c r="J463" s="51">
        <v>4.1228389700000001</v>
      </c>
      <c r="K463" s="51">
        <v>3.9153130100000002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44076.313194444447</v>
      </c>
      <c r="C464" s="50">
        <v>22.260864260000002</v>
      </c>
      <c r="D464" s="50">
        <v>1005.8987426800001</v>
      </c>
      <c r="E464" s="50">
        <v>94.445213319999993</v>
      </c>
      <c r="F464" s="50">
        <v>91.062202450000001</v>
      </c>
      <c r="G464" s="50">
        <v>0.92562401000000005</v>
      </c>
      <c r="H464" s="50">
        <v>0</v>
      </c>
      <c r="I464" s="50">
        <v>4.3002791399999998</v>
      </c>
      <c r="J464" s="51">
        <v>3.7772245400000002</v>
      </c>
      <c r="K464" s="51">
        <v>3.9972393500000001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44076.313888888886</v>
      </c>
      <c r="C465" s="50">
        <v>22.260864260000002</v>
      </c>
      <c r="D465" s="50">
        <v>1005.88415527</v>
      </c>
      <c r="E465" s="50">
        <v>94.550468440000003</v>
      </c>
      <c r="F465" s="50">
        <v>86.150176999999999</v>
      </c>
      <c r="G465" s="50">
        <v>2.2816584099999999</v>
      </c>
      <c r="H465" s="50">
        <v>0</v>
      </c>
      <c r="I465" s="50">
        <v>4.3002791399999998</v>
      </c>
      <c r="J465" s="51">
        <v>4.0363001799999996</v>
      </c>
      <c r="K465" s="51">
        <v>3.5049128500000002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44076.314583333333</v>
      </c>
      <c r="C466" s="50">
        <v>22.22943115</v>
      </c>
      <c r="D466" s="50">
        <v>1005.9864502</v>
      </c>
      <c r="E466" s="50">
        <v>94.507591250000004</v>
      </c>
      <c r="F466" s="50">
        <v>57.071075440000001</v>
      </c>
      <c r="G466" s="50">
        <v>0.72221886999999996</v>
      </c>
      <c r="H466" s="50">
        <v>0</v>
      </c>
      <c r="I466" s="50">
        <v>4.3002791399999998</v>
      </c>
      <c r="J466" s="51">
        <v>4.1228389700000001</v>
      </c>
      <c r="K466" s="51">
        <v>3.9153130100000002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44076.31527777778</v>
      </c>
      <c r="C467" s="50">
        <v>22.22311401</v>
      </c>
      <c r="D467" s="50">
        <v>1006.07415771</v>
      </c>
      <c r="E467" s="50">
        <v>94.601150509999997</v>
      </c>
      <c r="F467" s="50">
        <v>88.521987920000001</v>
      </c>
      <c r="G467" s="50">
        <v>2.0782532699999998</v>
      </c>
      <c r="H467" s="50">
        <v>0</v>
      </c>
      <c r="I467" s="50">
        <v>5.0946173699999999</v>
      </c>
      <c r="J467" s="51">
        <v>4.7275290500000002</v>
      </c>
      <c r="K467" s="51">
        <v>3.6690216100000002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44076.315972222219</v>
      </c>
      <c r="C468" s="50">
        <v>22.19793701</v>
      </c>
      <c r="D468" s="50">
        <v>1005.9864502</v>
      </c>
      <c r="E468" s="50">
        <v>94.601150509999997</v>
      </c>
      <c r="F468" s="50">
        <v>119.87464142</v>
      </c>
      <c r="G468" s="50">
        <v>0.31540858999999999</v>
      </c>
      <c r="H468" s="50">
        <v>0</v>
      </c>
      <c r="I468" s="50">
        <v>5.6242680500000004</v>
      </c>
      <c r="J468" s="51">
        <v>5.3322191200000004</v>
      </c>
      <c r="K468" s="51">
        <v>5.0638184500000003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44076.316666666666</v>
      </c>
      <c r="C469" s="50">
        <v>22.19793701</v>
      </c>
      <c r="D469" s="50">
        <v>1006.08880615</v>
      </c>
      <c r="E469" s="50">
        <v>94.722000120000004</v>
      </c>
      <c r="F469" s="50">
        <v>108.82965088</v>
      </c>
      <c r="G469" s="50">
        <v>0.65441722000000002</v>
      </c>
      <c r="H469" s="50">
        <v>0</v>
      </c>
      <c r="I469" s="50">
        <v>6.5954322799999998</v>
      </c>
      <c r="J469" s="51">
        <v>6.2827930500000004</v>
      </c>
      <c r="K469" s="51">
        <v>5.0638184500000003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44076.317361111112</v>
      </c>
      <c r="C470" s="50">
        <v>22.201110839999998</v>
      </c>
      <c r="D470" s="50">
        <v>1006.07415771</v>
      </c>
      <c r="E470" s="50">
        <v>94.733695979999993</v>
      </c>
      <c r="F470" s="50">
        <v>68.523094180000001</v>
      </c>
      <c r="G470" s="50">
        <v>1.1968308700000001</v>
      </c>
      <c r="H470" s="50">
        <v>0</v>
      </c>
      <c r="I470" s="50">
        <v>7.7428712800000001</v>
      </c>
      <c r="J470" s="51">
        <v>7.7515191999999997</v>
      </c>
      <c r="K470" s="51">
        <v>6.2125797299999999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44076.318055555559</v>
      </c>
      <c r="C471" s="50">
        <v>22.160186769999999</v>
      </c>
      <c r="D471" s="50">
        <v>1006.08880615</v>
      </c>
      <c r="E471" s="50">
        <v>94.706398010000001</v>
      </c>
      <c r="F471" s="50">
        <v>76.859474180000007</v>
      </c>
      <c r="G471" s="50">
        <v>1.9426498400000001</v>
      </c>
      <c r="H471" s="50">
        <v>0</v>
      </c>
      <c r="I471" s="50">
        <v>9.6849241300000006</v>
      </c>
      <c r="J471" s="51">
        <v>8.9611692400000003</v>
      </c>
      <c r="K471" s="51">
        <v>8.2640676499999994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44076.318749999999</v>
      </c>
      <c r="C472" s="50">
        <v>22.15075684</v>
      </c>
      <c r="D472" s="50">
        <v>1006.07415771</v>
      </c>
      <c r="E472" s="50">
        <v>94.718093870000004</v>
      </c>
      <c r="F472" s="50">
        <v>123.24287415000001</v>
      </c>
      <c r="G472" s="50">
        <v>1.26463258</v>
      </c>
      <c r="H472" s="50">
        <v>0</v>
      </c>
      <c r="I472" s="50">
        <v>11.4504261</v>
      </c>
      <c r="J472" s="51">
        <v>11.38046932</v>
      </c>
      <c r="K472" s="51">
        <v>9.7410469099999997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44076.319444444445</v>
      </c>
      <c r="C473" s="50">
        <v>22.17279053</v>
      </c>
      <c r="D473" s="50">
        <v>1006.08880615</v>
      </c>
      <c r="E473" s="50">
        <v>94.842849729999998</v>
      </c>
      <c r="F473" s="50">
        <v>118.09226227000001</v>
      </c>
      <c r="G473" s="50">
        <v>0.45101202000000001</v>
      </c>
      <c r="H473" s="50">
        <v>0</v>
      </c>
      <c r="I473" s="50">
        <v>13.922129630000001</v>
      </c>
      <c r="J473" s="51">
        <v>13.62696171</v>
      </c>
      <c r="K473" s="51">
        <v>10.80762577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44076.320138888892</v>
      </c>
      <c r="C474" s="50">
        <v>22.144470210000001</v>
      </c>
      <c r="D474" s="50">
        <v>1006.08880615</v>
      </c>
      <c r="E474" s="50">
        <v>94.792167660000004</v>
      </c>
      <c r="F474" s="50">
        <v>83.69420624</v>
      </c>
      <c r="G474" s="50">
        <v>1.12902927</v>
      </c>
      <c r="H474" s="50">
        <v>0</v>
      </c>
      <c r="I474" s="50">
        <v>16.12887001</v>
      </c>
      <c r="J474" s="51">
        <v>16.04626274</v>
      </c>
      <c r="K474" s="51">
        <v>13.433365820000001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44076.320833333331</v>
      </c>
      <c r="C475" s="50">
        <v>22.135040279999998</v>
      </c>
      <c r="D475" s="50">
        <v>1005.9864502</v>
      </c>
      <c r="E475" s="50">
        <v>94.597244259999997</v>
      </c>
      <c r="F475" s="50">
        <v>108.84366608000001</v>
      </c>
      <c r="G475" s="50">
        <v>1.40023601</v>
      </c>
      <c r="H475" s="50">
        <v>0</v>
      </c>
      <c r="I475" s="50">
        <v>18.600572589999999</v>
      </c>
      <c r="J475" s="51">
        <v>17.860601429999999</v>
      </c>
      <c r="K475" s="51">
        <v>14.582127570000001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44076.321527777778</v>
      </c>
      <c r="C476" s="50">
        <v>22.131866460000001</v>
      </c>
      <c r="D476" s="50">
        <v>1005.8987426800001</v>
      </c>
      <c r="E476" s="50">
        <v>94.768775939999998</v>
      </c>
      <c r="F476" s="50">
        <v>119.45360565</v>
      </c>
      <c r="G476" s="50">
        <v>0.3832103</v>
      </c>
      <c r="H476" s="50">
        <v>0</v>
      </c>
      <c r="I476" s="50">
        <v>21.24882698</v>
      </c>
      <c r="J476" s="51">
        <v>20.279901500000001</v>
      </c>
      <c r="K476" s="51">
        <v>17.20786858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44076.322222222225</v>
      </c>
      <c r="C477" s="50">
        <v>22.15393066</v>
      </c>
      <c r="D477" s="50">
        <v>1005.9864502</v>
      </c>
      <c r="E477" s="50">
        <v>95.123535160000003</v>
      </c>
      <c r="F477" s="50">
        <v>99.384529110000003</v>
      </c>
      <c r="G477" s="50">
        <v>0.92562401000000005</v>
      </c>
      <c r="H477" s="50">
        <v>0</v>
      </c>
      <c r="I477" s="50">
        <v>24.073631290000002</v>
      </c>
      <c r="J477" s="51">
        <v>23.736045839999999</v>
      </c>
      <c r="K477" s="51">
        <v>18.274446489999999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44076.322916666664</v>
      </c>
      <c r="C478" s="50">
        <v>22.135040279999998</v>
      </c>
      <c r="D478" s="50">
        <v>1005.8987426800001</v>
      </c>
      <c r="E478" s="50">
        <v>95.427612300000007</v>
      </c>
      <c r="F478" s="50">
        <v>60.425289149999998</v>
      </c>
      <c r="G478" s="50">
        <v>1.73924458</v>
      </c>
      <c r="H478" s="50">
        <v>0</v>
      </c>
      <c r="I478" s="50">
        <v>26.633470540000001</v>
      </c>
      <c r="J478" s="51">
        <v>25.63692284</v>
      </c>
      <c r="K478" s="51">
        <v>20.900188450000002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44076.323611111111</v>
      </c>
      <c r="C479" s="50">
        <v>22.08468628</v>
      </c>
      <c r="D479" s="50">
        <v>1005.8987426800001</v>
      </c>
      <c r="E479" s="50">
        <v>95.770683289999994</v>
      </c>
      <c r="F479" s="50">
        <v>103.94569396999999</v>
      </c>
      <c r="G479" s="50">
        <v>1.40023601</v>
      </c>
      <c r="H479" s="50">
        <v>0</v>
      </c>
      <c r="I479" s="50">
        <v>28.134286880000001</v>
      </c>
      <c r="J479" s="51">
        <v>26.93284225</v>
      </c>
      <c r="K479" s="51">
        <v>21.966766360000001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44076.324305555558</v>
      </c>
      <c r="C480" s="50">
        <v>22.059539789999999</v>
      </c>
      <c r="D480" s="50">
        <v>1005.8987426800001</v>
      </c>
      <c r="E480" s="50">
        <v>95.946098329999998</v>
      </c>
      <c r="F480" s="50">
        <v>96.998687739999994</v>
      </c>
      <c r="G480" s="50">
        <v>1.73924458</v>
      </c>
      <c r="H480" s="50">
        <v>0</v>
      </c>
      <c r="I480" s="50">
        <v>28.134286880000001</v>
      </c>
      <c r="J480" s="51">
        <v>27.10564995</v>
      </c>
      <c r="K480" s="51">
        <v>21.884840010000001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44076.324999999997</v>
      </c>
      <c r="C481" s="50">
        <v>22.009155270000001</v>
      </c>
      <c r="D481" s="50">
        <v>1005.79638672</v>
      </c>
      <c r="E481" s="50">
        <v>96.160522459999996</v>
      </c>
      <c r="F481" s="50">
        <v>58.811355589999998</v>
      </c>
      <c r="G481" s="50">
        <v>1.9426498400000001</v>
      </c>
      <c r="H481" s="50">
        <v>0</v>
      </c>
      <c r="I481" s="50">
        <v>26.368783950000001</v>
      </c>
      <c r="J481" s="51">
        <v>25.550384520000001</v>
      </c>
      <c r="K481" s="51">
        <v>20.818262099999998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44076.325694444444</v>
      </c>
      <c r="C482" s="50">
        <v>21.97140503</v>
      </c>
      <c r="D482" s="50">
        <v>1005.79638672</v>
      </c>
      <c r="E482" s="50">
        <v>96.316459660000007</v>
      </c>
      <c r="F482" s="50">
        <v>122.26047516</v>
      </c>
      <c r="G482" s="50">
        <v>1.40023601</v>
      </c>
      <c r="H482" s="50">
        <v>0</v>
      </c>
      <c r="I482" s="50">
        <v>24.338317870000001</v>
      </c>
      <c r="J482" s="51">
        <v>23.476699830000001</v>
      </c>
      <c r="K482" s="51">
        <v>19.505390169999998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44076.326388888891</v>
      </c>
      <c r="C483" s="50">
        <v>21.958831790000001</v>
      </c>
      <c r="D483" s="50">
        <v>1005.88415527</v>
      </c>
      <c r="E483" s="50">
        <v>96.48799133</v>
      </c>
      <c r="F483" s="50">
        <v>129.26361084000001</v>
      </c>
      <c r="G483" s="50">
        <v>1.4680377200000001</v>
      </c>
      <c r="H483" s="50">
        <v>0</v>
      </c>
      <c r="I483" s="50">
        <v>22.926191330000002</v>
      </c>
      <c r="J483" s="51">
        <v>22.180780410000001</v>
      </c>
      <c r="K483" s="51">
        <v>18.356630330000002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44076.32708333333</v>
      </c>
      <c r="C484" s="50">
        <v>21.96829224</v>
      </c>
      <c r="D484" s="50">
        <v>1005.8987426800001</v>
      </c>
      <c r="E484" s="50">
        <v>96.632225039999994</v>
      </c>
      <c r="F484" s="50">
        <v>105.99468994</v>
      </c>
      <c r="G484" s="50">
        <v>0.79002059000000002</v>
      </c>
      <c r="H484" s="50">
        <v>0</v>
      </c>
      <c r="I484" s="50">
        <v>21.690340039999999</v>
      </c>
      <c r="J484" s="51">
        <v>21.14393806</v>
      </c>
      <c r="K484" s="51">
        <v>17.125684740000001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44076.327777777777</v>
      </c>
      <c r="C485" s="50">
        <v>21.965118409999999</v>
      </c>
      <c r="D485" s="50">
        <v>1005.8987426800001</v>
      </c>
      <c r="E485" s="50">
        <v>96.706298829999994</v>
      </c>
      <c r="F485" s="50">
        <v>75.259559629999998</v>
      </c>
      <c r="G485" s="50">
        <v>1.1968308700000001</v>
      </c>
      <c r="H485" s="50">
        <v>0</v>
      </c>
      <c r="I485" s="50">
        <v>23.014329910000001</v>
      </c>
      <c r="J485" s="51">
        <v>22.180780410000001</v>
      </c>
      <c r="K485" s="51">
        <v>18.274446489999999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44076.328472222223</v>
      </c>
      <c r="C486" s="50">
        <v>21.949401859999998</v>
      </c>
      <c r="D486" s="50">
        <v>1005.79638672</v>
      </c>
      <c r="E486" s="50">
        <v>96.788162229999998</v>
      </c>
      <c r="F486" s="50">
        <v>131.71957397</v>
      </c>
      <c r="G486" s="50">
        <v>0.65441722000000002</v>
      </c>
      <c r="H486" s="50">
        <v>0</v>
      </c>
      <c r="I486" s="50">
        <v>26.456920620000002</v>
      </c>
      <c r="J486" s="51">
        <v>25.204771040000001</v>
      </c>
      <c r="K486" s="51">
        <v>20.900188450000002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44076.32916666667</v>
      </c>
      <c r="C487" s="50">
        <v>21.89590454</v>
      </c>
      <c r="D487" s="50">
        <v>1005.79638672</v>
      </c>
      <c r="E487" s="50">
        <v>96.881713869999999</v>
      </c>
      <c r="F487" s="50">
        <v>70.305473329999998</v>
      </c>
      <c r="G487" s="50">
        <v>1.73924458</v>
      </c>
      <c r="H487" s="50">
        <v>0</v>
      </c>
      <c r="I487" s="50">
        <v>29.8997879</v>
      </c>
      <c r="J487" s="51">
        <v>27.969684600000001</v>
      </c>
      <c r="K487" s="51">
        <v>23.11552811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44076.329861111109</v>
      </c>
      <c r="C488" s="50">
        <v>21.86132813</v>
      </c>
      <c r="D488" s="50">
        <v>1005.81103516</v>
      </c>
      <c r="E488" s="50">
        <v>96.944091799999995</v>
      </c>
      <c r="F488" s="50">
        <v>123.32707214</v>
      </c>
      <c r="G488" s="50">
        <v>2.8240721199999999</v>
      </c>
      <c r="H488" s="50">
        <v>0</v>
      </c>
      <c r="I488" s="50">
        <v>32.194942470000001</v>
      </c>
      <c r="J488" s="51">
        <v>30.561792369999999</v>
      </c>
      <c r="K488" s="51">
        <v>25.248941420000001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44076.330555555556</v>
      </c>
      <c r="C489" s="50">
        <v>21.82983398</v>
      </c>
      <c r="D489" s="50">
        <v>1005.79638672</v>
      </c>
      <c r="E489" s="50">
        <v>97.002563480000006</v>
      </c>
      <c r="F489" s="50">
        <v>103.53867339999999</v>
      </c>
      <c r="G489" s="50">
        <v>1.40023601</v>
      </c>
      <c r="H489" s="50">
        <v>0</v>
      </c>
      <c r="I489" s="50">
        <v>33.695480349999997</v>
      </c>
      <c r="J489" s="51">
        <v>32.721748349999999</v>
      </c>
      <c r="K489" s="51">
        <v>26.643995289999999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44076.331250000003</v>
      </c>
      <c r="C490" s="50">
        <v>21.83615112</v>
      </c>
      <c r="D490" s="50">
        <v>1005.81103516</v>
      </c>
      <c r="E490" s="50">
        <v>97.041557310000002</v>
      </c>
      <c r="F490" s="50">
        <v>136.87019348000001</v>
      </c>
      <c r="G490" s="50">
        <v>1.8070464100000001</v>
      </c>
      <c r="H490" s="50">
        <v>0</v>
      </c>
      <c r="I490" s="50">
        <v>36.167182920000002</v>
      </c>
      <c r="J490" s="51">
        <v>35.313854220000003</v>
      </c>
      <c r="K490" s="51">
        <v>27.956865310000001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44076.331944444442</v>
      </c>
      <c r="C491" s="50">
        <v>21.826690670000001</v>
      </c>
      <c r="D491" s="50">
        <v>1005.8987426800001</v>
      </c>
      <c r="E491" s="50">
        <v>97.12341309</v>
      </c>
      <c r="F491" s="50">
        <v>70.193191529999993</v>
      </c>
      <c r="G491" s="50">
        <v>1.6036411500000001</v>
      </c>
      <c r="H491" s="50">
        <v>0</v>
      </c>
      <c r="I491" s="50">
        <v>38.550476070000002</v>
      </c>
      <c r="J491" s="51">
        <v>37.041927340000001</v>
      </c>
      <c r="K491" s="51">
        <v>29.26973534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44076.332638888889</v>
      </c>
      <c r="C492" s="50">
        <v>21.848724369999999</v>
      </c>
      <c r="D492" s="50">
        <v>1005.8987426800001</v>
      </c>
      <c r="E492" s="50">
        <v>97.216995240000003</v>
      </c>
      <c r="F492" s="50">
        <v>101.74232483</v>
      </c>
      <c r="G492" s="50">
        <v>1.6036411500000001</v>
      </c>
      <c r="H492" s="50">
        <v>0</v>
      </c>
      <c r="I492" s="50">
        <v>39.698188780000002</v>
      </c>
      <c r="J492" s="51">
        <v>38.424381259999997</v>
      </c>
      <c r="K492" s="51">
        <v>29.92617035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44076.333333333336</v>
      </c>
      <c r="C493" s="50">
        <v>21.833007810000002</v>
      </c>
      <c r="D493" s="50">
        <v>1005.8987426800001</v>
      </c>
      <c r="E493" s="50">
        <v>97.259864809999996</v>
      </c>
      <c r="F493" s="50">
        <v>76.340217589999995</v>
      </c>
      <c r="G493" s="50">
        <v>2.8918738400000001</v>
      </c>
      <c r="H493" s="50">
        <v>0</v>
      </c>
      <c r="I493" s="50">
        <v>39.962875369999999</v>
      </c>
      <c r="J493" s="51">
        <v>38.94280243</v>
      </c>
      <c r="K493" s="51">
        <v>31.23878479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44076.334027777775</v>
      </c>
      <c r="C494" s="50">
        <v>21.833007810000002</v>
      </c>
      <c r="D494" s="50">
        <v>1005.8987426800001</v>
      </c>
      <c r="E494" s="50">
        <v>97.252075199999993</v>
      </c>
      <c r="F494" s="50">
        <v>105.58771514999999</v>
      </c>
      <c r="G494" s="50">
        <v>1.3324343000000001</v>
      </c>
      <c r="H494" s="50">
        <v>0</v>
      </c>
      <c r="I494" s="50">
        <v>38.72702408</v>
      </c>
      <c r="J494" s="51">
        <v>38.597190859999998</v>
      </c>
      <c r="K494" s="51">
        <v>30.254388809999998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44076.334722222222</v>
      </c>
      <c r="C495" s="50">
        <v>21.817260739999998</v>
      </c>
      <c r="D495" s="50">
        <v>1005.9864502</v>
      </c>
      <c r="E495" s="50">
        <v>97.298851010000007</v>
      </c>
      <c r="F495" s="50">
        <v>127.04616547000001</v>
      </c>
      <c r="G495" s="50">
        <v>2.6884686900000001</v>
      </c>
      <c r="H495" s="50">
        <v>0</v>
      </c>
      <c r="I495" s="50">
        <v>37.579586030000002</v>
      </c>
      <c r="J495" s="51">
        <v>37.301269529999999</v>
      </c>
      <c r="K495" s="51">
        <v>30.09027863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44076.335416666669</v>
      </c>
      <c r="C496" s="50">
        <v>21.839294429999999</v>
      </c>
      <c r="D496" s="50">
        <v>1006.08880615</v>
      </c>
      <c r="E496" s="50">
        <v>97.298851010000007</v>
      </c>
      <c r="F496" s="50">
        <v>95.651412960000002</v>
      </c>
      <c r="G496" s="50">
        <v>2.6206669800000002</v>
      </c>
      <c r="H496" s="50">
        <v>0</v>
      </c>
      <c r="I496" s="50">
        <v>36.431873320000001</v>
      </c>
      <c r="J496" s="51">
        <v>36.264427189999999</v>
      </c>
      <c r="K496" s="51">
        <v>28.69522667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44076.336111111108</v>
      </c>
      <c r="C497" s="50">
        <v>21.848724369999999</v>
      </c>
      <c r="D497" s="50">
        <v>1006.08880615</v>
      </c>
      <c r="E497" s="50">
        <v>97.380714420000004</v>
      </c>
      <c r="F497" s="50">
        <v>96.661895749999999</v>
      </c>
      <c r="G497" s="50">
        <v>2.5528652699999999</v>
      </c>
      <c r="H497" s="50">
        <v>0</v>
      </c>
      <c r="I497" s="50">
        <v>35.019470210000001</v>
      </c>
      <c r="J497" s="51">
        <v>34.104202270000002</v>
      </c>
      <c r="K497" s="51">
        <v>27.382356640000001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44076.336805555555</v>
      </c>
      <c r="C498" s="50">
        <v>21.826690670000001</v>
      </c>
      <c r="D498" s="50">
        <v>1006.1911010699999</v>
      </c>
      <c r="E498" s="50">
        <v>97.427490230000004</v>
      </c>
      <c r="F498" s="50">
        <v>79.511970520000006</v>
      </c>
      <c r="G498" s="50">
        <v>1.0612275600000001</v>
      </c>
      <c r="H498" s="50">
        <v>0</v>
      </c>
      <c r="I498" s="50">
        <v>33.783618930000003</v>
      </c>
      <c r="J498" s="51">
        <v>32.721748349999999</v>
      </c>
      <c r="K498" s="51">
        <v>26.31577682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44076.337500000001</v>
      </c>
      <c r="C499" s="50">
        <v>21.83615112</v>
      </c>
      <c r="D499" s="50">
        <v>1006.27880859</v>
      </c>
      <c r="E499" s="50">
        <v>97.462600710000004</v>
      </c>
      <c r="F499" s="50">
        <v>79.273391720000006</v>
      </c>
      <c r="G499" s="50">
        <v>2.5528652699999999</v>
      </c>
      <c r="H499" s="50">
        <v>0</v>
      </c>
      <c r="I499" s="50">
        <v>32.459629059999997</v>
      </c>
      <c r="J499" s="51">
        <v>32.117057799999998</v>
      </c>
      <c r="K499" s="51">
        <v>26.561813350000001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44076.338194444441</v>
      </c>
      <c r="C500" s="50">
        <v>21.810974120000001</v>
      </c>
      <c r="D500" s="50">
        <v>1006.27880859</v>
      </c>
      <c r="E500" s="50">
        <v>97.505470279999997</v>
      </c>
      <c r="F500" s="50">
        <v>10.14038086</v>
      </c>
      <c r="G500" s="50">
        <v>1.5358394399999999</v>
      </c>
      <c r="H500" s="50">
        <v>0</v>
      </c>
      <c r="I500" s="50">
        <v>33.253967289999999</v>
      </c>
      <c r="J500" s="51">
        <v>32.721748349999999</v>
      </c>
      <c r="K500" s="51">
        <v>26.97221184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44076.338888888888</v>
      </c>
      <c r="C501" s="50">
        <v>21.826690670000001</v>
      </c>
      <c r="D501" s="50">
        <v>1006.27880859</v>
      </c>
      <c r="E501" s="50">
        <v>97.470390320000007</v>
      </c>
      <c r="F501" s="50">
        <v>110.02254486</v>
      </c>
      <c r="G501" s="50">
        <v>1.73924458</v>
      </c>
      <c r="H501" s="50">
        <v>0</v>
      </c>
      <c r="I501" s="50">
        <v>33.518932339999999</v>
      </c>
      <c r="J501" s="51">
        <v>32.376403809999999</v>
      </c>
      <c r="K501" s="51">
        <v>27.546464919999998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44076.339583333334</v>
      </c>
      <c r="C502" s="50">
        <v>21.810974120000001</v>
      </c>
      <c r="D502" s="50">
        <v>1006.27880859</v>
      </c>
      <c r="E502" s="50">
        <v>97.509376529999997</v>
      </c>
      <c r="F502" s="50">
        <v>105.27895355</v>
      </c>
      <c r="G502" s="50">
        <v>2.7562704099999999</v>
      </c>
      <c r="H502" s="50">
        <v>0</v>
      </c>
      <c r="I502" s="50">
        <v>34.666370389999997</v>
      </c>
      <c r="J502" s="51">
        <v>33.84512711</v>
      </c>
      <c r="K502" s="51">
        <v>27.792757030000001</v>
      </c>
      <c r="L502" s="51">
        <v>9.1999998099999996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44076.340277777781</v>
      </c>
      <c r="C503" s="50">
        <v>21.810974120000001</v>
      </c>
      <c r="D503" s="50">
        <v>1006.27880859</v>
      </c>
      <c r="E503" s="50">
        <v>97.532768250000004</v>
      </c>
      <c r="F503" s="50">
        <v>110.59796143</v>
      </c>
      <c r="G503" s="50">
        <v>2.2816584099999999</v>
      </c>
      <c r="H503" s="50">
        <v>0</v>
      </c>
      <c r="I503" s="50">
        <v>34.931331630000003</v>
      </c>
      <c r="J503" s="51">
        <v>34.88196945</v>
      </c>
      <c r="K503" s="51">
        <v>27.792757030000001</v>
      </c>
      <c r="L503" s="51">
        <v>9.1999998099999996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44076.34097222222</v>
      </c>
      <c r="C504" s="50">
        <v>21.785827640000001</v>
      </c>
      <c r="D504" s="50">
        <v>1006.29345703</v>
      </c>
      <c r="E504" s="50">
        <v>97.579544069999997</v>
      </c>
      <c r="F504" s="50">
        <v>91.370964049999998</v>
      </c>
      <c r="G504" s="50">
        <v>1.8748481299999999</v>
      </c>
      <c r="H504" s="50">
        <v>0</v>
      </c>
      <c r="I504" s="50">
        <v>35.460983280000001</v>
      </c>
      <c r="J504" s="51">
        <v>35.05477905</v>
      </c>
      <c r="K504" s="51">
        <v>28.53111839</v>
      </c>
      <c r="L504" s="51">
        <v>9.1999998099999996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44076.341666666667</v>
      </c>
      <c r="C505" s="50">
        <v>21.823577879999998</v>
      </c>
      <c r="D505" s="50">
        <v>1006.27880859</v>
      </c>
      <c r="E505" s="50">
        <v>97.563941959999994</v>
      </c>
      <c r="F505" s="50">
        <v>100.64764404</v>
      </c>
      <c r="G505" s="50">
        <v>1.6714428699999999</v>
      </c>
      <c r="H505" s="50">
        <v>0</v>
      </c>
      <c r="I505" s="50">
        <v>36.078769680000001</v>
      </c>
      <c r="J505" s="51">
        <v>35.918815610000003</v>
      </c>
      <c r="K505" s="51">
        <v>28.859334950000001</v>
      </c>
      <c r="L505" s="51">
        <v>9.1999998099999996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44076.342361111114</v>
      </c>
      <c r="C506" s="50">
        <v>21.78894043</v>
      </c>
      <c r="D506" s="50">
        <v>1006.38116455</v>
      </c>
      <c r="E506" s="50">
        <v>97.614624019999994</v>
      </c>
      <c r="F506" s="50">
        <v>73.842102049999994</v>
      </c>
      <c r="G506" s="50">
        <v>2.0104515599999999</v>
      </c>
      <c r="H506" s="50">
        <v>0</v>
      </c>
      <c r="I506" s="50">
        <v>36.431873320000001</v>
      </c>
      <c r="J506" s="51">
        <v>35.486660000000001</v>
      </c>
      <c r="K506" s="51">
        <v>28.777408600000001</v>
      </c>
      <c r="L506" s="51">
        <v>9.1999998099999996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44076.343055555553</v>
      </c>
      <c r="C507" s="50">
        <v>21.817260739999998</v>
      </c>
      <c r="D507" s="50">
        <v>1006.29345703</v>
      </c>
      <c r="E507" s="50">
        <v>97.641921999999994</v>
      </c>
      <c r="F507" s="50">
        <v>123.87441253999999</v>
      </c>
      <c r="G507" s="50">
        <v>1.4680377200000001</v>
      </c>
      <c r="H507" s="50">
        <v>0</v>
      </c>
      <c r="I507" s="50">
        <v>36.431873320000001</v>
      </c>
      <c r="J507" s="51">
        <v>35.918815610000003</v>
      </c>
      <c r="K507" s="51">
        <v>29.351661679999999</v>
      </c>
      <c r="L507" s="51">
        <v>9.1999998099999996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44076.34375</v>
      </c>
      <c r="C508" s="50">
        <v>21.81411743</v>
      </c>
      <c r="D508" s="50">
        <v>1006.38116455</v>
      </c>
      <c r="E508" s="50">
        <v>97.661399840000001</v>
      </c>
      <c r="F508" s="50">
        <v>108.54892731</v>
      </c>
      <c r="G508" s="50">
        <v>2.1460549800000002</v>
      </c>
      <c r="H508" s="50">
        <v>0</v>
      </c>
      <c r="I508" s="50">
        <v>36.696834559999999</v>
      </c>
      <c r="J508" s="51">
        <v>35.918815610000003</v>
      </c>
      <c r="K508" s="51">
        <v>29.10562706</v>
      </c>
      <c r="L508" s="51">
        <v>9.1999998099999996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44076.344444444447</v>
      </c>
      <c r="C509" s="50">
        <v>21.776367189999998</v>
      </c>
      <c r="D509" s="50">
        <v>1006.27880859</v>
      </c>
      <c r="E509" s="50">
        <v>97.684791559999994</v>
      </c>
      <c r="F509" s="50">
        <v>123.48145294</v>
      </c>
      <c r="G509" s="50">
        <v>2.2816584099999999</v>
      </c>
      <c r="H509" s="50">
        <v>0</v>
      </c>
      <c r="I509" s="50">
        <v>36.431873320000001</v>
      </c>
      <c r="J509" s="51">
        <v>35.659469600000001</v>
      </c>
      <c r="K509" s="51">
        <v>29.351661679999999</v>
      </c>
      <c r="L509" s="51">
        <v>9.1999998099999996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44076.345138888886</v>
      </c>
      <c r="C510" s="50">
        <v>21.826690670000001</v>
      </c>
      <c r="D510" s="50">
        <v>1006.27880859</v>
      </c>
      <c r="E510" s="50">
        <v>97.657524109999997</v>
      </c>
      <c r="F510" s="50">
        <v>126.8637085</v>
      </c>
      <c r="G510" s="50">
        <v>2.0782532699999998</v>
      </c>
      <c r="H510" s="50">
        <v>0</v>
      </c>
      <c r="I510" s="50">
        <v>35.637535100000001</v>
      </c>
      <c r="J510" s="51">
        <v>34.968238829999997</v>
      </c>
      <c r="K510" s="51">
        <v>28.449192050000001</v>
      </c>
      <c r="L510" s="51">
        <v>9.1999998099999996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44076.345833333333</v>
      </c>
      <c r="C511" s="50">
        <v>21.817260739999998</v>
      </c>
      <c r="D511" s="50">
        <v>1006.1911010699999</v>
      </c>
      <c r="E511" s="50">
        <v>97.719871519999998</v>
      </c>
      <c r="F511" s="50">
        <v>138.20344542999999</v>
      </c>
      <c r="G511" s="50">
        <v>0.99342578999999998</v>
      </c>
      <c r="H511" s="50">
        <v>0</v>
      </c>
      <c r="I511" s="50">
        <v>34.842918400000002</v>
      </c>
      <c r="J511" s="51">
        <v>33.672321320000002</v>
      </c>
      <c r="K511" s="51">
        <v>27.382356640000001</v>
      </c>
      <c r="L511" s="51">
        <v>9.1999998099999996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44076.34652777778</v>
      </c>
      <c r="C512" s="50">
        <v>21.82040405</v>
      </c>
      <c r="D512" s="50">
        <v>1006.1911010699999</v>
      </c>
      <c r="E512" s="50">
        <v>97.719871519999998</v>
      </c>
      <c r="F512" s="50">
        <v>135.28428650000001</v>
      </c>
      <c r="G512" s="50">
        <v>1.73924458</v>
      </c>
      <c r="H512" s="50">
        <v>0</v>
      </c>
      <c r="I512" s="50">
        <v>34.31327057</v>
      </c>
      <c r="J512" s="51">
        <v>33.499515529999996</v>
      </c>
      <c r="K512" s="51">
        <v>27.710573199999999</v>
      </c>
      <c r="L512" s="51">
        <v>9.1999998099999996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44076.347222222219</v>
      </c>
      <c r="C513" s="50">
        <v>21.82040405</v>
      </c>
      <c r="D513" s="50">
        <v>1006.17651367</v>
      </c>
      <c r="E513" s="50">
        <v>97.739379880000001</v>
      </c>
      <c r="F513" s="50">
        <v>132.82832336000001</v>
      </c>
      <c r="G513" s="50">
        <v>2.0782532699999998</v>
      </c>
      <c r="H513" s="50">
        <v>0</v>
      </c>
      <c r="I513" s="50">
        <v>33.607067110000003</v>
      </c>
      <c r="J513" s="51">
        <v>32.635478970000001</v>
      </c>
      <c r="K513" s="51">
        <v>27.464538569999998</v>
      </c>
      <c r="L513" s="51">
        <v>9.1999998099999996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44076.347916666666</v>
      </c>
      <c r="C514" s="50">
        <v>21.817260739999998</v>
      </c>
      <c r="D514" s="50">
        <v>1006.17651367</v>
      </c>
      <c r="E514" s="50">
        <v>97.762771610000001</v>
      </c>
      <c r="F514" s="50">
        <v>108.85768127</v>
      </c>
      <c r="G514" s="50">
        <v>2.0782532699999998</v>
      </c>
      <c r="H514" s="50">
        <v>0</v>
      </c>
      <c r="I514" s="50">
        <v>33.430519099999998</v>
      </c>
      <c r="J514" s="51">
        <v>32.721748349999999</v>
      </c>
      <c r="K514" s="51">
        <v>27.136322020000001</v>
      </c>
      <c r="L514" s="51">
        <v>9.1999998099999996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44076.348611111112</v>
      </c>
      <c r="C515" s="50">
        <v>21.817260739999998</v>
      </c>
      <c r="D515" s="50">
        <v>1006.1911010699999</v>
      </c>
      <c r="E515" s="50">
        <v>97.793945309999998</v>
      </c>
      <c r="F515" s="50">
        <v>103.44046021</v>
      </c>
      <c r="G515" s="50">
        <v>2.2816584099999999</v>
      </c>
      <c r="H515" s="50">
        <v>0</v>
      </c>
      <c r="I515" s="50">
        <v>33.342380519999999</v>
      </c>
      <c r="J515" s="51">
        <v>32.548938749999998</v>
      </c>
      <c r="K515" s="51">
        <v>26.97221184</v>
      </c>
      <c r="L515" s="51">
        <v>9.1999998099999996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44076.349305555559</v>
      </c>
      <c r="C516" s="50">
        <v>21.82040405</v>
      </c>
      <c r="D516" s="50">
        <v>1006.08880615</v>
      </c>
      <c r="E516" s="50">
        <v>97.754959110000001</v>
      </c>
      <c r="F516" s="50">
        <v>102.82293701</v>
      </c>
      <c r="G516" s="50">
        <v>2.2816584099999999</v>
      </c>
      <c r="H516" s="50">
        <v>0</v>
      </c>
      <c r="I516" s="50">
        <v>32.548042299999999</v>
      </c>
      <c r="J516" s="51">
        <v>32.376403809999999</v>
      </c>
      <c r="K516" s="51">
        <v>27.136322020000001</v>
      </c>
      <c r="L516" s="51">
        <v>9.1999998099999996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44076.35</v>
      </c>
      <c r="C517" s="50">
        <v>21.79525757</v>
      </c>
      <c r="D517" s="50">
        <v>1006.1911010699999</v>
      </c>
      <c r="E517" s="50">
        <v>97.825149539999998</v>
      </c>
      <c r="F517" s="50">
        <v>130.02143860000001</v>
      </c>
      <c r="G517" s="50">
        <v>2.1460549800000002</v>
      </c>
      <c r="H517" s="50">
        <v>0</v>
      </c>
      <c r="I517" s="50">
        <v>32.812728880000002</v>
      </c>
      <c r="J517" s="51">
        <v>32.117057799999998</v>
      </c>
      <c r="K517" s="51">
        <v>26.808103559999999</v>
      </c>
      <c r="L517" s="51">
        <v>9.1999998099999996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44076.350694444445</v>
      </c>
      <c r="C518" s="50">
        <v>21.770080570000001</v>
      </c>
      <c r="D518" s="50">
        <v>1006.08880615</v>
      </c>
      <c r="E518" s="50">
        <v>97.821243289999998</v>
      </c>
      <c r="F518" s="50">
        <v>121.57277679000001</v>
      </c>
      <c r="G518" s="50">
        <v>2.1460549800000002</v>
      </c>
      <c r="H518" s="50">
        <v>0</v>
      </c>
      <c r="I518" s="50">
        <v>33.077693940000003</v>
      </c>
      <c r="J518" s="51">
        <v>32.376403809999999</v>
      </c>
      <c r="K518" s="51">
        <v>26.808103559999999</v>
      </c>
      <c r="L518" s="51">
        <v>9.1999998099999996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44076.351388888892</v>
      </c>
      <c r="C519" s="50">
        <v>21.754333500000001</v>
      </c>
      <c r="D519" s="50">
        <v>1006.08880615</v>
      </c>
      <c r="E519" s="50">
        <v>97.793945309999998</v>
      </c>
      <c r="F519" s="50">
        <v>122.44289397999999</v>
      </c>
      <c r="G519" s="50">
        <v>2.1460549800000002</v>
      </c>
      <c r="H519" s="50">
        <v>0</v>
      </c>
      <c r="I519" s="50">
        <v>32.989280700000002</v>
      </c>
      <c r="J519" s="51">
        <v>31.857980730000001</v>
      </c>
      <c r="K519" s="51">
        <v>26.808103559999999</v>
      </c>
      <c r="L519" s="51">
        <v>9.1999998099999996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44076.352083333331</v>
      </c>
      <c r="C520" s="50">
        <v>21.785827640000001</v>
      </c>
      <c r="D520" s="50">
        <v>1006.08880615</v>
      </c>
      <c r="E520" s="50">
        <v>97.797851559999998</v>
      </c>
      <c r="F520" s="50">
        <v>139.31213378999999</v>
      </c>
      <c r="G520" s="50">
        <v>1.12902927</v>
      </c>
      <c r="H520" s="50">
        <v>0</v>
      </c>
      <c r="I520" s="50">
        <v>32.812728880000002</v>
      </c>
      <c r="J520" s="51">
        <v>32.03078842</v>
      </c>
      <c r="K520" s="51">
        <v>27.136322020000001</v>
      </c>
      <c r="L520" s="51">
        <v>9.1999998099999996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44076.352777777778</v>
      </c>
      <c r="C521" s="50">
        <v>21.779510500000001</v>
      </c>
      <c r="D521" s="50">
        <v>1006.1911010699999</v>
      </c>
      <c r="E521" s="50">
        <v>97.797851559999998</v>
      </c>
      <c r="F521" s="50">
        <v>115.22927094000001</v>
      </c>
      <c r="G521" s="50">
        <v>1.73924458</v>
      </c>
      <c r="H521" s="50">
        <v>0</v>
      </c>
      <c r="I521" s="50">
        <v>33.165828699999999</v>
      </c>
      <c r="J521" s="51">
        <v>32.376403809999999</v>
      </c>
      <c r="K521" s="51">
        <v>27.300430299999999</v>
      </c>
      <c r="L521" s="51">
        <v>9.1999998099999996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44076.353472222225</v>
      </c>
      <c r="C522" s="50">
        <v>21.8046875</v>
      </c>
      <c r="D522" s="50">
        <v>1006.27880859</v>
      </c>
      <c r="E522" s="50">
        <v>97.817337039999998</v>
      </c>
      <c r="F522" s="50">
        <v>96.044372559999999</v>
      </c>
      <c r="G522" s="50">
        <v>1.6036411500000001</v>
      </c>
      <c r="H522" s="50">
        <v>0</v>
      </c>
      <c r="I522" s="50">
        <v>33.342380519999999</v>
      </c>
      <c r="J522" s="51">
        <v>32.548938749999998</v>
      </c>
      <c r="K522" s="51">
        <v>26.97221184</v>
      </c>
      <c r="L522" s="51">
        <v>9.1999998099999996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44076.354166666664</v>
      </c>
      <c r="C523" s="50">
        <v>21.766937259999999</v>
      </c>
      <c r="D523" s="50">
        <v>1006.27880859</v>
      </c>
      <c r="E523" s="50">
        <v>97.840721130000006</v>
      </c>
      <c r="F523" s="50">
        <v>117.05374908</v>
      </c>
      <c r="G523" s="50">
        <v>1.73924458</v>
      </c>
      <c r="H523" s="50">
        <v>0</v>
      </c>
      <c r="I523" s="50">
        <v>33.695480349999997</v>
      </c>
      <c r="J523" s="51">
        <v>32.98109436</v>
      </c>
      <c r="K523" s="51">
        <v>28.120973589999998</v>
      </c>
      <c r="L523" s="51">
        <v>9.1999998099999996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44076.354861111111</v>
      </c>
      <c r="C524" s="50">
        <v>21.751220700000001</v>
      </c>
      <c r="D524" s="50">
        <v>1006.27880859</v>
      </c>
      <c r="E524" s="50">
        <v>97.887527469999995</v>
      </c>
      <c r="F524" s="50">
        <v>110.40148163000001</v>
      </c>
      <c r="G524" s="50">
        <v>2.6884686900000001</v>
      </c>
      <c r="H524" s="50">
        <v>0</v>
      </c>
      <c r="I524" s="50">
        <v>34.31327057</v>
      </c>
      <c r="J524" s="51">
        <v>33.240169530000003</v>
      </c>
      <c r="K524" s="51">
        <v>28.367008210000002</v>
      </c>
      <c r="L524" s="51">
        <v>9.1999998099999996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44076.355555555558</v>
      </c>
      <c r="C525" s="50">
        <v>21.785827640000001</v>
      </c>
      <c r="D525" s="50">
        <v>1006.38116455</v>
      </c>
      <c r="E525" s="50">
        <v>97.868019099999998</v>
      </c>
      <c r="F525" s="50">
        <v>79.582107539999996</v>
      </c>
      <c r="G525" s="50">
        <v>2.0782532699999998</v>
      </c>
      <c r="H525" s="50">
        <v>0</v>
      </c>
      <c r="I525" s="50">
        <v>34.31327057</v>
      </c>
      <c r="J525" s="51">
        <v>33.499515529999996</v>
      </c>
      <c r="K525" s="51">
        <v>27.87468338</v>
      </c>
      <c r="L525" s="51">
        <v>9.1999998099999996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44076.356249999997</v>
      </c>
      <c r="C526" s="50">
        <v>21.817260739999998</v>
      </c>
      <c r="D526" s="50">
        <v>1006.38116455</v>
      </c>
      <c r="E526" s="50">
        <v>97.871925349999998</v>
      </c>
      <c r="F526" s="50">
        <v>120.49211884</v>
      </c>
      <c r="G526" s="50">
        <v>2.2816584099999999</v>
      </c>
      <c r="H526" s="50">
        <v>0</v>
      </c>
      <c r="I526" s="50">
        <v>34.048580170000001</v>
      </c>
      <c r="J526" s="51">
        <v>33.41297531</v>
      </c>
      <c r="K526" s="51">
        <v>27.792757030000001</v>
      </c>
      <c r="L526" s="51">
        <v>9.1999998099999996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44076.356944444444</v>
      </c>
      <c r="C527" s="50">
        <v>21.766937259999999</v>
      </c>
      <c r="D527" s="50">
        <v>1006.36651611</v>
      </c>
      <c r="E527" s="50">
        <v>97.856323239999995</v>
      </c>
      <c r="F527" s="50">
        <v>118.76589966</v>
      </c>
      <c r="G527" s="50">
        <v>2.7562704099999999</v>
      </c>
      <c r="H527" s="50">
        <v>0</v>
      </c>
      <c r="I527" s="50">
        <v>35.990634919999998</v>
      </c>
      <c r="J527" s="51">
        <v>34.363548280000003</v>
      </c>
      <c r="K527" s="51">
        <v>28.777408600000001</v>
      </c>
      <c r="L527" s="51">
        <v>9.1999998099999996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44076.357638888891</v>
      </c>
      <c r="C528" s="50">
        <v>21.8046875</v>
      </c>
      <c r="D528" s="50">
        <v>1006.36651611</v>
      </c>
      <c r="E528" s="50">
        <v>97.934303279999995</v>
      </c>
      <c r="F528" s="50">
        <v>82.34688568</v>
      </c>
      <c r="G528" s="50">
        <v>1.6036411500000001</v>
      </c>
      <c r="H528" s="50">
        <v>0</v>
      </c>
      <c r="I528" s="50">
        <v>36.078769680000001</v>
      </c>
      <c r="J528" s="51">
        <v>35.573200229999998</v>
      </c>
      <c r="K528" s="51">
        <v>29.762062069999999</v>
      </c>
      <c r="L528" s="51">
        <v>9.1999998099999996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44076.35833333333</v>
      </c>
      <c r="C529" s="50">
        <v>21.82983398</v>
      </c>
      <c r="D529" s="50">
        <v>1006.5711669900001</v>
      </c>
      <c r="E529" s="50">
        <v>97.918701170000006</v>
      </c>
      <c r="F529" s="50">
        <v>106.38764954</v>
      </c>
      <c r="G529" s="50">
        <v>1.6714428699999999</v>
      </c>
      <c r="H529" s="50">
        <v>0</v>
      </c>
      <c r="I529" s="50">
        <v>37.138072970000003</v>
      </c>
      <c r="J529" s="51">
        <v>36.264427189999999</v>
      </c>
      <c r="K529" s="51">
        <v>30.418497089999999</v>
      </c>
      <c r="L529" s="51">
        <v>9.1999998099999996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44076.359027777777</v>
      </c>
      <c r="C530" s="50">
        <v>21.83615112</v>
      </c>
      <c r="D530" s="50">
        <v>1006.46887207</v>
      </c>
      <c r="E530" s="50">
        <v>97.926490779999995</v>
      </c>
      <c r="F530" s="50">
        <v>116.78708648999999</v>
      </c>
      <c r="G530" s="50">
        <v>1.6036411500000001</v>
      </c>
      <c r="H530" s="50">
        <v>0</v>
      </c>
      <c r="I530" s="50">
        <v>39.433227539999997</v>
      </c>
      <c r="J530" s="51">
        <v>38.424381259999997</v>
      </c>
      <c r="K530" s="51">
        <v>31.485074999999998</v>
      </c>
      <c r="L530" s="51">
        <v>9.1999998099999996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44076.359722222223</v>
      </c>
      <c r="C531" s="50">
        <v>21.826690670000001</v>
      </c>
      <c r="D531" s="50">
        <v>1006.5711669900001</v>
      </c>
      <c r="E531" s="50">
        <v>97.914794920000006</v>
      </c>
      <c r="F531" s="50">
        <v>104.95617676000001</v>
      </c>
      <c r="G531" s="50">
        <v>1.9426498400000001</v>
      </c>
      <c r="H531" s="50">
        <v>0</v>
      </c>
      <c r="I531" s="50">
        <v>41.022178650000001</v>
      </c>
      <c r="J531" s="51">
        <v>39.979648589999996</v>
      </c>
      <c r="K531" s="51">
        <v>32.879871369999996</v>
      </c>
      <c r="L531" s="51">
        <v>9.1999998099999996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44076.36041666667</v>
      </c>
      <c r="C532" s="50">
        <v>21.826690670000001</v>
      </c>
      <c r="D532" s="50">
        <v>1006.58581543</v>
      </c>
      <c r="E532" s="50">
        <v>97.930397029999995</v>
      </c>
      <c r="F532" s="50">
        <v>100.46518707</v>
      </c>
      <c r="G532" s="50">
        <v>2.2138567</v>
      </c>
      <c r="H532" s="50">
        <v>0</v>
      </c>
      <c r="I532" s="50">
        <v>42.699542999999998</v>
      </c>
      <c r="J532" s="51">
        <v>41.621448520000001</v>
      </c>
      <c r="K532" s="51">
        <v>33.454380039999997</v>
      </c>
      <c r="L532" s="51">
        <v>4.1999998099999996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44076.361111111109</v>
      </c>
      <c r="C533" s="50">
        <v>21.833007810000002</v>
      </c>
      <c r="D533" s="50">
        <v>1006.5711669900001</v>
      </c>
      <c r="E533" s="50">
        <v>97.961570739999999</v>
      </c>
      <c r="F533" s="50">
        <v>73.701744079999997</v>
      </c>
      <c r="G533" s="50">
        <v>1.1968308700000001</v>
      </c>
      <c r="H533" s="50">
        <v>0</v>
      </c>
      <c r="I533" s="50">
        <v>43.317329409999999</v>
      </c>
      <c r="J533" s="51">
        <v>42.226139070000002</v>
      </c>
      <c r="K533" s="51">
        <v>34.685070039999999</v>
      </c>
      <c r="L533" s="51">
        <v>4.1999998099999996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44076.361805555556</v>
      </c>
      <c r="C534" s="50">
        <v>21.88018799</v>
      </c>
      <c r="D534" s="50">
        <v>1006.5711669900001</v>
      </c>
      <c r="E534" s="50">
        <v>98.008377080000002</v>
      </c>
      <c r="F534" s="50">
        <v>74.65610504</v>
      </c>
      <c r="G534" s="50">
        <v>0.85782230000000004</v>
      </c>
      <c r="H534" s="50">
        <v>0</v>
      </c>
      <c r="I534" s="50">
        <v>43.582019809999998</v>
      </c>
      <c r="J534" s="51">
        <v>42.139602660000001</v>
      </c>
      <c r="K534" s="51">
        <v>35.01328659</v>
      </c>
      <c r="L534" s="51">
        <v>4.1999998099999996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44076.362500000003</v>
      </c>
      <c r="C535" s="50">
        <v>21.924224850000002</v>
      </c>
      <c r="D535" s="50">
        <v>1006.5711669900001</v>
      </c>
      <c r="E535" s="50">
        <v>98.008377080000002</v>
      </c>
      <c r="F535" s="50">
        <v>99.917846679999997</v>
      </c>
      <c r="G535" s="50">
        <v>1.3324343000000001</v>
      </c>
      <c r="H535" s="50">
        <v>0</v>
      </c>
      <c r="I535" s="50">
        <v>43.758567810000002</v>
      </c>
      <c r="J535" s="51">
        <v>42.571754460000001</v>
      </c>
      <c r="K535" s="51">
        <v>35.01328659</v>
      </c>
      <c r="L535" s="51">
        <v>4.1999998099999996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44076.363194444442</v>
      </c>
      <c r="C536" s="50">
        <v>21.92739868</v>
      </c>
      <c r="D536" s="50">
        <v>1006.5711669900001</v>
      </c>
      <c r="E536" s="50">
        <v>97.981079100000002</v>
      </c>
      <c r="F536" s="50">
        <v>106.96307373</v>
      </c>
      <c r="G536" s="50">
        <v>2.1460549800000002</v>
      </c>
      <c r="H536" s="50">
        <v>0</v>
      </c>
      <c r="I536" s="50">
        <v>43.846981049999997</v>
      </c>
      <c r="J536" s="51">
        <v>42.398948670000003</v>
      </c>
      <c r="K536" s="51">
        <v>35.177394870000001</v>
      </c>
      <c r="L536" s="51">
        <v>4.1999998099999996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44076.363888888889</v>
      </c>
      <c r="C537" s="50">
        <v>21.930511469999999</v>
      </c>
      <c r="D537" s="50">
        <v>1006.76123047</v>
      </c>
      <c r="E537" s="50">
        <v>97.984985350000002</v>
      </c>
      <c r="F537" s="50">
        <v>108.26824951</v>
      </c>
      <c r="G537" s="50">
        <v>1.5358394399999999</v>
      </c>
      <c r="H537" s="50">
        <v>0</v>
      </c>
      <c r="I537" s="50">
        <v>44.376632690000001</v>
      </c>
      <c r="J537" s="51">
        <v>43.090175629999997</v>
      </c>
      <c r="K537" s="51">
        <v>35.997940059999998</v>
      </c>
      <c r="L537" s="51">
        <v>4.1999998099999996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44076.364583333336</v>
      </c>
      <c r="C538" s="50">
        <v>21.930511469999999</v>
      </c>
      <c r="D538" s="50">
        <v>1006.65893555</v>
      </c>
      <c r="E538" s="50">
        <v>97.977172850000002</v>
      </c>
      <c r="F538" s="50">
        <v>92.184921259999996</v>
      </c>
      <c r="G538" s="50">
        <v>0.92562401000000005</v>
      </c>
      <c r="H538" s="50">
        <v>0</v>
      </c>
      <c r="I538" s="50">
        <v>44.376632690000001</v>
      </c>
      <c r="J538" s="51">
        <v>43.176445010000002</v>
      </c>
      <c r="K538" s="51">
        <v>36.162048339999998</v>
      </c>
      <c r="L538" s="51">
        <v>4.1999998099999996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44076.365277777775</v>
      </c>
      <c r="C539" s="50">
        <v>21.9619751</v>
      </c>
      <c r="D539" s="50">
        <v>1006.65893555</v>
      </c>
      <c r="E539" s="50">
        <v>98.035644529999999</v>
      </c>
      <c r="F539" s="50">
        <v>121.58679961999999</v>
      </c>
      <c r="G539" s="50">
        <v>1.3324343000000001</v>
      </c>
      <c r="H539" s="50">
        <v>0</v>
      </c>
      <c r="I539" s="50">
        <v>43.758567810000002</v>
      </c>
      <c r="J539" s="51">
        <v>43.262981410000002</v>
      </c>
      <c r="K539" s="51">
        <v>34.767250060000002</v>
      </c>
      <c r="L539" s="51">
        <v>4.1999998099999996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44076.365972222222</v>
      </c>
      <c r="C540" s="50">
        <v>21.990295410000002</v>
      </c>
      <c r="D540" s="50">
        <v>1006.76123047</v>
      </c>
      <c r="E540" s="50">
        <v>98.047340390000002</v>
      </c>
      <c r="F540" s="50">
        <v>139.69108582000001</v>
      </c>
      <c r="G540" s="50">
        <v>1.3324343000000001</v>
      </c>
      <c r="H540" s="50">
        <v>0</v>
      </c>
      <c r="I540" s="50">
        <v>44.729732509999998</v>
      </c>
      <c r="J540" s="51">
        <v>43.608596800000001</v>
      </c>
      <c r="K540" s="51">
        <v>35.997940059999998</v>
      </c>
      <c r="L540" s="51">
        <v>4.1999998099999996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44076.366666666669</v>
      </c>
      <c r="C541" s="50">
        <v>21.9619751</v>
      </c>
      <c r="D541" s="50">
        <v>1006.65893555</v>
      </c>
      <c r="E541" s="50">
        <v>98.051246640000002</v>
      </c>
      <c r="F541" s="50">
        <v>91.848121640000002</v>
      </c>
      <c r="G541" s="50">
        <v>2.3494601199999998</v>
      </c>
      <c r="H541" s="50">
        <v>0</v>
      </c>
      <c r="I541" s="50">
        <v>45.524070739999999</v>
      </c>
      <c r="J541" s="51">
        <v>44.127017969999997</v>
      </c>
      <c r="K541" s="51">
        <v>35.997940059999998</v>
      </c>
      <c r="L541" s="51">
        <v>4.1999998099999996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44076.367361111108</v>
      </c>
      <c r="C542" s="50">
        <v>21.939971920000001</v>
      </c>
      <c r="D542" s="50">
        <v>1006.67352295</v>
      </c>
      <c r="E542" s="50">
        <v>98.023948669999996</v>
      </c>
      <c r="F542" s="50">
        <v>91.455162049999998</v>
      </c>
      <c r="G542" s="50">
        <v>1.6714428699999999</v>
      </c>
      <c r="H542" s="50">
        <v>0</v>
      </c>
      <c r="I542" s="50">
        <v>44.729732509999998</v>
      </c>
      <c r="J542" s="51">
        <v>44.558902740000001</v>
      </c>
      <c r="K542" s="51">
        <v>35.34150314</v>
      </c>
      <c r="L542" s="51">
        <v>4.1999998099999996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44076.368055555555</v>
      </c>
      <c r="C543" s="50">
        <v>21.924224850000002</v>
      </c>
      <c r="D543" s="50">
        <v>1006.55657959</v>
      </c>
      <c r="E543" s="50">
        <v>98.027854919999996</v>
      </c>
      <c r="F543" s="50">
        <v>95.819816590000002</v>
      </c>
      <c r="G543" s="50">
        <v>2.0104515599999999</v>
      </c>
      <c r="H543" s="50">
        <v>0</v>
      </c>
      <c r="I543" s="50">
        <v>47.81922531</v>
      </c>
      <c r="J543" s="51">
        <v>46.97820282</v>
      </c>
      <c r="K543" s="51">
        <v>38.951896669999996</v>
      </c>
      <c r="L543" s="51">
        <v>4.1999998099999996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44076.368750000001</v>
      </c>
      <c r="C544" s="50">
        <v>21.94311523</v>
      </c>
      <c r="D544" s="50">
        <v>1006.5711669900001</v>
      </c>
      <c r="E544" s="50">
        <v>98.031761169999996</v>
      </c>
      <c r="F544" s="50">
        <v>103.21589661</v>
      </c>
      <c r="G544" s="50">
        <v>1.8070464100000001</v>
      </c>
      <c r="H544" s="50">
        <v>0</v>
      </c>
      <c r="I544" s="50">
        <v>49.849689480000002</v>
      </c>
      <c r="J544" s="51">
        <v>48.274391170000001</v>
      </c>
      <c r="K544" s="51">
        <v>40.182586669999999</v>
      </c>
      <c r="L544" s="51">
        <v>4.1999998099999996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44076.369444444441</v>
      </c>
      <c r="C545" s="50">
        <v>21.958831790000001</v>
      </c>
      <c r="D545" s="50">
        <v>1006.67352295</v>
      </c>
      <c r="E545" s="50">
        <v>98.051246640000002</v>
      </c>
      <c r="F545" s="50">
        <v>105.50351714999999</v>
      </c>
      <c r="G545" s="50">
        <v>2.6206669800000002</v>
      </c>
      <c r="H545" s="50">
        <v>0</v>
      </c>
      <c r="I545" s="50">
        <v>52.497943880000001</v>
      </c>
      <c r="J545" s="51">
        <v>51.47118759</v>
      </c>
      <c r="K545" s="51">
        <v>42.31599808</v>
      </c>
      <c r="L545" s="51">
        <v>4.1999998099999996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44076.370138888888</v>
      </c>
      <c r="C546" s="50">
        <v>21.984008790000001</v>
      </c>
      <c r="D546" s="50">
        <v>1006.67352295</v>
      </c>
      <c r="E546" s="50">
        <v>98.059036250000005</v>
      </c>
      <c r="F546" s="50">
        <v>93.209465030000004</v>
      </c>
      <c r="G546" s="50">
        <v>1.40023601</v>
      </c>
      <c r="H546" s="50">
        <v>0</v>
      </c>
      <c r="I546" s="50">
        <v>53.998481750000003</v>
      </c>
      <c r="J546" s="51">
        <v>52.421493529999999</v>
      </c>
      <c r="K546" s="51">
        <v>43.546943659999997</v>
      </c>
      <c r="L546" s="51">
        <v>4.1999998099999996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44076.370833333334</v>
      </c>
      <c r="C547" s="50">
        <v>21.996612549999998</v>
      </c>
      <c r="D547" s="50">
        <v>1006.5711669900001</v>
      </c>
      <c r="E547" s="50">
        <v>97.996681210000006</v>
      </c>
      <c r="F547" s="50">
        <v>98.5424881</v>
      </c>
      <c r="G547" s="50">
        <v>0.99342578999999998</v>
      </c>
      <c r="H547" s="50">
        <v>0</v>
      </c>
      <c r="I547" s="50">
        <v>54.351585389999997</v>
      </c>
      <c r="J547" s="51">
        <v>52.07587814</v>
      </c>
      <c r="K547" s="51">
        <v>44.285305020000003</v>
      </c>
      <c r="L547" s="51">
        <v>4.1999998099999996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44076.371527777781</v>
      </c>
      <c r="C548" s="50">
        <v>22.04064941</v>
      </c>
      <c r="D548" s="50">
        <v>1006.5711669900001</v>
      </c>
      <c r="E548" s="50">
        <v>98.055152890000002</v>
      </c>
      <c r="F548" s="50">
        <v>118.96237945999999</v>
      </c>
      <c r="G548" s="50">
        <v>1.0612275600000001</v>
      </c>
      <c r="H548" s="50">
        <v>0</v>
      </c>
      <c r="I548" s="50">
        <v>53.733520509999998</v>
      </c>
      <c r="J548" s="51">
        <v>51.730262760000002</v>
      </c>
      <c r="K548" s="51">
        <v>43.382835389999997</v>
      </c>
      <c r="L548" s="51">
        <v>4.1999998099999996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44076.37222222222</v>
      </c>
      <c r="C549" s="50">
        <v>22.006042480000001</v>
      </c>
      <c r="D549" s="50">
        <v>1006.5711669900001</v>
      </c>
      <c r="E549" s="50">
        <v>98.078544620000002</v>
      </c>
      <c r="F549" s="50">
        <v>115.53803253</v>
      </c>
      <c r="G549" s="50">
        <v>2.1460549800000002</v>
      </c>
      <c r="H549" s="50">
        <v>0</v>
      </c>
      <c r="I549" s="50">
        <v>56.293636319999997</v>
      </c>
      <c r="J549" s="51">
        <v>54.840793609999999</v>
      </c>
      <c r="K549" s="51">
        <v>45.188030240000003</v>
      </c>
      <c r="L549" s="51">
        <v>4.1999998099999996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44076.372916666667</v>
      </c>
      <c r="C550" s="50">
        <v>21.965118409999999</v>
      </c>
      <c r="D550" s="50">
        <v>1006.5711669900001</v>
      </c>
      <c r="E550" s="50">
        <v>98.074638370000002</v>
      </c>
      <c r="F550" s="50">
        <v>86.501029970000005</v>
      </c>
      <c r="G550" s="50">
        <v>2.8240721199999999</v>
      </c>
      <c r="H550" s="50">
        <v>0</v>
      </c>
      <c r="I550" s="50">
        <v>59.11843872</v>
      </c>
      <c r="J550" s="51">
        <v>57.260089870000002</v>
      </c>
      <c r="K550" s="51">
        <v>48.223915099999999</v>
      </c>
      <c r="L550" s="51">
        <v>4.1999998099999996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44076.373611111114</v>
      </c>
      <c r="C551" s="50">
        <v>21.97140503</v>
      </c>
      <c r="D551" s="50">
        <v>1006.5711669900001</v>
      </c>
      <c r="E551" s="50">
        <v>98.109718319999999</v>
      </c>
      <c r="F551" s="50">
        <v>137.13684082</v>
      </c>
      <c r="G551" s="50">
        <v>1.8748481299999999</v>
      </c>
      <c r="H551" s="50">
        <v>0</v>
      </c>
      <c r="I551" s="50">
        <v>60.795528410000003</v>
      </c>
      <c r="J551" s="51">
        <v>58.815357210000002</v>
      </c>
      <c r="K551" s="51">
        <v>49.865001679999999</v>
      </c>
      <c r="L551" s="51">
        <v>4.1999998099999996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44076.374305555553</v>
      </c>
      <c r="C552" s="50">
        <v>21.99346924</v>
      </c>
      <c r="D552" s="50">
        <v>1006.5711669900001</v>
      </c>
      <c r="E552" s="50">
        <v>98.109718319999999</v>
      </c>
      <c r="F552" s="50">
        <v>137.62802124000001</v>
      </c>
      <c r="G552" s="50">
        <v>2.7562704099999999</v>
      </c>
      <c r="H552" s="50">
        <v>0</v>
      </c>
      <c r="I552" s="50">
        <v>62.56103134</v>
      </c>
      <c r="J552" s="51">
        <v>60.62996674</v>
      </c>
      <c r="K552" s="51">
        <v>49.372676849999998</v>
      </c>
      <c r="L552" s="51">
        <v>4.1999998099999996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44076.375</v>
      </c>
      <c r="C553" s="50">
        <v>21.921081539999999</v>
      </c>
      <c r="D553" s="50">
        <v>1006.5711669900001</v>
      </c>
      <c r="E553" s="50">
        <v>98.055152890000002</v>
      </c>
      <c r="F553" s="50">
        <v>102.48614502</v>
      </c>
      <c r="G553" s="50">
        <v>2.1460549800000002</v>
      </c>
      <c r="H553" s="50">
        <v>0</v>
      </c>
      <c r="I553" s="50">
        <v>63.267234799999997</v>
      </c>
      <c r="J553" s="51">
        <v>60.543426510000003</v>
      </c>
      <c r="K553" s="51">
        <v>51.095691680000002</v>
      </c>
      <c r="L553" s="51">
        <v>4.1999998099999996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44076.375694444447</v>
      </c>
      <c r="C554" s="50">
        <v>21.924224850000002</v>
      </c>
      <c r="D554" s="50">
        <v>1006.5711669900001</v>
      </c>
      <c r="E554" s="50">
        <v>98.090232850000007</v>
      </c>
      <c r="F554" s="50">
        <v>91.749862669999999</v>
      </c>
      <c r="G554" s="50">
        <v>1.26463258</v>
      </c>
      <c r="H554" s="50">
        <v>0</v>
      </c>
      <c r="I554" s="50">
        <v>60.795528410000003</v>
      </c>
      <c r="J554" s="51">
        <v>59.160968779999997</v>
      </c>
      <c r="K554" s="51">
        <v>50.439254759999997</v>
      </c>
      <c r="L554" s="51">
        <v>4.1999998099999996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44076.376388888886</v>
      </c>
      <c r="C555" s="50">
        <v>22.024902340000001</v>
      </c>
      <c r="D555" s="50">
        <v>1006.67352295</v>
      </c>
      <c r="E555" s="50">
        <v>98.098022459999996</v>
      </c>
      <c r="F555" s="50">
        <v>110.85056305000001</v>
      </c>
      <c r="G555" s="50">
        <v>2.6206669800000002</v>
      </c>
      <c r="H555" s="50">
        <v>0</v>
      </c>
      <c r="I555" s="50">
        <v>63.620334630000002</v>
      </c>
      <c r="J555" s="51">
        <v>61.666538240000001</v>
      </c>
      <c r="K555" s="51">
        <v>50.029113770000002</v>
      </c>
      <c r="L555" s="51">
        <v>4.1999998099999996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44076.377083333333</v>
      </c>
      <c r="C556" s="50">
        <v>21.974578860000001</v>
      </c>
      <c r="D556" s="50">
        <v>1006.76123047</v>
      </c>
      <c r="E556" s="50">
        <v>98.105834959999996</v>
      </c>
      <c r="F556" s="50">
        <v>138.27362060999999</v>
      </c>
      <c r="G556" s="50">
        <v>2.8240721199999999</v>
      </c>
      <c r="H556" s="50">
        <v>0</v>
      </c>
      <c r="I556" s="50">
        <v>62.56103134</v>
      </c>
      <c r="J556" s="51">
        <v>60.45715714</v>
      </c>
      <c r="K556" s="51">
        <v>51.341983800000001</v>
      </c>
      <c r="L556" s="51">
        <v>4.1999998099999996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44076.37777777778</v>
      </c>
      <c r="C557" s="50">
        <v>22.028045649999999</v>
      </c>
      <c r="D557" s="50">
        <v>1006.76123047</v>
      </c>
      <c r="E557" s="50">
        <v>98.098022459999996</v>
      </c>
      <c r="F557" s="50">
        <v>112.57677459999999</v>
      </c>
      <c r="G557" s="50">
        <v>1.12902927</v>
      </c>
      <c r="H557" s="50">
        <v>0</v>
      </c>
      <c r="I557" s="50">
        <v>60.972080230000003</v>
      </c>
      <c r="J557" s="51">
        <v>59.420314789999999</v>
      </c>
      <c r="K557" s="51">
        <v>49.372676849999998</v>
      </c>
      <c r="L557" s="51">
        <v>4.1999998099999996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44076.378472222219</v>
      </c>
      <c r="C558" s="50">
        <v>22.072082519999999</v>
      </c>
      <c r="D558" s="50">
        <v>1006.76123047</v>
      </c>
      <c r="E558" s="50">
        <v>98.125320430000002</v>
      </c>
      <c r="F558" s="50">
        <v>90.472770690000004</v>
      </c>
      <c r="G558" s="50">
        <v>2.1460549800000002</v>
      </c>
      <c r="H558" s="50">
        <v>0</v>
      </c>
      <c r="I558" s="50">
        <v>60.795528410000003</v>
      </c>
      <c r="J558" s="51">
        <v>58.988162989999999</v>
      </c>
      <c r="K558" s="51">
        <v>48.634315489999999</v>
      </c>
      <c r="L558" s="51">
        <v>4.1999998099999996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44076.379166666666</v>
      </c>
      <c r="C559" s="50">
        <v>22.059539789999999</v>
      </c>
      <c r="D559" s="50">
        <v>1006.76123047</v>
      </c>
      <c r="E559" s="50">
        <v>98.109718319999999</v>
      </c>
      <c r="F559" s="50">
        <v>110.42951965</v>
      </c>
      <c r="G559" s="50">
        <v>2.6884686900000001</v>
      </c>
      <c r="H559" s="50">
        <v>0</v>
      </c>
      <c r="I559" s="50">
        <v>60.265880580000001</v>
      </c>
      <c r="J559" s="51">
        <v>58.729087829999997</v>
      </c>
      <c r="K559" s="51">
        <v>47.813770290000001</v>
      </c>
      <c r="L559" s="51">
        <v>4.1999998099999996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44076.379861111112</v>
      </c>
      <c r="C560" s="50">
        <v>22.043792719999999</v>
      </c>
      <c r="D560" s="50">
        <v>1006.76123047</v>
      </c>
      <c r="E560" s="50">
        <v>98.098022459999996</v>
      </c>
      <c r="F560" s="50">
        <v>95.061973570000006</v>
      </c>
      <c r="G560" s="50">
        <v>2.0104515599999999</v>
      </c>
      <c r="H560" s="50">
        <v>0</v>
      </c>
      <c r="I560" s="50">
        <v>60.883941649999997</v>
      </c>
      <c r="J560" s="51">
        <v>59.420314789999999</v>
      </c>
      <c r="K560" s="51">
        <v>49.454605100000002</v>
      </c>
      <c r="L560" s="51">
        <v>4.1999998099999996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44076.380555555559</v>
      </c>
      <c r="C561" s="50">
        <v>22.015472410000001</v>
      </c>
      <c r="D561" s="50">
        <v>1006.76123047</v>
      </c>
      <c r="E561" s="50">
        <v>98.121414180000002</v>
      </c>
      <c r="F561" s="50">
        <v>124.89891052</v>
      </c>
      <c r="G561" s="50">
        <v>1.6714428699999999</v>
      </c>
      <c r="H561" s="50">
        <v>0</v>
      </c>
      <c r="I561" s="50">
        <v>61.413593290000001</v>
      </c>
      <c r="J561" s="51">
        <v>59.247509000000001</v>
      </c>
      <c r="K561" s="51">
        <v>49.372676849999998</v>
      </c>
      <c r="L561" s="51">
        <v>4.1999998099999996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44076.381249999999</v>
      </c>
      <c r="C562" s="50">
        <v>22.04064941</v>
      </c>
      <c r="D562" s="50">
        <v>1006.76123047</v>
      </c>
      <c r="E562" s="50">
        <v>98.113624569999999</v>
      </c>
      <c r="F562" s="50">
        <v>86.234375</v>
      </c>
      <c r="G562" s="50">
        <v>2.1460549800000002</v>
      </c>
      <c r="H562" s="50">
        <v>0</v>
      </c>
      <c r="I562" s="50">
        <v>63.973434449999999</v>
      </c>
      <c r="J562" s="51">
        <v>61.839347840000002</v>
      </c>
      <c r="K562" s="51">
        <v>51.259799960000002</v>
      </c>
      <c r="L562" s="51">
        <v>1.2000000500000001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44076.381944444445</v>
      </c>
      <c r="C563" s="50">
        <v>22.065795900000001</v>
      </c>
      <c r="D563" s="50">
        <v>1006.95129395</v>
      </c>
      <c r="E563" s="50">
        <v>98.140922549999999</v>
      </c>
      <c r="F563" s="50">
        <v>106.31746674</v>
      </c>
      <c r="G563" s="50">
        <v>2.6206669800000002</v>
      </c>
      <c r="H563" s="50">
        <v>0</v>
      </c>
      <c r="I563" s="50">
        <v>65.385833739999995</v>
      </c>
      <c r="J563" s="51">
        <v>64.345184329999995</v>
      </c>
      <c r="K563" s="51">
        <v>52.490745539999999</v>
      </c>
      <c r="L563" s="51">
        <v>1.2000000500000001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44076.382638888892</v>
      </c>
      <c r="C564" s="50">
        <v>22.100433349999999</v>
      </c>
      <c r="D564" s="50">
        <v>1006.95129395</v>
      </c>
      <c r="E564" s="50">
        <v>98.148704530000003</v>
      </c>
      <c r="F564" s="50">
        <v>127.80400084999999</v>
      </c>
      <c r="G564" s="50">
        <v>1.6714428699999999</v>
      </c>
      <c r="H564" s="50">
        <v>0</v>
      </c>
      <c r="I564" s="50">
        <v>66.003623959999999</v>
      </c>
      <c r="J564" s="51">
        <v>64.085838319999993</v>
      </c>
      <c r="K564" s="51">
        <v>53.721431729999999</v>
      </c>
      <c r="L564" s="51">
        <v>1.2000000500000001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44076.383333333331</v>
      </c>
      <c r="C565" s="50">
        <v>22.08468628</v>
      </c>
      <c r="D565" s="50">
        <v>1006.95129395</v>
      </c>
      <c r="E565" s="50">
        <v>98.117530819999999</v>
      </c>
      <c r="F565" s="50">
        <v>130.93365478999999</v>
      </c>
      <c r="G565" s="50">
        <v>0.65441722000000002</v>
      </c>
      <c r="H565" s="50">
        <v>0</v>
      </c>
      <c r="I565" s="50">
        <v>66.092033389999997</v>
      </c>
      <c r="J565" s="51">
        <v>63.913032530000002</v>
      </c>
      <c r="K565" s="51">
        <v>53.88554001</v>
      </c>
      <c r="L565" s="51">
        <v>1.2000000500000001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44076.384027777778</v>
      </c>
      <c r="C566" s="50">
        <v>22.135040279999998</v>
      </c>
      <c r="D566" s="50">
        <v>1006.95129395</v>
      </c>
      <c r="E566" s="50">
        <v>98.144798280000003</v>
      </c>
      <c r="F566" s="50">
        <v>134.96150208</v>
      </c>
      <c r="G566" s="50">
        <v>2.0782532699999998</v>
      </c>
      <c r="H566" s="50">
        <v>0</v>
      </c>
      <c r="I566" s="50">
        <v>67.945678709999996</v>
      </c>
      <c r="J566" s="51">
        <v>65.468299869999996</v>
      </c>
      <c r="K566" s="51">
        <v>56.757572170000003</v>
      </c>
      <c r="L566" s="51">
        <v>1.2000000500000001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44076.384722222225</v>
      </c>
      <c r="C567" s="50">
        <v>22.068969729999999</v>
      </c>
      <c r="D567" s="50">
        <v>1006.95129395</v>
      </c>
      <c r="E567" s="50">
        <v>98.144798280000003</v>
      </c>
      <c r="F567" s="50">
        <v>105.12457275</v>
      </c>
      <c r="G567" s="50">
        <v>1.3324343000000001</v>
      </c>
      <c r="H567" s="50">
        <v>0</v>
      </c>
      <c r="I567" s="50">
        <v>68.387191770000001</v>
      </c>
      <c r="J567" s="51">
        <v>66.764488220000004</v>
      </c>
      <c r="K567" s="51">
        <v>58.152370449999999</v>
      </c>
      <c r="L567" s="51">
        <v>1.2000000500000001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44076.385416666664</v>
      </c>
      <c r="C568" s="50">
        <v>22.07525635</v>
      </c>
      <c r="D568" s="50">
        <v>1006.95129395</v>
      </c>
      <c r="E568" s="50">
        <v>98.168189999999996</v>
      </c>
      <c r="F568" s="50">
        <v>98.079353330000004</v>
      </c>
      <c r="G568" s="50">
        <v>2.8240721199999999</v>
      </c>
      <c r="H568" s="50">
        <v>0</v>
      </c>
      <c r="I568" s="50">
        <v>69.711181640000007</v>
      </c>
      <c r="J568" s="51">
        <v>67.801330570000005</v>
      </c>
      <c r="K568" s="51">
        <v>58.31647873</v>
      </c>
      <c r="L568" s="51">
        <v>1.2000000500000001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44076.386111111111</v>
      </c>
      <c r="C569" s="50">
        <v>22.062652589999999</v>
      </c>
      <c r="D569" s="50">
        <v>1006.95129395</v>
      </c>
      <c r="E569" s="50">
        <v>98.148704530000003</v>
      </c>
      <c r="F569" s="50">
        <v>141.61376953000001</v>
      </c>
      <c r="G569" s="50">
        <v>1.73924458</v>
      </c>
      <c r="H569" s="50">
        <v>0</v>
      </c>
      <c r="I569" s="50">
        <v>69.976142879999998</v>
      </c>
      <c r="J569" s="51">
        <v>68.578826899999996</v>
      </c>
      <c r="K569" s="51">
        <v>59.137020110000002</v>
      </c>
      <c r="L569" s="51">
        <v>1.2000000500000001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44076.386805555558</v>
      </c>
      <c r="C570" s="50">
        <v>22.059539789999999</v>
      </c>
      <c r="D570" s="50">
        <v>1007.0536499</v>
      </c>
      <c r="E570" s="50">
        <v>98.152610780000003</v>
      </c>
      <c r="F570" s="50">
        <v>173.42956543</v>
      </c>
      <c r="G570" s="50">
        <v>0.92562401000000005</v>
      </c>
      <c r="H570" s="50">
        <v>0</v>
      </c>
      <c r="I570" s="50">
        <v>71.300132750000003</v>
      </c>
      <c r="J570" s="51">
        <v>69.70220947</v>
      </c>
      <c r="K570" s="51">
        <v>60.778110499999997</v>
      </c>
      <c r="L570" s="51">
        <v>1.2000000500000001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44076.387499999997</v>
      </c>
      <c r="C571" s="50">
        <v>22.144470210000001</v>
      </c>
      <c r="D571" s="50">
        <v>1007.0536499</v>
      </c>
      <c r="E571" s="50">
        <v>98.148704530000003</v>
      </c>
      <c r="F571" s="50">
        <v>68.382728580000006</v>
      </c>
      <c r="G571" s="50">
        <v>2.0104515599999999</v>
      </c>
      <c r="H571" s="50">
        <v>0</v>
      </c>
      <c r="I571" s="50">
        <v>71.300132750000003</v>
      </c>
      <c r="J571" s="51">
        <v>69.875015259999998</v>
      </c>
      <c r="K571" s="51">
        <v>60.28578186</v>
      </c>
      <c r="L571" s="51">
        <v>1.2000000500000001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44076.388194444444</v>
      </c>
      <c r="C572" s="50">
        <v>22.12557983</v>
      </c>
      <c r="D572" s="50">
        <v>1006.95129395</v>
      </c>
      <c r="E572" s="50">
        <v>98.156494140000007</v>
      </c>
      <c r="F572" s="50">
        <v>124.70243073</v>
      </c>
      <c r="G572" s="50">
        <v>2.6206669800000002</v>
      </c>
      <c r="H572" s="50">
        <v>0</v>
      </c>
      <c r="I572" s="50">
        <v>71.211990360000001</v>
      </c>
      <c r="J572" s="51">
        <v>69.788475039999994</v>
      </c>
      <c r="K572" s="51">
        <v>59.137020110000002</v>
      </c>
      <c r="L572" s="51">
        <v>1.2000000500000001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44076.388888888891</v>
      </c>
      <c r="C573" s="50">
        <v>22.113006590000001</v>
      </c>
      <c r="D573" s="50">
        <v>1007.03900146</v>
      </c>
      <c r="E573" s="50">
        <v>98.144798280000003</v>
      </c>
      <c r="F573" s="50">
        <v>86.950157169999997</v>
      </c>
      <c r="G573" s="50">
        <v>1.26463258</v>
      </c>
      <c r="H573" s="50">
        <v>0</v>
      </c>
      <c r="I573" s="50">
        <v>68.563743590000001</v>
      </c>
      <c r="J573" s="51">
        <v>67.282905580000005</v>
      </c>
      <c r="K573" s="51">
        <v>56.347171779999996</v>
      </c>
      <c r="L573" s="51">
        <v>1.2000000500000001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44076.38958333333</v>
      </c>
      <c r="C574" s="50">
        <v>22.103576660000002</v>
      </c>
      <c r="D574" s="50">
        <v>1007.0536499</v>
      </c>
      <c r="E574" s="50">
        <v>98.144798280000003</v>
      </c>
      <c r="F574" s="50">
        <v>97.139053340000004</v>
      </c>
      <c r="G574" s="50">
        <v>2.0782532699999998</v>
      </c>
      <c r="H574" s="50">
        <v>0</v>
      </c>
      <c r="I574" s="50">
        <v>63.355369570000001</v>
      </c>
      <c r="J574" s="51">
        <v>62.962726590000003</v>
      </c>
      <c r="K574" s="51">
        <v>52.572669980000001</v>
      </c>
      <c r="L574" s="51">
        <v>1.2000000500000001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44076.390277777777</v>
      </c>
      <c r="C575" s="50">
        <v>22.12557983</v>
      </c>
      <c r="D575" s="50">
        <v>1007.03900146</v>
      </c>
      <c r="E575" s="50">
        <v>98.133110049999999</v>
      </c>
      <c r="F575" s="50">
        <v>90.851661680000007</v>
      </c>
      <c r="G575" s="50">
        <v>1.8748481299999999</v>
      </c>
      <c r="H575" s="50">
        <v>0</v>
      </c>
      <c r="I575" s="50">
        <v>61.854831699999998</v>
      </c>
      <c r="J575" s="51">
        <v>59.59312439</v>
      </c>
      <c r="K575" s="51">
        <v>50.439254759999997</v>
      </c>
      <c r="L575" s="51">
        <v>1.2000000500000001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44076.390972222223</v>
      </c>
      <c r="C576" s="50">
        <v>22.15393066</v>
      </c>
      <c r="D576" s="50">
        <v>1006.95129395</v>
      </c>
      <c r="E576" s="50">
        <v>98.191604609999999</v>
      </c>
      <c r="F576" s="50">
        <v>86.458930969999997</v>
      </c>
      <c r="G576" s="50">
        <v>2.3494601199999998</v>
      </c>
      <c r="H576" s="50">
        <v>0</v>
      </c>
      <c r="I576" s="50">
        <v>62.207931520000002</v>
      </c>
      <c r="J576" s="51">
        <v>60.802772519999998</v>
      </c>
      <c r="K576" s="51">
        <v>50.439254759999997</v>
      </c>
      <c r="L576" s="51">
        <v>1.2000000500000001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44076.39166666667</v>
      </c>
      <c r="C577" s="50">
        <v>22.175933839999999</v>
      </c>
      <c r="D577" s="50">
        <v>1006.95129395</v>
      </c>
      <c r="E577" s="50">
        <v>98.191604609999999</v>
      </c>
      <c r="F577" s="50">
        <v>124.22527313000001</v>
      </c>
      <c r="G577" s="50">
        <v>2.0104515599999999</v>
      </c>
      <c r="H577" s="50">
        <v>0</v>
      </c>
      <c r="I577" s="50">
        <v>63.355369570000001</v>
      </c>
      <c r="J577" s="51">
        <v>61.925884250000003</v>
      </c>
      <c r="K577" s="51">
        <v>52.736778260000001</v>
      </c>
      <c r="L577" s="51">
        <v>1.2000000500000001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44076.392361111109</v>
      </c>
      <c r="C578" s="50">
        <v>22.235717770000001</v>
      </c>
      <c r="D578" s="50">
        <v>1007.03900146</v>
      </c>
      <c r="E578" s="50">
        <v>98.199394229999996</v>
      </c>
      <c r="F578" s="50">
        <v>104.75969696</v>
      </c>
      <c r="G578" s="50">
        <v>0.92562401000000005</v>
      </c>
      <c r="H578" s="50">
        <v>0</v>
      </c>
      <c r="I578" s="50">
        <v>67.504440310000007</v>
      </c>
      <c r="J578" s="51">
        <v>65.813911439999998</v>
      </c>
      <c r="K578" s="51">
        <v>53.803615569999998</v>
      </c>
      <c r="L578" s="51">
        <v>1.2000000500000001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44076.393055555556</v>
      </c>
      <c r="C579" s="50">
        <v>22.216827389999999</v>
      </c>
      <c r="D579" s="50">
        <v>1007.03900146</v>
      </c>
      <c r="E579" s="50">
        <v>98.179908749999996</v>
      </c>
      <c r="F579" s="50">
        <v>115.62223053</v>
      </c>
      <c r="G579" s="50">
        <v>0.92562401000000005</v>
      </c>
      <c r="H579" s="50">
        <v>0</v>
      </c>
      <c r="I579" s="50">
        <v>69.181526180000006</v>
      </c>
      <c r="J579" s="51">
        <v>67.974136349999995</v>
      </c>
      <c r="K579" s="51">
        <v>56.265247340000002</v>
      </c>
      <c r="L579" s="51">
        <v>1.2000000500000001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44076.393750000003</v>
      </c>
      <c r="C580" s="50">
        <v>22.254577640000001</v>
      </c>
      <c r="D580" s="50">
        <v>1007.03900146</v>
      </c>
      <c r="E580" s="50">
        <v>98.199394229999996</v>
      </c>
      <c r="F580" s="50">
        <v>106.86480713</v>
      </c>
      <c r="G580" s="50">
        <v>1.73924458</v>
      </c>
      <c r="H580" s="50">
        <v>0</v>
      </c>
      <c r="I580" s="50">
        <v>72.712532039999999</v>
      </c>
      <c r="J580" s="51">
        <v>70.652511599999997</v>
      </c>
      <c r="K580" s="51">
        <v>58.644695280000001</v>
      </c>
      <c r="L580" s="51">
        <v>1.2000000500000001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44076.394444444442</v>
      </c>
      <c r="C581" s="50">
        <v>22.254577640000001</v>
      </c>
      <c r="D581" s="50">
        <v>1006.95129395</v>
      </c>
      <c r="E581" s="50">
        <v>98.164306640000007</v>
      </c>
      <c r="F581" s="50">
        <v>112.225914</v>
      </c>
      <c r="G581" s="50">
        <v>2.0782532699999998</v>
      </c>
      <c r="H581" s="50">
        <v>0</v>
      </c>
      <c r="I581" s="50">
        <v>76.420089720000007</v>
      </c>
      <c r="J581" s="51">
        <v>74.367729190000006</v>
      </c>
      <c r="K581" s="51">
        <v>60.942218779999997</v>
      </c>
      <c r="L581" s="51">
        <v>1.2000000500000001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44076.395138888889</v>
      </c>
      <c r="C582" s="50">
        <v>22.15075684</v>
      </c>
      <c r="D582" s="50">
        <v>1007.03900146</v>
      </c>
      <c r="E582" s="50">
        <v>98.195487979999996</v>
      </c>
      <c r="F582" s="50">
        <v>86.669479370000005</v>
      </c>
      <c r="G582" s="50">
        <v>0.92562401000000005</v>
      </c>
      <c r="H582" s="50">
        <v>0</v>
      </c>
      <c r="I582" s="50">
        <v>73.2421875</v>
      </c>
      <c r="J582" s="51">
        <v>70.652511599999997</v>
      </c>
      <c r="K582" s="51">
        <v>57.742225650000002</v>
      </c>
      <c r="L582" s="51">
        <v>1.2000000500000001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44076.395833333336</v>
      </c>
      <c r="C583" s="50">
        <v>22.188507080000001</v>
      </c>
      <c r="D583" s="50">
        <v>1006.95129395</v>
      </c>
      <c r="E583" s="50">
        <v>98.222778320000003</v>
      </c>
      <c r="F583" s="50">
        <v>122.41485596</v>
      </c>
      <c r="G583" s="50">
        <v>2.2138567</v>
      </c>
      <c r="H583" s="50">
        <v>0</v>
      </c>
      <c r="I583" s="50">
        <v>69.358078000000006</v>
      </c>
      <c r="J583" s="51">
        <v>67.628517149999993</v>
      </c>
      <c r="K583" s="51">
        <v>54.706085209999998</v>
      </c>
      <c r="L583" s="51">
        <v>1.2000000500000001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44076.396527777775</v>
      </c>
      <c r="C584" s="50">
        <v>22.210540770000001</v>
      </c>
      <c r="D584" s="50">
        <v>1006.95129395</v>
      </c>
      <c r="E584" s="50">
        <v>98.195487979999996</v>
      </c>
      <c r="F584" s="50">
        <v>119.59396362</v>
      </c>
      <c r="G584" s="50">
        <v>1.4680377200000001</v>
      </c>
      <c r="H584" s="50">
        <v>0</v>
      </c>
      <c r="I584" s="50">
        <v>66.886375430000001</v>
      </c>
      <c r="J584" s="51">
        <v>65.295486449999999</v>
      </c>
      <c r="K584" s="51">
        <v>52.65485382</v>
      </c>
      <c r="L584" s="51">
        <v>1.2000000500000001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44076.397222222222</v>
      </c>
      <c r="C585" s="50">
        <v>22.25772095</v>
      </c>
      <c r="D585" s="50">
        <v>1006.95129395</v>
      </c>
      <c r="E585" s="50">
        <v>98.218872070000003</v>
      </c>
      <c r="F585" s="50">
        <v>101.81246185000001</v>
      </c>
      <c r="G585" s="50">
        <v>1.6714428699999999</v>
      </c>
      <c r="H585" s="50">
        <v>0</v>
      </c>
      <c r="I585" s="50">
        <v>64.32653809</v>
      </c>
      <c r="J585" s="51">
        <v>61.925884250000003</v>
      </c>
      <c r="K585" s="51">
        <v>51.506092070000001</v>
      </c>
      <c r="L585" s="51">
        <v>1.2000000500000001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44076.397916666669</v>
      </c>
      <c r="C586" s="50">
        <v>22.273468019999999</v>
      </c>
      <c r="D586" s="50">
        <v>1007.03900146</v>
      </c>
      <c r="E586" s="50">
        <v>98.191604609999999</v>
      </c>
      <c r="F586" s="50">
        <v>98.5424881</v>
      </c>
      <c r="G586" s="50">
        <v>1.4680377200000001</v>
      </c>
      <c r="H586" s="50">
        <v>0</v>
      </c>
      <c r="I586" s="50">
        <v>64.149986269999999</v>
      </c>
      <c r="J586" s="51">
        <v>61.925884250000003</v>
      </c>
      <c r="K586" s="51">
        <v>51.259799960000002</v>
      </c>
      <c r="L586" s="51">
        <v>1.2000000500000001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44076.398611111108</v>
      </c>
      <c r="C587" s="50">
        <v>22.276611330000001</v>
      </c>
      <c r="D587" s="50">
        <v>1006.95129395</v>
      </c>
      <c r="E587" s="50">
        <v>98.226684570000003</v>
      </c>
      <c r="F587" s="50">
        <v>89.392105099999995</v>
      </c>
      <c r="G587" s="50">
        <v>2.2816584099999999</v>
      </c>
      <c r="H587" s="50">
        <v>0</v>
      </c>
      <c r="I587" s="50">
        <v>62.914131159999997</v>
      </c>
      <c r="J587" s="51">
        <v>60.45715714</v>
      </c>
      <c r="K587" s="51">
        <v>50.685546879999997</v>
      </c>
      <c r="L587" s="51">
        <v>1.2000000500000001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44076.399305555555</v>
      </c>
      <c r="C588" s="50">
        <v>22.276611330000001</v>
      </c>
      <c r="D588" s="50">
        <v>1007.03900146</v>
      </c>
      <c r="E588" s="50">
        <v>98.203300479999996</v>
      </c>
      <c r="F588" s="50">
        <v>120.02902222</v>
      </c>
      <c r="G588" s="50">
        <v>1.12902927</v>
      </c>
      <c r="H588" s="50">
        <v>0</v>
      </c>
      <c r="I588" s="50">
        <v>60.53084183</v>
      </c>
      <c r="J588" s="51">
        <v>58.210666660000001</v>
      </c>
      <c r="K588" s="51">
        <v>48.962276459999998</v>
      </c>
      <c r="L588" s="51">
        <v>1.2000000500000001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44076.4</v>
      </c>
      <c r="C589" s="50">
        <v>22.301788330000001</v>
      </c>
      <c r="D589" s="50">
        <v>1007.03900146</v>
      </c>
      <c r="E589" s="50">
        <v>98.20717621</v>
      </c>
      <c r="F589" s="50">
        <v>62.333969119999999</v>
      </c>
      <c r="G589" s="50">
        <v>1.1968308700000001</v>
      </c>
      <c r="H589" s="50">
        <v>0</v>
      </c>
      <c r="I589" s="50">
        <v>60.089328770000002</v>
      </c>
      <c r="J589" s="51">
        <v>57.865051270000002</v>
      </c>
      <c r="K589" s="51">
        <v>49.044460299999997</v>
      </c>
      <c r="L589" s="51">
        <v>1.2000000500000001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44076.400694444441</v>
      </c>
      <c r="C590" s="50">
        <v>22.364715579999999</v>
      </c>
      <c r="D590" s="50">
        <v>1006.95129395</v>
      </c>
      <c r="E590" s="50">
        <v>98.226684570000003</v>
      </c>
      <c r="F590" s="50">
        <v>131.04594420999999</v>
      </c>
      <c r="G590" s="50">
        <v>1.4680377200000001</v>
      </c>
      <c r="H590" s="50">
        <v>0</v>
      </c>
      <c r="I590" s="50">
        <v>57.352935789999997</v>
      </c>
      <c r="J590" s="51">
        <v>55.359214780000002</v>
      </c>
      <c r="K590" s="51">
        <v>46.91104507</v>
      </c>
      <c r="L590" s="51">
        <v>1.2000000500000001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44076.401388888888</v>
      </c>
      <c r="C591" s="50">
        <v>22.364715579999999</v>
      </c>
      <c r="D591" s="50">
        <v>1007.03900146</v>
      </c>
      <c r="E591" s="50">
        <v>98.257865910000007</v>
      </c>
      <c r="F591" s="50">
        <v>90.121910099999994</v>
      </c>
      <c r="G591" s="50">
        <v>1.5358394399999999</v>
      </c>
      <c r="H591" s="50">
        <v>0</v>
      </c>
      <c r="I591" s="50">
        <v>57.17638779</v>
      </c>
      <c r="J591" s="51">
        <v>55.100135799999997</v>
      </c>
      <c r="K591" s="51">
        <v>44.695705410000002</v>
      </c>
      <c r="L591" s="51">
        <v>1.2000000500000001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44076.402083333334</v>
      </c>
      <c r="C592" s="50">
        <v>22.333251950000001</v>
      </c>
      <c r="D592" s="50">
        <v>1006.9366455099999</v>
      </c>
      <c r="E592" s="50">
        <v>98.242263789999996</v>
      </c>
      <c r="F592" s="50">
        <v>107.95948792</v>
      </c>
      <c r="G592" s="50">
        <v>1.73924458</v>
      </c>
      <c r="H592" s="50">
        <v>0</v>
      </c>
      <c r="I592" s="50">
        <v>53.203868870000001</v>
      </c>
      <c r="J592" s="51">
        <v>51.47118759</v>
      </c>
      <c r="K592" s="51">
        <v>40.51080322</v>
      </c>
      <c r="L592" s="51">
        <v>0.2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44076.402777777781</v>
      </c>
      <c r="C593" s="50">
        <v>22.270324710000001</v>
      </c>
      <c r="D593" s="50">
        <v>1007.03900146</v>
      </c>
      <c r="E593" s="50">
        <v>98.20717621</v>
      </c>
      <c r="F593" s="50">
        <v>122.33061218</v>
      </c>
      <c r="G593" s="50">
        <v>2.48506355</v>
      </c>
      <c r="H593" s="50">
        <v>0</v>
      </c>
      <c r="I593" s="50">
        <v>49.584728239999997</v>
      </c>
      <c r="J593" s="51">
        <v>47.323814390000003</v>
      </c>
      <c r="K593" s="51">
        <v>38.377643589999998</v>
      </c>
      <c r="L593" s="51">
        <v>0.2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44076.40347222222</v>
      </c>
      <c r="C594" s="50">
        <v>22.292327879999998</v>
      </c>
      <c r="D594" s="50">
        <v>1006.95129395</v>
      </c>
      <c r="E594" s="50">
        <v>98.222778320000003</v>
      </c>
      <c r="F594" s="50">
        <v>81.799545289999998</v>
      </c>
      <c r="G594" s="50">
        <v>1.3324343000000001</v>
      </c>
      <c r="H594" s="50">
        <v>0</v>
      </c>
      <c r="I594" s="50">
        <v>47.289573670000003</v>
      </c>
      <c r="J594" s="51">
        <v>45.595745090000001</v>
      </c>
      <c r="K594" s="51">
        <v>38.541751859999998</v>
      </c>
      <c r="L594" s="51">
        <v>0.2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44076.404166666667</v>
      </c>
      <c r="C595" s="50">
        <v>22.267181399999998</v>
      </c>
      <c r="D595" s="50">
        <v>1006.95129395</v>
      </c>
      <c r="E595" s="50">
        <v>98.230567930000007</v>
      </c>
      <c r="F595" s="50">
        <v>84.550254820000006</v>
      </c>
      <c r="G595" s="50">
        <v>3.3664858299999998</v>
      </c>
      <c r="H595" s="50">
        <v>0</v>
      </c>
      <c r="I595" s="50">
        <v>52.321392060000001</v>
      </c>
      <c r="J595" s="51">
        <v>50.866497039999999</v>
      </c>
      <c r="K595" s="51">
        <v>42.151889799999999</v>
      </c>
      <c r="L595" s="51">
        <v>0.2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44076.404861111114</v>
      </c>
      <c r="C596" s="50">
        <v>22.242004390000002</v>
      </c>
      <c r="D596" s="50">
        <v>1007.03900146</v>
      </c>
      <c r="E596" s="50">
        <v>98.199394229999996</v>
      </c>
      <c r="F596" s="50">
        <v>76.719116209999996</v>
      </c>
      <c r="G596" s="50">
        <v>1.8748481299999999</v>
      </c>
      <c r="H596" s="50">
        <v>0</v>
      </c>
      <c r="I596" s="50">
        <v>60.442428589999999</v>
      </c>
      <c r="J596" s="51">
        <v>58.556278229999997</v>
      </c>
      <c r="K596" s="51">
        <v>48.634315489999999</v>
      </c>
      <c r="L596" s="51">
        <v>0.2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44076.405555555553</v>
      </c>
      <c r="C597" s="50">
        <v>22.270324710000001</v>
      </c>
      <c r="D597" s="50">
        <v>1007.03900146</v>
      </c>
      <c r="E597" s="50">
        <v>98.199394229999996</v>
      </c>
      <c r="F597" s="50">
        <v>105.85437775</v>
      </c>
      <c r="G597" s="50">
        <v>2.1460549800000002</v>
      </c>
      <c r="H597" s="50">
        <v>0</v>
      </c>
      <c r="I597" s="50">
        <v>66.533271790000001</v>
      </c>
      <c r="J597" s="51">
        <v>65.468299869999996</v>
      </c>
      <c r="K597" s="51">
        <v>53.88554001</v>
      </c>
      <c r="L597" s="51">
        <v>0.2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44076.40625</v>
      </c>
      <c r="C598" s="50">
        <v>22.22311401</v>
      </c>
      <c r="D598" s="50">
        <v>1006.9366455099999</v>
      </c>
      <c r="E598" s="50">
        <v>98.187698359999999</v>
      </c>
      <c r="F598" s="50">
        <v>119.57990264999999</v>
      </c>
      <c r="G598" s="50">
        <v>2.8240721199999999</v>
      </c>
      <c r="H598" s="50">
        <v>0</v>
      </c>
      <c r="I598" s="50">
        <v>72.88908386</v>
      </c>
      <c r="J598" s="51">
        <v>69.788475039999994</v>
      </c>
      <c r="K598" s="51">
        <v>59.137020110000002</v>
      </c>
      <c r="L598" s="51">
        <v>0.2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44076.406944444447</v>
      </c>
      <c r="C599" s="50">
        <v>22.31121826</v>
      </c>
      <c r="D599" s="50">
        <v>1006.95129395</v>
      </c>
      <c r="E599" s="50">
        <v>98.226684570000003</v>
      </c>
      <c r="F599" s="50">
        <v>112.74521636999999</v>
      </c>
      <c r="G599" s="50">
        <v>1.9426498400000001</v>
      </c>
      <c r="H599" s="50">
        <v>0</v>
      </c>
      <c r="I599" s="50">
        <v>80.304191590000002</v>
      </c>
      <c r="J599" s="51">
        <v>77.910408020000006</v>
      </c>
      <c r="K599" s="51">
        <v>64.306320189999994</v>
      </c>
      <c r="L599" s="51">
        <v>0.2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44076.407638888886</v>
      </c>
      <c r="C600" s="50">
        <v>22.175933839999999</v>
      </c>
      <c r="D600" s="50">
        <v>1006.95129395</v>
      </c>
      <c r="E600" s="50">
        <v>98.218872070000003</v>
      </c>
      <c r="F600" s="50">
        <v>144.29431152000001</v>
      </c>
      <c r="G600" s="50">
        <v>2.6206669800000002</v>
      </c>
      <c r="H600" s="50">
        <v>0</v>
      </c>
      <c r="I600" s="50">
        <v>82.599067689999998</v>
      </c>
      <c r="J600" s="51">
        <v>79.206329350000004</v>
      </c>
      <c r="K600" s="51">
        <v>66.439735409999997</v>
      </c>
      <c r="L600" s="51">
        <v>0.2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44076.408333333333</v>
      </c>
      <c r="C601" s="50">
        <v>22.251434329999999</v>
      </c>
      <c r="D601" s="50">
        <v>1006.95129395</v>
      </c>
      <c r="E601" s="50">
        <v>98.222778320000003</v>
      </c>
      <c r="F601" s="50">
        <v>124.74452972</v>
      </c>
      <c r="G601" s="50">
        <v>2.6884686900000001</v>
      </c>
      <c r="H601" s="50">
        <v>0</v>
      </c>
      <c r="I601" s="50">
        <v>88.690193179999994</v>
      </c>
      <c r="J601" s="51">
        <v>85.254577639999994</v>
      </c>
      <c r="K601" s="51">
        <v>71.362998959999999</v>
      </c>
      <c r="L601" s="51">
        <v>0.2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44076.40902777778</v>
      </c>
      <c r="C602" s="50">
        <v>22.182250979999999</v>
      </c>
      <c r="D602" s="50">
        <v>1006.76123047</v>
      </c>
      <c r="E602" s="50">
        <v>98.203300479999996</v>
      </c>
      <c r="F602" s="50">
        <v>88.479888919999993</v>
      </c>
      <c r="G602" s="50">
        <v>2.8240721199999999</v>
      </c>
      <c r="H602" s="50">
        <v>0</v>
      </c>
      <c r="I602" s="50">
        <v>96.811225890000003</v>
      </c>
      <c r="J602" s="51">
        <v>93.376243590000001</v>
      </c>
      <c r="K602" s="51">
        <v>77.681060790000004</v>
      </c>
      <c r="L602" s="51">
        <v>0.2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44076.409722222219</v>
      </c>
      <c r="C603" s="50">
        <v>22.182250979999999</v>
      </c>
      <c r="D603" s="50">
        <v>1006.76123047</v>
      </c>
      <c r="E603" s="50">
        <v>98.195487979999996</v>
      </c>
      <c r="F603" s="50">
        <v>107.4963913</v>
      </c>
      <c r="G603" s="50">
        <v>2.8240721199999999</v>
      </c>
      <c r="H603" s="50">
        <v>0</v>
      </c>
      <c r="I603" s="50">
        <v>103.69668579</v>
      </c>
      <c r="J603" s="51">
        <v>100.89321898999999</v>
      </c>
      <c r="K603" s="51">
        <v>83.753082280000001</v>
      </c>
      <c r="L603" s="51">
        <v>0.2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44076.410416666666</v>
      </c>
      <c r="C604" s="50">
        <v>22.194793700000002</v>
      </c>
      <c r="D604" s="50">
        <v>1006.76123047</v>
      </c>
      <c r="E604" s="50">
        <v>98.187698359999999</v>
      </c>
      <c r="F604" s="50">
        <v>127.39702606</v>
      </c>
      <c r="G604" s="50">
        <v>2.8918738400000001</v>
      </c>
      <c r="H604" s="50">
        <v>0</v>
      </c>
      <c r="I604" s="50">
        <v>107.58079529</v>
      </c>
      <c r="J604" s="51">
        <v>105.04059601</v>
      </c>
      <c r="K604" s="51">
        <v>86.378562930000001</v>
      </c>
      <c r="L604" s="51">
        <v>0.2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44076.411111111112</v>
      </c>
      <c r="C605" s="50">
        <v>22.160186769999999</v>
      </c>
      <c r="D605" s="50">
        <v>1006.74664307</v>
      </c>
      <c r="E605" s="50">
        <v>98.176002499999996</v>
      </c>
      <c r="F605" s="50">
        <v>116.75901030999999</v>
      </c>
      <c r="G605" s="50">
        <v>2.8918738400000001</v>
      </c>
      <c r="H605" s="50">
        <v>0</v>
      </c>
      <c r="I605" s="50">
        <v>109.08132935</v>
      </c>
      <c r="J605" s="51">
        <v>106.76866149999999</v>
      </c>
      <c r="K605" s="51">
        <v>89.086486820000005</v>
      </c>
      <c r="L605" s="51">
        <v>0.2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44076.411805555559</v>
      </c>
      <c r="C606" s="50">
        <v>22.25772095</v>
      </c>
      <c r="D606" s="50">
        <v>1006.76123047</v>
      </c>
      <c r="E606" s="50">
        <v>98.191604609999999</v>
      </c>
      <c r="F606" s="50">
        <v>89.602607730000003</v>
      </c>
      <c r="G606" s="50">
        <v>1.8748481299999999</v>
      </c>
      <c r="H606" s="50">
        <v>0</v>
      </c>
      <c r="I606" s="50">
        <v>112.7004776</v>
      </c>
      <c r="J606" s="51">
        <v>109.70638275</v>
      </c>
      <c r="K606" s="51">
        <v>91.465942380000001</v>
      </c>
      <c r="L606" s="51">
        <v>0.2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44076.412499999999</v>
      </c>
      <c r="C607" s="50">
        <v>22.270324710000001</v>
      </c>
      <c r="D607" s="50">
        <v>1006.65893555</v>
      </c>
      <c r="E607" s="50">
        <v>98.199394229999996</v>
      </c>
      <c r="F607" s="50">
        <v>120.60440063</v>
      </c>
      <c r="G607" s="50">
        <v>2.8918738400000001</v>
      </c>
      <c r="H607" s="50">
        <v>0</v>
      </c>
      <c r="I607" s="50">
        <v>117.46733093</v>
      </c>
      <c r="J607" s="51">
        <v>113.59441375999999</v>
      </c>
      <c r="K607" s="51">
        <v>94.337715149999994</v>
      </c>
      <c r="L607" s="51">
        <v>0.2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44076.413194444445</v>
      </c>
      <c r="C608" s="50">
        <v>22.289215089999999</v>
      </c>
      <c r="D608" s="50">
        <v>1006.76123047</v>
      </c>
      <c r="E608" s="50">
        <v>98.20717621</v>
      </c>
      <c r="F608" s="50">
        <v>112.11363983</v>
      </c>
      <c r="G608" s="50">
        <v>4.5191149700000004</v>
      </c>
      <c r="H608" s="50">
        <v>0</v>
      </c>
      <c r="I608" s="50">
        <v>126.82449341</v>
      </c>
      <c r="J608" s="51">
        <v>124.04911041</v>
      </c>
      <c r="K608" s="51">
        <v>102.70726012999999</v>
      </c>
      <c r="L608" s="51">
        <v>0.2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44076.413888888892</v>
      </c>
      <c r="C609" s="50">
        <v>22.19793701</v>
      </c>
      <c r="D609" s="50">
        <v>1006.76123047</v>
      </c>
      <c r="E609" s="50">
        <v>98.203300479999996</v>
      </c>
      <c r="F609" s="50">
        <v>109.44712067</v>
      </c>
      <c r="G609" s="50">
        <v>3.1630806900000001</v>
      </c>
      <c r="H609" s="50">
        <v>0</v>
      </c>
      <c r="I609" s="50">
        <v>139.62397766000001</v>
      </c>
      <c r="J609" s="51">
        <v>136.23187256</v>
      </c>
      <c r="K609" s="51">
        <v>113.53818511999999</v>
      </c>
      <c r="L609" s="51">
        <v>0.2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44076.414583333331</v>
      </c>
      <c r="C610" s="50">
        <v>22.276611330000001</v>
      </c>
      <c r="D610" s="50">
        <v>1006.76123047</v>
      </c>
      <c r="E610" s="50">
        <v>98.160400390000007</v>
      </c>
      <c r="F610" s="50">
        <v>117.55899048000001</v>
      </c>
      <c r="G610" s="50">
        <v>3.63769293</v>
      </c>
      <c r="H610" s="50">
        <v>0</v>
      </c>
      <c r="I610" s="50">
        <v>152.07063292999999</v>
      </c>
      <c r="J610" s="51">
        <v>148.15530396</v>
      </c>
      <c r="K610" s="51">
        <v>122.07184601</v>
      </c>
      <c r="L610" s="51">
        <v>0.2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44076.415277777778</v>
      </c>
      <c r="C611" s="50">
        <v>22.267181399999998</v>
      </c>
      <c r="D611" s="50">
        <v>1006.65893555</v>
      </c>
      <c r="E611" s="50">
        <v>98.203300479999996</v>
      </c>
      <c r="F611" s="50">
        <v>153.80961608999999</v>
      </c>
      <c r="G611" s="50">
        <v>3.0274772599999999</v>
      </c>
      <c r="H611" s="50">
        <v>0</v>
      </c>
      <c r="I611" s="50">
        <v>164.51728821</v>
      </c>
      <c r="J611" s="51">
        <v>159.56057738999999</v>
      </c>
      <c r="K611" s="51">
        <v>131.50796509</v>
      </c>
      <c r="L611" s="51">
        <v>0.2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44076.415972222225</v>
      </c>
      <c r="C612" s="50">
        <v>22.23254395</v>
      </c>
      <c r="D612" s="50">
        <v>1006.5711669900001</v>
      </c>
      <c r="E612" s="50">
        <v>98.113624569999999</v>
      </c>
      <c r="F612" s="50">
        <v>110.69618225000001</v>
      </c>
      <c r="G612" s="50">
        <v>2.95967555</v>
      </c>
      <c r="H612" s="50">
        <v>0</v>
      </c>
      <c r="I612" s="50">
        <v>165.66499329000001</v>
      </c>
      <c r="J612" s="51">
        <v>162.58456421</v>
      </c>
      <c r="K612" s="51">
        <v>135.03617858999999</v>
      </c>
      <c r="L612" s="51">
        <v>0.2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44076.416666666664</v>
      </c>
      <c r="C613" s="50">
        <v>22.32064819</v>
      </c>
      <c r="D613" s="50">
        <v>1006.65893555</v>
      </c>
      <c r="E613" s="50">
        <v>98.113624569999999</v>
      </c>
      <c r="F613" s="50">
        <v>132.54759215999999</v>
      </c>
      <c r="G613" s="50">
        <v>3.43428779</v>
      </c>
      <c r="H613" s="50">
        <v>0</v>
      </c>
      <c r="I613" s="50">
        <v>182.70167541999999</v>
      </c>
      <c r="J613" s="51">
        <v>177.70504761000001</v>
      </c>
      <c r="K613" s="51">
        <v>147.75448607999999</v>
      </c>
      <c r="L613" s="51">
        <v>0.2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44076.417361111111</v>
      </c>
      <c r="C614" s="50">
        <v>22.308074950000002</v>
      </c>
      <c r="D614" s="50">
        <v>1006.65893555</v>
      </c>
      <c r="E614" s="50">
        <v>98.179908749999996</v>
      </c>
      <c r="F614" s="50">
        <v>130.80735779</v>
      </c>
      <c r="G614" s="50">
        <v>3.90889978</v>
      </c>
      <c r="H614" s="50">
        <v>0</v>
      </c>
      <c r="I614" s="50">
        <v>197.88471985000001</v>
      </c>
      <c r="J614" s="51">
        <v>193.77584838999999</v>
      </c>
      <c r="K614" s="51">
        <v>158.17526244999999</v>
      </c>
      <c r="L614" s="51">
        <v>0.2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44076.418055555558</v>
      </c>
      <c r="C615" s="50">
        <v>22.298645019999999</v>
      </c>
      <c r="D615" s="50">
        <v>1006.65893555</v>
      </c>
      <c r="E615" s="50">
        <v>98.152610780000003</v>
      </c>
      <c r="F615" s="50">
        <v>119.06064606</v>
      </c>
      <c r="G615" s="50">
        <v>3.43428779</v>
      </c>
      <c r="H615" s="50">
        <v>0</v>
      </c>
      <c r="I615" s="50">
        <v>195.94294739</v>
      </c>
      <c r="J615" s="51">
        <v>192.73899840999999</v>
      </c>
      <c r="K615" s="51">
        <v>160.88293457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44076.418749999997</v>
      </c>
      <c r="C616" s="50">
        <v>22.36157227</v>
      </c>
      <c r="D616" s="50">
        <v>1006.55657959</v>
      </c>
      <c r="E616" s="50">
        <v>98.105834959999996</v>
      </c>
      <c r="F616" s="50">
        <v>141.05241394000001</v>
      </c>
      <c r="G616" s="50">
        <v>4.0445032100000002</v>
      </c>
      <c r="H616" s="50">
        <v>0</v>
      </c>
      <c r="I616" s="50">
        <v>200.09173584000001</v>
      </c>
      <c r="J616" s="51">
        <v>195.41737366000001</v>
      </c>
      <c r="K616" s="51">
        <v>162.60620116999999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44076.419444444444</v>
      </c>
      <c r="C617" s="50">
        <v>22.308074950000002</v>
      </c>
      <c r="D617" s="50">
        <v>1006.65893555</v>
      </c>
      <c r="E617" s="50">
        <v>98.117530819999999</v>
      </c>
      <c r="F617" s="50">
        <v>140.08404540999999</v>
      </c>
      <c r="G617" s="50">
        <v>2.48506355</v>
      </c>
      <c r="H617" s="50">
        <v>0</v>
      </c>
      <c r="I617" s="50">
        <v>195.58984375</v>
      </c>
      <c r="J617" s="51">
        <v>192.91181946</v>
      </c>
      <c r="K617" s="51">
        <v>160.6368866</v>
      </c>
      <c r="L617" s="51">
        <v>0.2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44076.420138888891</v>
      </c>
      <c r="C618" s="50">
        <v>22.32064819</v>
      </c>
      <c r="D618" s="50">
        <v>1006.55657959</v>
      </c>
      <c r="E618" s="50">
        <v>98.082450870000002</v>
      </c>
      <c r="F618" s="50">
        <v>129.41793823</v>
      </c>
      <c r="G618" s="50">
        <v>3.43428779</v>
      </c>
      <c r="H618" s="50">
        <v>0</v>
      </c>
      <c r="I618" s="50">
        <v>197.00224304</v>
      </c>
      <c r="J618" s="51">
        <v>191.61589050000001</v>
      </c>
      <c r="K618" s="51">
        <v>159.40594482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44076.42083333333</v>
      </c>
      <c r="C619" s="50">
        <v>22.39935303</v>
      </c>
      <c r="D619" s="50">
        <v>1006.65893555</v>
      </c>
      <c r="E619" s="50">
        <v>98.109718319999999</v>
      </c>
      <c r="F619" s="50">
        <v>120.96932219999999</v>
      </c>
      <c r="G619" s="50">
        <v>3.70549464</v>
      </c>
      <c r="H619" s="50">
        <v>0</v>
      </c>
      <c r="I619" s="50">
        <v>185.96800232000001</v>
      </c>
      <c r="J619" s="51">
        <v>181.85241698999999</v>
      </c>
      <c r="K619" s="51">
        <v>151.44680786000001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44076.421527777777</v>
      </c>
      <c r="C620" s="50">
        <v>22.27975464</v>
      </c>
      <c r="D620" s="50">
        <v>1006.55657959</v>
      </c>
      <c r="E620" s="50">
        <v>98.047340390000002</v>
      </c>
      <c r="F620" s="50">
        <v>124.68841553</v>
      </c>
      <c r="G620" s="50">
        <v>3.9767014999999999</v>
      </c>
      <c r="H620" s="50">
        <v>0</v>
      </c>
      <c r="I620" s="50">
        <v>181.20114136000001</v>
      </c>
      <c r="J620" s="51">
        <v>177.44570923000001</v>
      </c>
      <c r="K620" s="51">
        <v>149.06735229</v>
      </c>
      <c r="L620" s="51">
        <v>0.2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44076.422222222223</v>
      </c>
      <c r="C621" s="50">
        <v>22.286041260000001</v>
      </c>
      <c r="D621" s="50">
        <v>1006.5711669900001</v>
      </c>
      <c r="E621" s="50">
        <v>98.000564580000002</v>
      </c>
      <c r="F621" s="50">
        <v>122.90603638</v>
      </c>
      <c r="G621" s="50">
        <v>4.5869169200000002</v>
      </c>
      <c r="H621" s="50">
        <v>0</v>
      </c>
      <c r="I621" s="50">
        <v>179.78874207000001</v>
      </c>
      <c r="J621" s="51">
        <v>176.92729187</v>
      </c>
      <c r="K621" s="51">
        <v>149.06735229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44076.42291666667</v>
      </c>
      <c r="C622" s="50">
        <v>22.380462649999998</v>
      </c>
      <c r="D622" s="50">
        <v>1006.5711669900001</v>
      </c>
      <c r="E622" s="50">
        <v>97.996681210000006</v>
      </c>
      <c r="F622" s="50">
        <v>135.97198485999999</v>
      </c>
      <c r="G622" s="50">
        <v>2.8918738400000001</v>
      </c>
      <c r="H622" s="50">
        <v>0</v>
      </c>
      <c r="I622" s="50">
        <v>169.90193176</v>
      </c>
      <c r="J622" s="51">
        <v>167.94158935999999</v>
      </c>
      <c r="K622" s="51">
        <v>139.63122559000001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44076.423611111109</v>
      </c>
      <c r="C623" s="50">
        <v>22.33007813</v>
      </c>
      <c r="D623" s="50">
        <v>1006.76123047</v>
      </c>
      <c r="E623" s="50">
        <v>97.996681210000006</v>
      </c>
      <c r="F623" s="50">
        <v>130.94772338999999</v>
      </c>
      <c r="G623" s="50">
        <v>2.6884686900000001</v>
      </c>
      <c r="H623" s="50">
        <v>0</v>
      </c>
      <c r="I623" s="50">
        <v>153.04179382000001</v>
      </c>
      <c r="J623" s="51">
        <v>150.05618286000001</v>
      </c>
      <c r="K623" s="51">
        <v>125.84634398999999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44076.424305555556</v>
      </c>
      <c r="C624" s="50">
        <v>22.39303589</v>
      </c>
      <c r="D624" s="50">
        <v>1006.76123047</v>
      </c>
      <c r="E624" s="50">
        <v>98.012260440000006</v>
      </c>
      <c r="F624" s="50">
        <v>127.11634827</v>
      </c>
      <c r="G624" s="50">
        <v>2.8240721199999999</v>
      </c>
      <c r="H624" s="50">
        <v>0</v>
      </c>
      <c r="I624" s="50">
        <v>151.09973145000001</v>
      </c>
      <c r="J624" s="51">
        <v>147.80969238</v>
      </c>
      <c r="K624" s="51">
        <v>123.95896912000001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44076.425000000003</v>
      </c>
      <c r="C625" s="50">
        <v>22.48428345</v>
      </c>
      <c r="D625" s="50">
        <v>1006.76123047</v>
      </c>
      <c r="E625" s="50">
        <v>98.000564580000002</v>
      </c>
      <c r="F625" s="50">
        <v>138.79287719999999</v>
      </c>
      <c r="G625" s="50">
        <v>4.0445032100000002</v>
      </c>
      <c r="H625" s="50">
        <v>0</v>
      </c>
      <c r="I625" s="50">
        <v>151.36442565999999</v>
      </c>
      <c r="J625" s="51">
        <v>147.72341918999999</v>
      </c>
      <c r="K625" s="51">
        <v>123.46663666000001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44076.425694444442</v>
      </c>
      <c r="C626" s="50">
        <v>22.421356200000002</v>
      </c>
      <c r="D626" s="50">
        <v>1006.65893555</v>
      </c>
      <c r="E626" s="50">
        <v>98.101928709999996</v>
      </c>
      <c r="F626" s="50">
        <v>167.24044799999999</v>
      </c>
      <c r="G626" s="50">
        <v>2.95967555</v>
      </c>
      <c r="H626" s="50">
        <v>0</v>
      </c>
      <c r="I626" s="50">
        <v>144.47924805</v>
      </c>
      <c r="J626" s="51">
        <v>140.89767456000001</v>
      </c>
      <c r="K626" s="51">
        <v>116.90254211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44076.426388888889</v>
      </c>
      <c r="C627" s="50">
        <v>22.54721069</v>
      </c>
      <c r="D627" s="50">
        <v>1006.65893555</v>
      </c>
      <c r="E627" s="50">
        <v>98.031761169999996</v>
      </c>
      <c r="F627" s="50">
        <v>120.8991394</v>
      </c>
      <c r="G627" s="50">
        <v>3.8410980700000001</v>
      </c>
      <c r="H627" s="50">
        <v>0</v>
      </c>
      <c r="I627" s="50">
        <v>140.24203491</v>
      </c>
      <c r="J627" s="51">
        <v>136.83656310999999</v>
      </c>
      <c r="K627" s="51">
        <v>115.09734344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44076.427083333336</v>
      </c>
      <c r="C628" s="50">
        <v>22.487426760000002</v>
      </c>
      <c r="D628" s="50">
        <v>1006.65893555</v>
      </c>
      <c r="E628" s="50">
        <v>98.031761169999996</v>
      </c>
      <c r="F628" s="50">
        <v>118.07824707</v>
      </c>
      <c r="G628" s="50">
        <v>2.3494601199999998</v>
      </c>
      <c r="H628" s="50">
        <v>0</v>
      </c>
      <c r="I628" s="50">
        <v>148.89300537</v>
      </c>
      <c r="J628" s="51">
        <v>144.69943237000001</v>
      </c>
      <c r="K628" s="51">
        <v>120.02060699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44076.427777777775</v>
      </c>
      <c r="C629" s="50">
        <v>22.528320310000002</v>
      </c>
      <c r="D629" s="50">
        <v>1006.65893555</v>
      </c>
      <c r="E629" s="50">
        <v>98.023948669999996</v>
      </c>
      <c r="F629" s="50">
        <v>109.67168427</v>
      </c>
      <c r="G629" s="50">
        <v>3.90889978</v>
      </c>
      <c r="H629" s="50">
        <v>0</v>
      </c>
      <c r="I629" s="50">
        <v>156.83747864</v>
      </c>
      <c r="J629" s="51">
        <v>153.25325011999999</v>
      </c>
      <c r="K629" s="51">
        <v>127.40525055000001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44076.428472222222</v>
      </c>
      <c r="C630" s="50">
        <v>22.471679689999998</v>
      </c>
      <c r="D630" s="50">
        <v>1006.65893555</v>
      </c>
      <c r="E630" s="50">
        <v>97.942092900000006</v>
      </c>
      <c r="F630" s="50">
        <v>138.56831360000001</v>
      </c>
      <c r="G630" s="50">
        <v>3.23088241</v>
      </c>
      <c r="H630" s="50">
        <v>0</v>
      </c>
      <c r="I630" s="50">
        <v>172.37362671</v>
      </c>
      <c r="J630" s="51">
        <v>168.02784729000001</v>
      </c>
      <c r="K630" s="51">
        <v>138.64657593000001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44076.429166666669</v>
      </c>
      <c r="C631" s="50">
        <v>22.578674320000001</v>
      </c>
      <c r="D631" s="50">
        <v>1006.76123047</v>
      </c>
      <c r="E631" s="50">
        <v>97.836845400000001</v>
      </c>
      <c r="F631" s="50">
        <v>129.53021240000001</v>
      </c>
      <c r="G631" s="50">
        <v>3.23088241</v>
      </c>
      <c r="H631" s="50">
        <v>0</v>
      </c>
      <c r="I631" s="50">
        <v>188.96907042999999</v>
      </c>
      <c r="J631" s="51">
        <v>185.30830383</v>
      </c>
      <c r="K631" s="51">
        <v>153.74432372999999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44076.429861111108</v>
      </c>
      <c r="C632" s="50">
        <v>22.60385132</v>
      </c>
      <c r="D632" s="50">
        <v>1006.74664307</v>
      </c>
      <c r="E632" s="50">
        <v>97.766677860000001</v>
      </c>
      <c r="F632" s="50">
        <v>113.34867859000001</v>
      </c>
      <c r="G632" s="50">
        <v>3.8410980700000001</v>
      </c>
      <c r="H632" s="50">
        <v>0</v>
      </c>
      <c r="I632" s="50">
        <v>192.23539733999999</v>
      </c>
      <c r="J632" s="51">
        <v>187.72760009999999</v>
      </c>
      <c r="K632" s="51">
        <v>152.26734923999999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44076.430555555555</v>
      </c>
      <c r="C633" s="50">
        <v>22.503173830000001</v>
      </c>
      <c r="D633" s="50">
        <v>1006.65893555</v>
      </c>
      <c r="E633" s="50">
        <v>97.454788210000004</v>
      </c>
      <c r="F633" s="50">
        <v>112.01541901</v>
      </c>
      <c r="G633" s="50">
        <v>2.1460549800000002</v>
      </c>
      <c r="H633" s="50">
        <v>0</v>
      </c>
      <c r="I633" s="50">
        <v>188.88093567000001</v>
      </c>
      <c r="J633" s="51">
        <v>183.23487854000001</v>
      </c>
      <c r="K633" s="51">
        <v>156.61610413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44076.431250000001</v>
      </c>
      <c r="C634" s="50">
        <v>22.60385132</v>
      </c>
      <c r="D634" s="50">
        <v>1006.74664307</v>
      </c>
      <c r="E634" s="50">
        <v>97.146827700000003</v>
      </c>
      <c r="F634" s="50">
        <v>120.49211884</v>
      </c>
      <c r="G634" s="50">
        <v>2.2816584099999999</v>
      </c>
      <c r="H634" s="50">
        <v>0</v>
      </c>
      <c r="I634" s="50">
        <v>243.16944885000001</v>
      </c>
      <c r="J634" s="51">
        <v>238.70516968000001</v>
      </c>
      <c r="K634" s="51">
        <v>196.82223511000001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44076.431944444441</v>
      </c>
      <c r="C635" s="50">
        <v>22.654205319999999</v>
      </c>
      <c r="D635" s="50">
        <v>1006.55657959</v>
      </c>
      <c r="E635" s="50">
        <v>96.749168400000002</v>
      </c>
      <c r="F635" s="50">
        <v>116.74498749</v>
      </c>
      <c r="G635" s="50">
        <v>2.7562704099999999</v>
      </c>
      <c r="H635" s="50">
        <v>0</v>
      </c>
      <c r="I635" s="50">
        <v>296.39837646000001</v>
      </c>
      <c r="J635" s="51">
        <v>292.70645142000001</v>
      </c>
      <c r="K635" s="51">
        <v>234.48481749999999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44076.432638888888</v>
      </c>
      <c r="C636" s="50">
        <v>22.66680908</v>
      </c>
      <c r="D636" s="50">
        <v>1006.65893555</v>
      </c>
      <c r="E636" s="50">
        <v>96.160522459999996</v>
      </c>
      <c r="F636" s="50">
        <v>109.40502167</v>
      </c>
      <c r="G636" s="50">
        <v>2.6884686900000001</v>
      </c>
      <c r="H636" s="50">
        <v>0</v>
      </c>
      <c r="I636" s="50">
        <v>325.26394653</v>
      </c>
      <c r="J636" s="51">
        <v>319.66409302</v>
      </c>
      <c r="K636" s="51">
        <v>256.55706787000003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44076.433333333334</v>
      </c>
      <c r="C637" s="50">
        <v>22.783233639999999</v>
      </c>
      <c r="D637" s="50">
        <v>1006.55657959</v>
      </c>
      <c r="E637" s="50">
        <v>95.731689450000005</v>
      </c>
      <c r="F637" s="50">
        <v>121.418396</v>
      </c>
      <c r="G637" s="50">
        <v>2.3494601199999998</v>
      </c>
      <c r="H637" s="50">
        <v>0</v>
      </c>
      <c r="I637" s="50">
        <v>317.67254638999998</v>
      </c>
      <c r="J637" s="51">
        <v>312.92462158000001</v>
      </c>
      <c r="K637" s="51">
        <v>253.84939575000001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44076.434027777781</v>
      </c>
      <c r="C638" s="50">
        <v>22.77377319</v>
      </c>
      <c r="D638" s="50">
        <v>1006.55657959</v>
      </c>
      <c r="E638" s="50">
        <v>95.731689450000005</v>
      </c>
      <c r="F638" s="50">
        <v>141.48747252999999</v>
      </c>
      <c r="G638" s="50">
        <v>4.11230516</v>
      </c>
      <c r="H638" s="50">
        <v>0</v>
      </c>
      <c r="I638" s="50">
        <v>310.34585571000002</v>
      </c>
      <c r="J638" s="51">
        <v>305.66699218999997</v>
      </c>
      <c r="K638" s="51">
        <v>247.85929870999999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44076.43472222222</v>
      </c>
      <c r="C639" s="50">
        <v>22.85247803</v>
      </c>
      <c r="D639" s="50">
        <v>1006.55657959</v>
      </c>
      <c r="E639" s="50">
        <v>95.267776490000003</v>
      </c>
      <c r="F639" s="50">
        <v>118.66768646</v>
      </c>
      <c r="G639" s="50">
        <v>2.5528652699999999</v>
      </c>
      <c r="H639" s="50">
        <v>0</v>
      </c>
      <c r="I639" s="50">
        <v>311.66983032000002</v>
      </c>
      <c r="J639" s="51">
        <v>307.30853271000001</v>
      </c>
      <c r="K639" s="51">
        <v>253.19296265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44076.435416666667</v>
      </c>
      <c r="C640" s="50">
        <v>22.96575928</v>
      </c>
      <c r="D640" s="50">
        <v>1006.6442871100001</v>
      </c>
      <c r="E640" s="50">
        <v>94.971511840000005</v>
      </c>
      <c r="F640" s="50">
        <v>105.44734955</v>
      </c>
      <c r="G640" s="50">
        <v>2.6206669800000002</v>
      </c>
      <c r="H640" s="50">
        <v>0</v>
      </c>
      <c r="I640" s="50">
        <v>315.73049927</v>
      </c>
      <c r="J640" s="51">
        <v>313.01116943</v>
      </c>
      <c r="K640" s="51">
        <v>255.57241821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44076.436111111114</v>
      </c>
      <c r="C641" s="50">
        <v>22.921691890000002</v>
      </c>
      <c r="D641" s="50">
        <v>1006.6442871100001</v>
      </c>
      <c r="E641" s="50">
        <v>94.854545590000001</v>
      </c>
      <c r="F641" s="50">
        <v>122.37275696</v>
      </c>
      <c r="G641" s="50">
        <v>2.5528652699999999</v>
      </c>
      <c r="H641" s="50">
        <v>0</v>
      </c>
      <c r="I641" s="50">
        <v>343.88983153999999</v>
      </c>
      <c r="J641" s="51">
        <v>341.61035156000003</v>
      </c>
      <c r="K641" s="51">
        <v>276.08575438999998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44076.436805555553</v>
      </c>
      <c r="C642" s="50">
        <v>22.959472659999999</v>
      </c>
      <c r="D642" s="50">
        <v>1006.65893555</v>
      </c>
      <c r="E642" s="50">
        <v>93.70452118</v>
      </c>
      <c r="F642" s="50">
        <v>128.01454163</v>
      </c>
      <c r="G642" s="50">
        <v>3.0274772599999999</v>
      </c>
      <c r="H642" s="50">
        <v>0</v>
      </c>
      <c r="I642" s="50">
        <v>325.17578125</v>
      </c>
      <c r="J642" s="51">
        <v>320.26879882999998</v>
      </c>
      <c r="K642" s="51">
        <v>263.53155518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44076.4375</v>
      </c>
      <c r="C643" s="50">
        <v>23.160858149999999</v>
      </c>
      <c r="D643" s="50">
        <v>1006.55657959</v>
      </c>
      <c r="E643" s="50">
        <v>92.219215390000002</v>
      </c>
      <c r="F643" s="50">
        <v>128.22503662</v>
      </c>
      <c r="G643" s="50">
        <v>4.11230516</v>
      </c>
      <c r="H643" s="50">
        <v>0</v>
      </c>
      <c r="I643" s="50">
        <v>340.71194458000002</v>
      </c>
      <c r="J643" s="51">
        <v>335.82116698999999</v>
      </c>
      <c r="K643" s="51">
        <v>278.54739380000001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44076.438194444447</v>
      </c>
      <c r="C644" s="50">
        <v>23.26791382</v>
      </c>
      <c r="D644" s="50">
        <v>1006.55657959</v>
      </c>
      <c r="E644" s="50">
        <v>91.880058289999994</v>
      </c>
      <c r="F644" s="50">
        <v>110.59796143</v>
      </c>
      <c r="G644" s="50">
        <v>2.8240721199999999</v>
      </c>
      <c r="H644" s="50">
        <v>0</v>
      </c>
      <c r="I644" s="50">
        <v>359.77908324999999</v>
      </c>
      <c r="J644" s="51">
        <v>356.03933716</v>
      </c>
      <c r="K644" s="51">
        <v>286.50653075999998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44076.438888888886</v>
      </c>
      <c r="C645" s="50">
        <v>23.390655519999999</v>
      </c>
      <c r="D645" s="50">
        <v>1006.55657959</v>
      </c>
      <c r="E645" s="50">
        <v>92.324462890000007</v>
      </c>
      <c r="F645" s="50">
        <v>127.20054626</v>
      </c>
      <c r="G645" s="50">
        <v>2.1460549800000002</v>
      </c>
      <c r="H645" s="50">
        <v>0</v>
      </c>
      <c r="I645" s="50">
        <v>382.46539307</v>
      </c>
      <c r="J645" s="51">
        <v>379.02239989999998</v>
      </c>
      <c r="K645" s="51">
        <v>307.67630005000001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44076.439583333333</v>
      </c>
      <c r="C646" s="50">
        <v>23.491363530000001</v>
      </c>
      <c r="D646" s="50">
        <v>1006.55657959</v>
      </c>
      <c r="E646" s="50">
        <v>91.408348079999996</v>
      </c>
      <c r="F646" s="50">
        <v>126.31636810000001</v>
      </c>
      <c r="G646" s="50">
        <v>4.8581237799999997</v>
      </c>
      <c r="H646" s="50">
        <v>0</v>
      </c>
      <c r="I646" s="50">
        <v>437.37194823999999</v>
      </c>
      <c r="J646" s="51">
        <v>432.41900635000002</v>
      </c>
      <c r="K646" s="51">
        <v>351.24655151000002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44076.44027777778</v>
      </c>
      <c r="C647" s="50">
        <v>23.447326660000002</v>
      </c>
      <c r="D647" s="50">
        <v>1006.55657959</v>
      </c>
      <c r="E647" s="50">
        <v>89.876274109999997</v>
      </c>
      <c r="F647" s="50">
        <v>116.82918549</v>
      </c>
      <c r="G647" s="50">
        <v>4.5191149700000004</v>
      </c>
      <c r="H647" s="50">
        <v>0</v>
      </c>
      <c r="I647" s="50">
        <v>482.21490478999999</v>
      </c>
      <c r="J647" s="51">
        <v>473.71939086999998</v>
      </c>
      <c r="K647" s="51">
        <v>367.82128906000003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44076.440972222219</v>
      </c>
      <c r="C648" s="50">
        <v>23.544860839999998</v>
      </c>
      <c r="D648" s="50">
        <v>1006.45422363</v>
      </c>
      <c r="E648" s="50">
        <v>91.147148130000005</v>
      </c>
      <c r="F648" s="50">
        <v>147.14328003</v>
      </c>
      <c r="G648" s="50">
        <v>3.63769293</v>
      </c>
      <c r="H648" s="50">
        <v>0</v>
      </c>
      <c r="I648" s="50">
        <v>492.27825927999999</v>
      </c>
      <c r="J648" s="51">
        <v>486.67965698</v>
      </c>
      <c r="K648" s="51">
        <v>387.51406859999997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44076.441666666666</v>
      </c>
      <c r="C649" s="50">
        <v>23.604675289999999</v>
      </c>
      <c r="D649" s="50">
        <v>1006.55657959</v>
      </c>
      <c r="E649" s="50">
        <v>90.004905699999995</v>
      </c>
      <c r="F649" s="50">
        <v>183.9412384</v>
      </c>
      <c r="G649" s="50">
        <v>3.1630806900000001</v>
      </c>
      <c r="H649" s="50">
        <v>0</v>
      </c>
      <c r="I649" s="50">
        <v>594.94073486000002</v>
      </c>
      <c r="J649" s="51">
        <v>581.98156738</v>
      </c>
      <c r="K649" s="51">
        <v>398.67321777000001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44076.442361111112</v>
      </c>
      <c r="C650" s="50">
        <v>23.714874269999999</v>
      </c>
      <c r="D650" s="50">
        <v>1006.54199219</v>
      </c>
      <c r="E650" s="50">
        <v>89.654052730000004</v>
      </c>
      <c r="F650" s="50">
        <v>128.54782104</v>
      </c>
      <c r="G650" s="50">
        <v>3.7732963599999998</v>
      </c>
      <c r="H650" s="50">
        <v>0</v>
      </c>
      <c r="I650" s="50">
        <v>487.42297363</v>
      </c>
      <c r="J650" s="51">
        <v>480.54513550000001</v>
      </c>
      <c r="K650" s="51">
        <v>381.19577026000002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44076.443055555559</v>
      </c>
      <c r="C651" s="50">
        <v>23.717987059999999</v>
      </c>
      <c r="D651" s="50">
        <v>1006.55657959</v>
      </c>
      <c r="E651" s="50">
        <v>89.014724729999998</v>
      </c>
      <c r="F651" s="50">
        <v>94.907592769999994</v>
      </c>
      <c r="G651" s="50">
        <v>3.3664858299999998</v>
      </c>
      <c r="H651" s="50">
        <v>0</v>
      </c>
      <c r="I651" s="50">
        <v>452.64312744</v>
      </c>
      <c r="J651" s="51">
        <v>445.46582031000003</v>
      </c>
      <c r="K651" s="51">
        <v>366.18020630000001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44076.443749999999</v>
      </c>
      <c r="C652" s="50">
        <v>23.875396729999999</v>
      </c>
      <c r="D652" s="50">
        <v>1006.45422363</v>
      </c>
      <c r="E652" s="50">
        <v>90.679344180000001</v>
      </c>
      <c r="F652" s="50">
        <v>116.42221069</v>
      </c>
      <c r="G652" s="50">
        <v>2.48506355</v>
      </c>
      <c r="H652" s="50">
        <v>0</v>
      </c>
      <c r="I652" s="50">
        <v>409.56542968999997</v>
      </c>
      <c r="J652" s="51">
        <v>402.86953734999997</v>
      </c>
      <c r="K652" s="51">
        <v>340.25125121999997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44076.444444444445</v>
      </c>
      <c r="C653" s="50">
        <v>24.06112671</v>
      </c>
      <c r="D653" s="50">
        <v>1006.54199219</v>
      </c>
      <c r="E653" s="50">
        <v>91.303077700000003</v>
      </c>
      <c r="F653" s="50">
        <v>88.297431950000004</v>
      </c>
      <c r="G653" s="50">
        <v>2.6206669800000002</v>
      </c>
      <c r="H653" s="50">
        <v>0</v>
      </c>
      <c r="I653" s="50">
        <v>550.18591308999999</v>
      </c>
      <c r="J653" s="51">
        <v>544.74200439000003</v>
      </c>
      <c r="K653" s="51">
        <v>412.70440674000002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44076.445138888892</v>
      </c>
      <c r="C654" s="50">
        <v>23.960388179999999</v>
      </c>
      <c r="D654" s="50">
        <v>1006.54199219</v>
      </c>
      <c r="E654" s="50">
        <v>88.800292970000001</v>
      </c>
      <c r="F654" s="50">
        <v>104.61933899</v>
      </c>
      <c r="G654" s="50">
        <v>3.3664858299999998</v>
      </c>
      <c r="H654" s="50">
        <v>0</v>
      </c>
      <c r="I654" s="50">
        <v>485.56933593999997</v>
      </c>
      <c r="J654" s="51">
        <v>477.69393921</v>
      </c>
      <c r="K654" s="51">
        <v>396.12966919000002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44076.445833333331</v>
      </c>
      <c r="C655" s="50">
        <v>23.963531490000001</v>
      </c>
      <c r="D655" s="50">
        <v>1006.45422363</v>
      </c>
      <c r="E655" s="50">
        <v>89.872367859999997</v>
      </c>
      <c r="F655" s="50">
        <v>120.66056061</v>
      </c>
      <c r="G655" s="50">
        <v>2.0782532699999998</v>
      </c>
      <c r="H655" s="50">
        <v>0</v>
      </c>
      <c r="I655" s="50">
        <v>645.96289062999995</v>
      </c>
      <c r="J655" s="51">
        <v>634.94628906000003</v>
      </c>
      <c r="K655" s="51">
        <v>443.55633545000001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44076.446527777778</v>
      </c>
      <c r="C656" s="50">
        <v>23.834472659999999</v>
      </c>
      <c r="D656" s="50">
        <v>1006.45422363</v>
      </c>
      <c r="E656" s="50">
        <v>86.266334529999995</v>
      </c>
      <c r="F656" s="50">
        <v>142.90493774000001</v>
      </c>
      <c r="G656" s="50">
        <v>4.5191149700000004</v>
      </c>
      <c r="H656" s="50">
        <v>0</v>
      </c>
      <c r="I656" s="50">
        <v>731.85333251999998</v>
      </c>
      <c r="J656" s="51">
        <v>720.48449706999997</v>
      </c>
      <c r="K656" s="51">
        <v>473.34170532000002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44076.447222222225</v>
      </c>
      <c r="C657" s="50">
        <v>23.86593628</v>
      </c>
      <c r="D657" s="50">
        <v>1006.35192871</v>
      </c>
      <c r="E657" s="50">
        <v>87.276023859999995</v>
      </c>
      <c r="F657" s="50">
        <v>115.42575073</v>
      </c>
      <c r="G657" s="50">
        <v>4.1801061600000002</v>
      </c>
      <c r="H657" s="50">
        <v>0</v>
      </c>
      <c r="I657" s="50">
        <v>696.45568848000005</v>
      </c>
      <c r="J657" s="51">
        <v>686.52825928000004</v>
      </c>
      <c r="K657" s="51">
        <v>482.20330811000002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44076.447916666664</v>
      </c>
      <c r="C658" s="50">
        <v>23.910003660000001</v>
      </c>
      <c r="D658" s="50">
        <v>1006.54199219</v>
      </c>
      <c r="E658" s="50">
        <v>88.679443359999993</v>
      </c>
      <c r="F658" s="50">
        <v>132.18270874000001</v>
      </c>
      <c r="G658" s="50">
        <v>3.3664858299999998</v>
      </c>
      <c r="H658" s="50">
        <v>0</v>
      </c>
      <c r="I658" s="50">
        <v>709.78485106999995</v>
      </c>
      <c r="J658" s="51">
        <v>699.40228271000001</v>
      </c>
      <c r="K658" s="51">
        <v>473.75183105000002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44076.448611111111</v>
      </c>
      <c r="C659" s="50">
        <v>24.165008539999999</v>
      </c>
      <c r="D659" s="50">
        <v>1006.43963623</v>
      </c>
      <c r="E659" s="50">
        <v>89.751518250000004</v>
      </c>
      <c r="F659" s="50">
        <v>89.616668700000005</v>
      </c>
      <c r="G659" s="50">
        <v>2.0782532699999998</v>
      </c>
      <c r="H659" s="50">
        <v>0</v>
      </c>
      <c r="I659" s="50">
        <v>901.42749022999999</v>
      </c>
      <c r="J659" s="51">
        <v>888.27777100000003</v>
      </c>
      <c r="K659" s="51">
        <v>478.92138671999999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44076.449305555558</v>
      </c>
      <c r="C660" s="50">
        <v>24.426330570000001</v>
      </c>
      <c r="D660" s="50">
        <v>1006.43963623</v>
      </c>
      <c r="E660" s="50">
        <v>88.297416690000006</v>
      </c>
      <c r="F660" s="50">
        <v>98.612670899999998</v>
      </c>
      <c r="G660" s="50">
        <v>2.8918738400000001</v>
      </c>
      <c r="H660" s="50">
        <v>0</v>
      </c>
      <c r="I660" s="50">
        <v>828.68994140999996</v>
      </c>
      <c r="J660" s="51">
        <v>817.85980225000003</v>
      </c>
      <c r="K660" s="51">
        <v>476.86990356000001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44076.45</v>
      </c>
      <c r="C661" s="50">
        <v>24.542816160000001</v>
      </c>
      <c r="D661" s="50">
        <v>1006.3373413100001</v>
      </c>
      <c r="E661" s="50">
        <v>85.178665159999994</v>
      </c>
      <c r="F661" s="50">
        <v>123.66391754</v>
      </c>
      <c r="G661" s="50">
        <v>4.1801061600000002</v>
      </c>
      <c r="H661" s="50">
        <v>0</v>
      </c>
      <c r="I661" s="50">
        <v>864.6171875</v>
      </c>
      <c r="J661" s="51">
        <v>854.40814208999996</v>
      </c>
      <c r="K661" s="51">
        <v>468.00830078000001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44076.450694444444</v>
      </c>
      <c r="C662" s="50">
        <v>24.643585210000001</v>
      </c>
      <c r="D662" s="50">
        <v>1006.43963623</v>
      </c>
      <c r="E662" s="50">
        <v>86.032424930000005</v>
      </c>
      <c r="F662" s="50">
        <v>100.60554504</v>
      </c>
      <c r="G662" s="50">
        <v>4.5869169200000002</v>
      </c>
      <c r="H662" s="50">
        <v>0</v>
      </c>
      <c r="I662" s="50">
        <v>870.53179932</v>
      </c>
      <c r="J662" s="51">
        <v>862.44354248000002</v>
      </c>
      <c r="K662" s="51">
        <v>464.64392090000001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44076.451388888891</v>
      </c>
      <c r="C663" s="50">
        <v>24.63098145</v>
      </c>
      <c r="D663" s="50">
        <v>1006.3373413100001</v>
      </c>
      <c r="E663" s="50">
        <v>85.276123049999995</v>
      </c>
      <c r="F663" s="50">
        <v>113.93811798</v>
      </c>
      <c r="G663" s="50">
        <v>2.8918738400000001</v>
      </c>
      <c r="H663" s="50">
        <v>0</v>
      </c>
      <c r="I663" s="50">
        <v>872.03228760000002</v>
      </c>
      <c r="J663" s="51">
        <v>864.43066406000003</v>
      </c>
      <c r="K663" s="51">
        <v>467.26968384000003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44076.45208333333</v>
      </c>
      <c r="C664" s="50">
        <v>24.634155270000001</v>
      </c>
      <c r="D664" s="50">
        <v>1006.3373413100001</v>
      </c>
      <c r="E664" s="50">
        <v>83.564720149999999</v>
      </c>
      <c r="F664" s="50">
        <v>125.71291351000001</v>
      </c>
      <c r="G664" s="50">
        <v>4.0445032100000002</v>
      </c>
      <c r="H664" s="50">
        <v>0</v>
      </c>
      <c r="I664" s="50">
        <v>765.83886718999997</v>
      </c>
      <c r="J664" s="51">
        <v>758.06964111000002</v>
      </c>
      <c r="K664" s="51">
        <v>468.09020995999998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44076.452777777777</v>
      </c>
      <c r="C665" s="50">
        <v>24.423187259999999</v>
      </c>
      <c r="D665" s="50">
        <v>1006.3373413100001</v>
      </c>
      <c r="E665" s="50">
        <v>84.74985504</v>
      </c>
      <c r="F665" s="50">
        <v>125.12347412</v>
      </c>
      <c r="G665" s="50">
        <v>4.5869169200000002</v>
      </c>
      <c r="H665" s="50">
        <v>0</v>
      </c>
      <c r="I665" s="50">
        <v>596.17657470999995</v>
      </c>
      <c r="J665" s="51">
        <v>589.75762939000003</v>
      </c>
      <c r="K665" s="51">
        <v>436.58184813999998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44076.453472222223</v>
      </c>
      <c r="C666" s="50">
        <v>24.316131590000001</v>
      </c>
      <c r="D666" s="50">
        <v>1006.23498535</v>
      </c>
      <c r="E666" s="50">
        <v>85.346290589999995</v>
      </c>
      <c r="F666" s="50">
        <v>120.9412384</v>
      </c>
      <c r="G666" s="50">
        <v>3.70549464</v>
      </c>
      <c r="H666" s="50">
        <v>0</v>
      </c>
      <c r="I666" s="50">
        <v>510.63922119</v>
      </c>
      <c r="J666" s="51">
        <v>508.02117920000001</v>
      </c>
      <c r="K666" s="51">
        <v>419.84298705999998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44076.45416666667</v>
      </c>
      <c r="C667" s="50">
        <v>24.489288330000001</v>
      </c>
      <c r="D667" s="50">
        <v>1006.3373413100001</v>
      </c>
      <c r="E667" s="50">
        <v>82.878593440000003</v>
      </c>
      <c r="F667" s="50">
        <v>131.31259155000001</v>
      </c>
      <c r="G667" s="50">
        <v>2.6884686900000001</v>
      </c>
      <c r="H667" s="50">
        <v>0</v>
      </c>
      <c r="I667" s="50">
        <v>639.07769774999997</v>
      </c>
      <c r="J667" s="51">
        <v>634.85974121000004</v>
      </c>
      <c r="K667" s="51">
        <v>423.12518311000002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44076.454861111109</v>
      </c>
      <c r="C668" s="50">
        <v>24.621521000000001</v>
      </c>
      <c r="D668" s="50">
        <v>1006.3373413100001</v>
      </c>
      <c r="E668" s="50">
        <v>83.369804380000005</v>
      </c>
      <c r="F668" s="50">
        <v>144.22416687</v>
      </c>
      <c r="G668" s="50">
        <v>3.8410980700000001</v>
      </c>
      <c r="H668" s="50">
        <v>0</v>
      </c>
      <c r="I668" s="50">
        <v>479.47851563</v>
      </c>
      <c r="J668" s="51">
        <v>477.95300293000003</v>
      </c>
      <c r="K668" s="51">
        <v>387.84228516000002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44076.455555555556</v>
      </c>
      <c r="C669" s="50">
        <v>24.68139648</v>
      </c>
      <c r="D669" s="50">
        <v>1006.23498535</v>
      </c>
      <c r="E669" s="50">
        <v>83.942871089999997</v>
      </c>
      <c r="F669" s="50">
        <v>87.651870729999999</v>
      </c>
      <c r="G669" s="50">
        <v>3.23088241</v>
      </c>
      <c r="H669" s="50">
        <v>0</v>
      </c>
      <c r="I669" s="50">
        <v>462.61810302999999</v>
      </c>
      <c r="J669" s="51">
        <v>458.08047484999997</v>
      </c>
      <c r="K669" s="51">
        <v>355.92352295000001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44076.456250000003</v>
      </c>
      <c r="C670" s="50">
        <v>24.68139648</v>
      </c>
      <c r="D670" s="50">
        <v>1006.14727783</v>
      </c>
      <c r="E670" s="50">
        <v>84.067626950000005</v>
      </c>
      <c r="F670" s="50">
        <v>106.23326874</v>
      </c>
      <c r="G670" s="50">
        <v>3.23088241</v>
      </c>
      <c r="H670" s="50">
        <v>0</v>
      </c>
      <c r="I670" s="50">
        <v>347.77395630000001</v>
      </c>
      <c r="J670" s="51">
        <v>344.72058105000002</v>
      </c>
      <c r="K670" s="51">
        <v>286.09613037000003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44076.456944444442</v>
      </c>
      <c r="C671" s="50">
        <v>24.734893799999998</v>
      </c>
      <c r="D671" s="50">
        <v>1006.23498535</v>
      </c>
      <c r="E671" s="50">
        <v>83.553031919999995</v>
      </c>
      <c r="F671" s="50">
        <v>190.24264525999999</v>
      </c>
      <c r="G671" s="50">
        <v>2.48506355</v>
      </c>
      <c r="H671" s="50">
        <v>0</v>
      </c>
      <c r="I671" s="50">
        <v>313.17037964000002</v>
      </c>
      <c r="J671" s="51">
        <v>309.12286376999998</v>
      </c>
      <c r="K671" s="51">
        <v>261.39816284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44076.457638888889</v>
      </c>
      <c r="C672" s="50">
        <v>24.819915770000001</v>
      </c>
      <c r="D672" s="50">
        <v>1006.23498535</v>
      </c>
      <c r="E672" s="50">
        <v>82.687576289999996</v>
      </c>
      <c r="F672" s="50">
        <v>111.31369780999999</v>
      </c>
      <c r="G672" s="50">
        <v>3.8410980700000001</v>
      </c>
      <c r="H672" s="50">
        <v>0</v>
      </c>
      <c r="I672" s="50">
        <v>311.31674193999999</v>
      </c>
      <c r="J672" s="51">
        <v>308.51818847999999</v>
      </c>
      <c r="K672" s="51">
        <v>257.21350097999999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44076.458333333336</v>
      </c>
      <c r="C673" s="50">
        <v>24.778991699999999</v>
      </c>
      <c r="D673" s="50">
        <v>1006.3373413100001</v>
      </c>
      <c r="E673" s="50">
        <v>84.130004880000001</v>
      </c>
      <c r="F673" s="50">
        <v>109.29273987000001</v>
      </c>
      <c r="G673" s="50">
        <v>3.5698912100000002</v>
      </c>
      <c r="H673" s="50">
        <v>0</v>
      </c>
      <c r="I673" s="50">
        <v>332.50250244</v>
      </c>
      <c r="J673" s="51">
        <v>332.19247437000001</v>
      </c>
      <c r="K673" s="51">
        <v>274.60876465000001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44076.459027777775</v>
      </c>
      <c r="C674" s="50">
        <v>24.44522095</v>
      </c>
      <c r="D674" s="50">
        <v>1006.23498535</v>
      </c>
      <c r="E674" s="50">
        <v>85.584106449999993</v>
      </c>
      <c r="F674" s="50">
        <v>119.63606262</v>
      </c>
      <c r="G674" s="50">
        <v>2.4172618400000001</v>
      </c>
      <c r="H674" s="50">
        <v>0</v>
      </c>
      <c r="I674" s="50">
        <v>361.01495361000002</v>
      </c>
      <c r="J674" s="51">
        <v>358.63143921</v>
      </c>
      <c r="K674" s="51">
        <v>298.81445313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44076.459722222222</v>
      </c>
      <c r="C675" s="50">
        <v>24.479858400000001</v>
      </c>
      <c r="D675" s="50">
        <v>1006.23498535</v>
      </c>
      <c r="E675" s="50">
        <v>85.412574770000006</v>
      </c>
      <c r="F675" s="50">
        <v>99.875747680000003</v>
      </c>
      <c r="G675" s="50">
        <v>4.11230516</v>
      </c>
      <c r="H675" s="50">
        <v>0</v>
      </c>
      <c r="I675" s="50">
        <v>343.62487793000003</v>
      </c>
      <c r="J675" s="51">
        <v>340.31414795000001</v>
      </c>
      <c r="K675" s="51">
        <v>286.99887085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44076.460416666669</v>
      </c>
      <c r="C676" s="50">
        <v>24.511352540000001</v>
      </c>
      <c r="D676" s="50">
        <v>1006.23498535</v>
      </c>
      <c r="E676" s="50">
        <v>83.946777339999997</v>
      </c>
      <c r="F676" s="50">
        <v>111.56629943999999</v>
      </c>
      <c r="G676" s="50">
        <v>4.0445032100000002</v>
      </c>
      <c r="H676" s="50">
        <v>0</v>
      </c>
      <c r="I676" s="50">
        <v>357.04269409</v>
      </c>
      <c r="J676" s="51">
        <v>352.06503296</v>
      </c>
      <c r="K676" s="51">
        <v>289.13226318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44076.461111111108</v>
      </c>
      <c r="C677" s="50">
        <v>24.464141850000001</v>
      </c>
      <c r="D677" s="50">
        <v>1006.13262939</v>
      </c>
      <c r="E677" s="50">
        <v>84.441871640000002</v>
      </c>
      <c r="F677" s="50">
        <v>127.71980286</v>
      </c>
      <c r="G677" s="50">
        <v>3.0274772599999999</v>
      </c>
      <c r="H677" s="50">
        <v>0</v>
      </c>
      <c r="I677" s="50">
        <v>323.76339722</v>
      </c>
      <c r="J677" s="51">
        <v>317.93603516000002</v>
      </c>
      <c r="K677" s="51">
        <v>267.88031006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44076.461805555555</v>
      </c>
      <c r="C678" s="50">
        <v>24.344482419999999</v>
      </c>
      <c r="D678" s="50">
        <v>1006.13262939</v>
      </c>
      <c r="E678" s="50">
        <v>84.055931090000001</v>
      </c>
      <c r="F678" s="50">
        <v>132.85635375999999</v>
      </c>
      <c r="G678" s="50">
        <v>4.31570959</v>
      </c>
      <c r="H678" s="50">
        <v>0</v>
      </c>
      <c r="I678" s="50">
        <v>312.55258178999998</v>
      </c>
      <c r="J678" s="51">
        <v>305.40765381</v>
      </c>
      <c r="K678" s="51">
        <v>263.44964599999997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44076.462500000001</v>
      </c>
      <c r="C679" s="50">
        <v>24.259460449999999</v>
      </c>
      <c r="D679" s="50">
        <v>1006.14727783</v>
      </c>
      <c r="E679" s="50">
        <v>85.003250120000004</v>
      </c>
      <c r="F679" s="50">
        <v>151.64828491</v>
      </c>
      <c r="G679" s="50">
        <v>2.48506355</v>
      </c>
      <c r="H679" s="50">
        <v>0</v>
      </c>
      <c r="I679" s="50">
        <v>339.38793944999998</v>
      </c>
      <c r="J679" s="51">
        <v>334.00683593999997</v>
      </c>
      <c r="K679" s="51">
        <v>276.00357056000001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44076.463194444441</v>
      </c>
      <c r="C680" s="50">
        <v>24.331878660000001</v>
      </c>
      <c r="D680" s="50">
        <v>1006.14727783</v>
      </c>
      <c r="E680" s="50">
        <v>83.576416019999996</v>
      </c>
      <c r="F680" s="50">
        <v>110.05062103</v>
      </c>
      <c r="G680" s="50">
        <v>4.1801061600000002</v>
      </c>
      <c r="H680" s="50">
        <v>0</v>
      </c>
      <c r="I680" s="50">
        <v>305.04934692</v>
      </c>
      <c r="J680" s="51">
        <v>301.17401123000002</v>
      </c>
      <c r="K680" s="51">
        <v>254.83406067000001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44076.463888888888</v>
      </c>
      <c r="C681" s="50">
        <v>24.265777589999999</v>
      </c>
      <c r="D681" s="50">
        <v>1006.03027344</v>
      </c>
      <c r="E681" s="50">
        <v>84.60170746</v>
      </c>
      <c r="F681" s="50">
        <v>122.99023438</v>
      </c>
      <c r="G681" s="50">
        <v>5.2649340599999999</v>
      </c>
      <c r="H681" s="50">
        <v>0</v>
      </c>
      <c r="I681" s="50">
        <v>347.50900268999999</v>
      </c>
      <c r="J681" s="51">
        <v>341.61035156000003</v>
      </c>
      <c r="K681" s="51">
        <v>290.77337646000001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44076.464583333334</v>
      </c>
      <c r="C682" s="50">
        <v>24.12097168</v>
      </c>
      <c r="D682" s="50">
        <v>1006.0449218799999</v>
      </c>
      <c r="E682" s="50">
        <v>85.950561519999994</v>
      </c>
      <c r="F682" s="50">
        <v>114.73809814000001</v>
      </c>
      <c r="G682" s="50">
        <v>2.6206669800000002</v>
      </c>
      <c r="H682" s="50">
        <v>0</v>
      </c>
      <c r="I682" s="50">
        <v>338.06369018999999</v>
      </c>
      <c r="J682" s="51">
        <v>332.45156859999997</v>
      </c>
      <c r="K682" s="51">
        <v>277.31643677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44076.465277777781</v>
      </c>
      <c r="C683" s="50">
        <v>24.12097168</v>
      </c>
      <c r="D683" s="50">
        <v>1005.94256592</v>
      </c>
      <c r="E683" s="50">
        <v>84.796630859999993</v>
      </c>
      <c r="F683" s="50">
        <v>120.91316223</v>
      </c>
      <c r="G683" s="50">
        <v>3.7732963599999998</v>
      </c>
      <c r="H683" s="50">
        <v>0</v>
      </c>
      <c r="I683" s="50">
        <v>307.87414551000001</v>
      </c>
      <c r="J683" s="51">
        <v>301.26028442</v>
      </c>
      <c r="K683" s="51">
        <v>255.08009337999999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44076.46597222222</v>
      </c>
      <c r="C684" s="50">
        <v>24.117797849999999</v>
      </c>
      <c r="D684" s="50">
        <v>1006.0449218799999</v>
      </c>
      <c r="E684" s="50">
        <v>85.45544434</v>
      </c>
      <c r="F684" s="50">
        <v>135.17201233</v>
      </c>
      <c r="G684" s="50">
        <v>6.4853649100000004</v>
      </c>
      <c r="H684" s="50">
        <v>0</v>
      </c>
      <c r="I684" s="50">
        <v>321.82135010000002</v>
      </c>
      <c r="J684" s="51">
        <v>314.82550049000002</v>
      </c>
      <c r="K684" s="51">
        <v>267.05978393999999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44076.466666666667</v>
      </c>
      <c r="C685" s="50">
        <v>24.045410159999999</v>
      </c>
      <c r="D685" s="50">
        <v>1005.95721436</v>
      </c>
      <c r="E685" s="50">
        <v>83.97405243</v>
      </c>
      <c r="F685" s="50">
        <v>112.25399779999999</v>
      </c>
      <c r="G685" s="50">
        <v>5.5361409200000002</v>
      </c>
      <c r="H685" s="50">
        <v>0</v>
      </c>
      <c r="I685" s="50">
        <v>302.31295776000002</v>
      </c>
      <c r="J685" s="51">
        <v>297.97692870999998</v>
      </c>
      <c r="K685" s="51">
        <v>254.91598511000001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44076.467361111114</v>
      </c>
      <c r="C686" s="50">
        <v>24.001312259999999</v>
      </c>
      <c r="D686" s="50">
        <v>1005.94256592</v>
      </c>
      <c r="E686" s="50">
        <v>84.613403320000003</v>
      </c>
      <c r="F686" s="50">
        <v>122.38677979000001</v>
      </c>
      <c r="G686" s="50">
        <v>3.3664858299999998</v>
      </c>
      <c r="H686" s="50">
        <v>0</v>
      </c>
      <c r="I686" s="50">
        <v>310.0809021</v>
      </c>
      <c r="J686" s="51">
        <v>307.56759643999999</v>
      </c>
      <c r="K686" s="51">
        <v>258.52636718999997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44076.468055555553</v>
      </c>
      <c r="C687" s="50">
        <v>24.039093019999999</v>
      </c>
      <c r="D687" s="50">
        <v>1005.94256592</v>
      </c>
      <c r="E687" s="50">
        <v>85.502250669999995</v>
      </c>
      <c r="F687" s="50">
        <v>119.84656525</v>
      </c>
      <c r="G687" s="50">
        <v>2.3494601199999998</v>
      </c>
      <c r="H687" s="50">
        <v>0</v>
      </c>
      <c r="I687" s="50">
        <v>300.6355896</v>
      </c>
      <c r="J687" s="51">
        <v>296.76754761000001</v>
      </c>
      <c r="K687" s="51">
        <v>250.32093810999999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44076.46875</v>
      </c>
      <c r="C688" s="50">
        <v>24.133544919999999</v>
      </c>
      <c r="D688" s="50">
        <v>1005.8548584</v>
      </c>
      <c r="E688" s="50">
        <v>85.856987000000004</v>
      </c>
      <c r="F688" s="50">
        <v>119.81848144999999</v>
      </c>
      <c r="G688" s="50">
        <v>3.43428779</v>
      </c>
      <c r="H688" s="50">
        <v>0</v>
      </c>
      <c r="I688" s="50">
        <v>322.17443847999999</v>
      </c>
      <c r="J688" s="51">
        <v>317.24481200999998</v>
      </c>
      <c r="K688" s="51">
        <v>260.00335693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44076.469444444447</v>
      </c>
      <c r="C689" s="50">
        <v>24.205963130000001</v>
      </c>
      <c r="D689" s="50">
        <v>1006.0449218799999</v>
      </c>
      <c r="E689" s="50">
        <v>85.120193479999998</v>
      </c>
      <c r="F689" s="50">
        <v>138.93324279999999</v>
      </c>
      <c r="G689" s="50">
        <v>2.2138567</v>
      </c>
      <c r="H689" s="50">
        <v>0</v>
      </c>
      <c r="I689" s="50">
        <v>302.22454834000001</v>
      </c>
      <c r="J689" s="51">
        <v>299.35940552</v>
      </c>
      <c r="K689" s="51">
        <v>246.05410767000001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44076.470138888886</v>
      </c>
      <c r="C690" s="50">
        <v>24.205963130000001</v>
      </c>
      <c r="D690" s="50">
        <v>1005.94256592</v>
      </c>
      <c r="E690" s="50">
        <v>83.385398859999995</v>
      </c>
      <c r="F690" s="50">
        <v>138.58238220000001</v>
      </c>
      <c r="G690" s="50">
        <v>4.5191149700000004</v>
      </c>
      <c r="H690" s="50">
        <v>0</v>
      </c>
      <c r="I690" s="50">
        <v>262.41314697000001</v>
      </c>
      <c r="J690" s="51">
        <v>255.4671936</v>
      </c>
      <c r="K690" s="51">
        <v>214.87394714000001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44076.470833333333</v>
      </c>
      <c r="C691" s="50">
        <v>24.155578609999999</v>
      </c>
      <c r="D691" s="50">
        <v>1005.94256592</v>
      </c>
      <c r="E691" s="50">
        <v>83.966262819999997</v>
      </c>
      <c r="F691" s="50">
        <v>132.78620910999999</v>
      </c>
      <c r="G691" s="50">
        <v>3.43428779</v>
      </c>
      <c r="H691" s="50">
        <v>0</v>
      </c>
      <c r="I691" s="50">
        <v>264.35519409</v>
      </c>
      <c r="J691" s="51">
        <v>258.75051880000001</v>
      </c>
      <c r="K691" s="51">
        <v>216.67915343999999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44076.47152777778</v>
      </c>
      <c r="C692" s="50">
        <v>24.1083374</v>
      </c>
      <c r="D692" s="50">
        <v>1006.0449218799999</v>
      </c>
      <c r="E692" s="50">
        <v>84.083206180000005</v>
      </c>
      <c r="F692" s="50">
        <v>145.83810424999999</v>
      </c>
      <c r="G692" s="50">
        <v>3.8410980700000001</v>
      </c>
      <c r="H692" s="50">
        <v>0</v>
      </c>
      <c r="I692" s="50">
        <v>251.46704102000001</v>
      </c>
      <c r="J692" s="51">
        <v>247.25898742999999</v>
      </c>
      <c r="K692" s="51">
        <v>207.40713500999999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44076.472222222219</v>
      </c>
      <c r="C693" s="50">
        <v>24.12097168</v>
      </c>
      <c r="D693" s="50">
        <v>1005.8548584</v>
      </c>
      <c r="E693" s="50">
        <v>84.699172970000006</v>
      </c>
      <c r="F693" s="50">
        <v>117.48880767999999</v>
      </c>
      <c r="G693" s="50">
        <v>4.0445032100000002</v>
      </c>
      <c r="H693" s="50">
        <v>0</v>
      </c>
      <c r="I693" s="50">
        <v>245.37619018999999</v>
      </c>
      <c r="J693" s="51">
        <v>240.17388915999999</v>
      </c>
      <c r="K693" s="51">
        <v>203.96084594999999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44076.472916666666</v>
      </c>
      <c r="C694" s="50">
        <v>24.155578609999999</v>
      </c>
      <c r="D694" s="50">
        <v>1005.95721436</v>
      </c>
      <c r="E694" s="50">
        <v>85.806327820000007</v>
      </c>
      <c r="F694" s="50">
        <v>102.10720062</v>
      </c>
      <c r="G694" s="50">
        <v>2.6884686900000001</v>
      </c>
      <c r="H694" s="50">
        <v>0</v>
      </c>
      <c r="I694" s="50">
        <v>287.12963867000002</v>
      </c>
      <c r="J694" s="51">
        <v>282.85671996999997</v>
      </c>
      <c r="K694" s="51">
        <v>228.33061218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44076.473611111112</v>
      </c>
      <c r="C695" s="50">
        <v>24.303558349999999</v>
      </c>
      <c r="D695" s="50">
        <v>1005.8548584</v>
      </c>
      <c r="E695" s="50">
        <v>84.328811650000006</v>
      </c>
      <c r="F695" s="50">
        <v>108.04373169</v>
      </c>
      <c r="G695" s="50">
        <v>3.43428779</v>
      </c>
      <c r="H695" s="50">
        <v>0</v>
      </c>
      <c r="I695" s="50">
        <v>281.92153931000001</v>
      </c>
      <c r="J695" s="51">
        <v>278.45001221000001</v>
      </c>
      <c r="K695" s="51">
        <v>230.54620360999999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44076.474305555559</v>
      </c>
      <c r="C696" s="50">
        <v>24.253173830000001</v>
      </c>
      <c r="D696" s="50">
        <v>1005.8548584</v>
      </c>
      <c r="E696" s="50">
        <v>86.005126950000005</v>
      </c>
      <c r="F696" s="50">
        <v>109.34890747</v>
      </c>
      <c r="G696" s="50">
        <v>3.2986841199999999</v>
      </c>
      <c r="H696" s="50">
        <v>0</v>
      </c>
      <c r="I696" s="50">
        <v>273.18243408000001</v>
      </c>
      <c r="J696" s="51">
        <v>266.61312865999997</v>
      </c>
      <c r="K696" s="51">
        <v>213.88929748999999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44076.474999999999</v>
      </c>
      <c r="C697" s="50">
        <v>24.243743899999998</v>
      </c>
      <c r="D697" s="50">
        <v>1005.8548584</v>
      </c>
      <c r="E697" s="50">
        <v>85.92327118</v>
      </c>
      <c r="F697" s="50">
        <v>122.96219635</v>
      </c>
      <c r="G697" s="50">
        <v>2.2816584099999999</v>
      </c>
      <c r="H697" s="50">
        <v>0</v>
      </c>
      <c r="I697" s="50">
        <v>226.0443573</v>
      </c>
      <c r="J697" s="51">
        <v>221.59725951999999</v>
      </c>
      <c r="K697" s="51">
        <v>181.64256287000001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44076.475694444445</v>
      </c>
      <c r="C698" s="50">
        <v>24.28781128</v>
      </c>
      <c r="D698" s="50">
        <v>1005.8548584</v>
      </c>
      <c r="E698" s="50">
        <v>85.174781800000005</v>
      </c>
      <c r="F698" s="50">
        <v>103.87551879999999</v>
      </c>
      <c r="G698" s="50">
        <v>3.70549464</v>
      </c>
      <c r="H698" s="50">
        <v>0</v>
      </c>
      <c r="I698" s="50">
        <v>241.49208068999999</v>
      </c>
      <c r="J698" s="51">
        <v>237.66831970000001</v>
      </c>
      <c r="K698" s="51">
        <v>200.35070801000001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44076.476388888892</v>
      </c>
      <c r="C699" s="50">
        <v>24.259460449999999</v>
      </c>
      <c r="D699" s="50">
        <v>1005.8548584</v>
      </c>
      <c r="E699" s="50">
        <v>85.432060239999998</v>
      </c>
      <c r="F699" s="50">
        <v>131.9581604</v>
      </c>
      <c r="G699" s="50">
        <v>3.2986841199999999</v>
      </c>
      <c r="H699" s="50">
        <v>0</v>
      </c>
      <c r="I699" s="50">
        <v>354.48257446000002</v>
      </c>
      <c r="J699" s="51">
        <v>351.80569458000002</v>
      </c>
      <c r="K699" s="51">
        <v>273.46002197000001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44076.477083333331</v>
      </c>
      <c r="C700" s="50">
        <v>24.237426760000002</v>
      </c>
      <c r="D700" s="50">
        <v>1005.8548584</v>
      </c>
      <c r="E700" s="50">
        <v>85.194267269999997</v>
      </c>
      <c r="F700" s="50">
        <v>91.104309079999993</v>
      </c>
      <c r="G700" s="50">
        <v>3.63769293</v>
      </c>
      <c r="H700" s="50">
        <v>0</v>
      </c>
      <c r="I700" s="50">
        <v>341.859375</v>
      </c>
      <c r="J700" s="51">
        <v>340.05508422999998</v>
      </c>
      <c r="K700" s="51">
        <v>266.07513427999999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44076.477777777778</v>
      </c>
      <c r="C701" s="50">
        <v>24.265777589999999</v>
      </c>
      <c r="D701" s="50">
        <v>1005.76715088</v>
      </c>
      <c r="E701" s="50">
        <v>86.62109375</v>
      </c>
      <c r="F701" s="50">
        <v>120.75878143</v>
      </c>
      <c r="G701" s="50">
        <v>2.3494601199999998</v>
      </c>
      <c r="H701" s="50">
        <v>0</v>
      </c>
      <c r="I701" s="50">
        <v>322.70410156000003</v>
      </c>
      <c r="J701" s="51">
        <v>317.84948730000002</v>
      </c>
      <c r="K701" s="51">
        <v>268.61892699999999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44076.478472222225</v>
      </c>
      <c r="C702" s="50">
        <v>24.325561520000001</v>
      </c>
      <c r="D702" s="50">
        <v>1005.76715088</v>
      </c>
      <c r="E702" s="50">
        <v>86.090896610000001</v>
      </c>
      <c r="F702" s="50">
        <v>103.763237</v>
      </c>
      <c r="G702" s="50">
        <v>2.3494601199999998</v>
      </c>
      <c r="H702" s="50">
        <v>0</v>
      </c>
      <c r="I702" s="50">
        <v>347.24429321000002</v>
      </c>
      <c r="J702" s="51">
        <v>342.64718628000003</v>
      </c>
      <c r="K702" s="51">
        <v>271.32659912000003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44076.479166666664</v>
      </c>
      <c r="C703" s="50">
        <v>24.40429688</v>
      </c>
      <c r="D703" s="50">
        <v>1005.8548584</v>
      </c>
      <c r="E703" s="50">
        <v>83.970169069999997</v>
      </c>
      <c r="F703" s="50">
        <v>116.92740630999999</v>
      </c>
      <c r="G703" s="50">
        <v>3.5698912100000002</v>
      </c>
      <c r="H703" s="50">
        <v>0</v>
      </c>
      <c r="I703" s="50">
        <v>282.98083495999998</v>
      </c>
      <c r="J703" s="51">
        <v>279.05496216</v>
      </c>
      <c r="K703" s="51">
        <v>231.94100951999999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44076.479861111111</v>
      </c>
      <c r="C704" s="50">
        <v>24.35708618</v>
      </c>
      <c r="D704" s="50">
        <v>1005.66479492</v>
      </c>
      <c r="E704" s="50">
        <v>85.377494810000002</v>
      </c>
      <c r="F704" s="50">
        <v>97.532012940000001</v>
      </c>
      <c r="G704" s="50">
        <v>4.0445032100000002</v>
      </c>
      <c r="H704" s="50">
        <v>0</v>
      </c>
      <c r="I704" s="50">
        <v>284.12826538000002</v>
      </c>
      <c r="J704" s="51">
        <v>278.10440062999999</v>
      </c>
      <c r="K704" s="51">
        <v>233.08976745999999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44076.480555555558</v>
      </c>
      <c r="C705" s="50">
        <v>24.33502197</v>
      </c>
      <c r="D705" s="50">
        <v>1005.76715088</v>
      </c>
      <c r="E705" s="50">
        <v>85.155273440000002</v>
      </c>
      <c r="F705" s="50">
        <v>85.266036990000003</v>
      </c>
      <c r="G705" s="50">
        <v>4.7903218299999999</v>
      </c>
      <c r="H705" s="50">
        <v>0</v>
      </c>
      <c r="I705" s="50">
        <v>307.43264771000003</v>
      </c>
      <c r="J705" s="51">
        <v>303.67956543000003</v>
      </c>
      <c r="K705" s="51">
        <v>250.15682982999999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44076.481249999997</v>
      </c>
      <c r="C706" s="50">
        <v>24.319305419999999</v>
      </c>
      <c r="D706" s="50">
        <v>1005.66479492</v>
      </c>
      <c r="E706" s="50">
        <v>84.695266720000006</v>
      </c>
      <c r="F706" s="50">
        <v>141.55766295999999</v>
      </c>
      <c r="G706" s="50">
        <v>3.5698912100000002</v>
      </c>
      <c r="H706" s="50">
        <v>0</v>
      </c>
      <c r="I706" s="50">
        <v>308.40380858999998</v>
      </c>
      <c r="J706" s="51">
        <v>306.01260375999999</v>
      </c>
      <c r="K706" s="51">
        <v>253.27488708000001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44076.481944444444</v>
      </c>
      <c r="C707" s="50">
        <v>24.391693119999999</v>
      </c>
      <c r="D707" s="50">
        <v>1005.66479492</v>
      </c>
      <c r="E707" s="50">
        <v>85.658180239999993</v>
      </c>
      <c r="F707" s="50">
        <v>47.654079439999997</v>
      </c>
      <c r="G707" s="50">
        <v>3.2986841199999999</v>
      </c>
      <c r="H707" s="50">
        <v>0</v>
      </c>
      <c r="I707" s="50">
        <v>314.93588256999999</v>
      </c>
      <c r="J707" s="51">
        <v>312.06057738999999</v>
      </c>
      <c r="K707" s="51">
        <v>257.45953369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44076.482638888891</v>
      </c>
      <c r="C708" s="50">
        <v>24.37280273</v>
      </c>
      <c r="D708" s="50">
        <v>1005.76715088</v>
      </c>
      <c r="E708" s="50">
        <v>84.558814999999996</v>
      </c>
      <c r="F708" s="50">
        <v>81.72936249</v>
      </c>
      <c r="G708" s="50">
        <v>2.6884686900000001</v>
      </c>
      <c r="H708" s="50">
        <v>0</v>
      </c>
      <c r="I708" s="50">
        <v>320.93859863</v>
      </c>
      <c r="J708" s="51">
        <v>316.29421996999997</v>
      </c>
      <c r="K708" s="51">
        <v>255.16201781999999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44076.48333333333</v>
      </c>
      <c r="C709" s="50">
        <v>24.278350830000001</v>
      </c>
      <c r="D709" s="50">
        <v>1005.66479492</v>
      </c>
      <c r="E709" s="50">
        <v>85.954444890000005</v>
      </c>
      <c r="F709" s="50">
        <v>100.61956787</v>
      </c>
      <c r="G709" s="50">
        <v>3.2986841199999999</v>
      </c>
      <c r="H709" s="50">
        <v>0</v>
      </c>
      <c r="I709" s="50">
        <v>303.63693237000001</v>
      </c>
      <c r="J709" s="51">
        <v>297.45852660999998</v>
      </c>
      <c r="K709" s="51">
        <v>246.87464904999999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44076.484027777777</v>
      </c>
      <c r="C710" s="50">
        <v>24.259460449999999</v>
      </c>
      <c r="D710" s="50">
        <v>1005.66479492</v>
      </c>
      <c r="E710" s="50">
        <v>85.443748470000003</v>
      </c>
      <c r="F710" s="50">
        <v>104.14217377</v>
      </c>
      <c r="G710" s="50">
        <v>2.0104515599999999</v>
      </c>
      <c r="H710" s="50">
        <v>0</v>
      </c>
      <c r="I710" s="50">
        <v>320.49734496999997</v>
      </c>
      <c r="J710" s="51">
        <v>315.94860840000001</v>
      </c>
      <c r="K710" s="51">
        <v>266.48553466999999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44076.484722222223</v>
      </c>
      <c r="C711" s="50">
        <v>24.322448730000001</v>
      </c>
      <c r="D711" s="50">
        <v>1005.66479492</v>
      </c>
      <c r="E711" s="50">
        <v>86.886184689999993</v>
      </c>
      <c r="F711" s="50">
        <v>83.174903869999994</v>
      </c>
      <c r="G711" s="50">
        <v>3.5020894999999999</v>
      </c>
      <c r="H711" s="50">
        <v>0</v>
      </c>
      <c r="I711" s="50">
        <v>354.48257446000002</v>
      </c>
      <c r="J711" s="51">
        <v>351.20098876999998</v>
      </c>
      <c r="K711" s="51">
        <v>293.31692505000001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44076.48541666667</v>
      </c>
      <c r="C712" s="50">
        <v>24.316131590000001</v>
      </c>
      <c r="D712" s="50">
        <v>1005.66479492</v>
      </c>
      <c r="E712" s="50">
        <v>84.933059689999993</v>
      </c>
      <c r="F712" s="50">
        <v>107.95948792</v>
      </c>
      <c r="G712" s="50">
        <v>4.1801061600000002</v>
      </c>
      <c r="H712" s="50">
        <v>0</v>
      </c>
      <c r="I712" s="50">
        <v>381.49450683999999</v>
      </c>
      <c r="J712" s="51">
        <v>378.33117676000001</v>
      </c>
      <c r="K712" s="51">
        <v>310.71218871999997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44076.486111111109</v>
      </c>
      <c r="C713" s="50">
        <v>24.27206421</v>
      </c>
      <c r="D713" s="50">
        <v>1005.5625</v>
      </c>
      <c r="E713" s="50">
        <v>84.956474299999996</v>
      </c>
      <c r="F713" s="50">
        <v>129.01095581000001</v>
      </c>
      <c r="G713" s="50">
        <v>2.8918738400000001</v>
      </c>
      <c r="H713" s="50">
        <v>0</v>
      </c>
      <c r="I713" s="50">
        <v>407.27056885000002</v>
      </c>
      <c r="J713" s="51">
        <v>403.90637206999997</v>
      </c>
      <c r="K713" s="51">
        <v>321.78939818999999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44076.486805555556</v>
      </c>
      <c r="C714" s="50">
        <v>24.338195800000001</v>
      </c>
      <c r="D714" s="50">
        <v>1005.5625</v>
      </c>
      <c r="E714" s="50">
        <v>85.981742859999997</v>
      </c>
      <c r="F714" s="50">
        <v>78.585693359999993</v>
      </c>
      <c r="G714" s="50">
        <v>2.6884686900000001</v>
      </c>
      <c r="H714" s="50">
        <v>0</v>
      </c>
      <c r="I714" s="50">
        <v>412.83175659</v>
      </c>
      <c r="J714" s="51">
        <v>410.12716675000001</v>
      </c>
      <c r="K714" s="51">
        <v>332.70251465000001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44076.487500000003</v>
      </c>
      <c r="C715" s="50">
        <v>24.42947388</v>
      </c>
      <c r="D715" s="50">
        <v>1005.5625</v>
      </c>
      <c r="E715" s="50">
        <v>85.954444890000005</v>
      </c>
      <c r="F715" s="50">
        <v>104.64741515999999</v>
      </c>
      <c r="G715" s="50">
        <v>2.6884686900000001</v>
      </c>
      <c r="H715" s="50">
        <v>0</v>
      </c>
      <c r="I715" s="50">
        <v>426.16116333000002</v>
      </c>
      <c r="J715" s="51">
        <v>422.56927489999998</v>
      </c>
      <c r="K715" s="51">
        <v>338.69235228999997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44076.488194444442</v>
      </c>
      <c r="C716" s="50">
        <v>24.52081299</v>
      </c>
      <c r="D716" s="50">
        <v>1005.5625</v>
      </c>
      <c r="E716" s="50">
        <v>84.948661799999996</v>
      </c>
      <c r="F716" s="50">
        <v>87.076454159999997</v>
      </c>
      <c r="G716" s="50">
        <v>2.8918738400000001</v>
      </c>
      <c r="H716" s="50">
        <v>0</v>
      </c>
      <c r="I716" s="50">
        <v>424.21911620999998</v>
      </c>
      <c r="J716" s="51">
        <v>419.890625</v>
      </c>
      <c r="K716" s="51">
        <v>335.65621948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44076.488888888889</v>
      </c>
      <c r="C717" s="50">
        <v>24.479858400000001</v>
      </c>
      <c r="D717" s="50">
        <v>1005.5625</v>
      </c>
      <c r="E717" s="50">
        <v>84.052024840000001</v>
      </c>
      <c r="F717" s="50">
        <v>75.961280819999999</v>
      </c>
      <c r="G717" s="50">
        <v>2.4172618400000001</v>
      </c>
      <c r="H717" s="50">
        <v>0</v>
      </c>
      <c r="I717" s="50">
        <v>413.09643555000002</v>
      </c>
      <c r="J717" s="51">
        <v>408.22653198</v>
      </c>
      <c r="K717" s="51">
        <v>333.11267090000001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44076.489583333336</v>
      </c>
      <c r="C718" s="50">
        <v>24.539672849999999</v>
      </c>
      <c r="D718" s="50">
        <v>1005.46014404</v>
      </c>
      <c r="E718" s="50">
        <v>85.443748470000003</v>
      </c>
      <c r="F718" s="50">
        <v>77.420829769999997</v>
      </c>
      <c r="G718" s="50">
        <v>3.43428779</v>
      </c>
      <c r="H718" s="50">
        <v>0</v>
      </c>
      <c r="I718" s="50">
        <v>428.80914307</v>
      </c>
      <c r="J718" s="51">
        <v>423.00115966999999</v>
      </c>
      <c r="K718" s="51">
        <v>345.01040648999998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44076.490277777775</v>
      </c>
      <c r="C719" s="50">
        <v>24.60580444</v>
      </c>
      <c r="D719" s="50">
        <v>1005.46014404</v>
      </c>
      <c r="E719" s="50">
        <v>83.720657349999996</v>
      </c>
      <c r="F719" s="50">
        <v>105.82629394999999</v>
      </c>
      <c r="G719" s="50">
        <v>2.5528652699999999</v>
      </c>
      <c r="H719" s="50">
        <v>0</v>
      </c>
      <c r="I719" s="50">
        <v>441.78543091</v>
      </c>
      <c r="J719" s="51">
        <v>435.70233153999999</v>
      </c>
      <c r="K719" s="51">
        <v>353.87203978999997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44076.490972222222</v>
      </c>
      <c r="C720" s="50">
        <v>24.68139648</v>
      </c>
      <c r="D720" s="50">
        <v>1005.5625</v>
      </c>
      <c r="E720" s="50">
        <v>84.044242859999997</v>
      </c>
      <c r="F720" s="50">
        <v>62.460266109999999</v>
      </c>
      <c r="G720" s="50">
        <v>2.6884686900000001</v>
      </c>
      <c r="H720" s="50">
        <v>0</v>
      </c>
      <c r="I720" s="50">
        <v>442.22695922999998</v>
      </c>
      <c r="J720" s="51">
        <v>437.60321045000001</v>
      </c>
      <c r="K720" s="51">
        <v>347.06164551000001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44076.491666666669</v>
      </c>
      <c r="C721" s="50">
        <v>24.804199220000001</v>
      </c>
      <c r="D721" s="50">
        <v>1005.5625</v>
      </c>
      <c r="E721" s="50">
        <v>84.859008790000004</v>
      </c>
      <c r="F721" s="50">
        <v>97.854789729999993</v>
      </c>
      <c r="G721" s="50">
        <v>1.8070464100000001</v>
      </c>
      <c r="H721" s="50">
        <v>0</v>
      </c>
      <c r="I721" s="50">
        <v>420.59970092999998</v>
      </c>
      <c r="J721" s="51">
        <v>416.86663818</v>
      </c>
      <c r="K721" s="51">
        <v>331.47158812999999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44076.492361111108</v>
      </c>
      <c r="C722" s="50">
        <v>24.763244629999999</v>
      </c>
      <c r="D722" s="50">
        <v>1005.46014404</v>
      </c>
      <c r="E722" s="50">
        <v>83.478958129999995</v>
      </c>
      <c r="F722" s="50">
        <v>110.02254486</v>
      </c>
      <c r="G722" s="50">
        <v>2.5528652699999999</v>
      </c>
      <c r="H722" s="50">
        <v>0</v>
      </c>
      <c r="I722" s="50">
        <v>390.14517211999998</v>
      </c>
      <c r="J722" s="51">
        <v>386.88500977000001</v>
      </c>
      <c r="K722" s="51">
        <v>314.89685058999999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44076.493055555555</v>
      </c>
      <c r="C723" s="50">
        <v>24.763244629999999</v>
      </c>
      <c r="D723" s="50">
        <v>1005.46014404</v>
      </c>
      <c r="E723" s="50">
        <v>83.389282230000006</v>
      </c>
      <c r="F723" s="50">
        <v>110.64006042</v>
      </c>
      <c r="G723" s="50">
        <v>2.3494601199999998</v>
      </c>
      <c r="H723" s="50">
        <v>0</v>
      </c>
      <c r="I723" s="50">
        <v>395.08859253000003</v>
      </c>
      <c r="J723" s="51">
        <v>392.41482544000002</v>
      </c>
      <c r="K723" s="51">
        <v>301.11196898999998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44076.493750000001</v>
      </c>
      <c r="C724" s="50">
        <v>24.848266599999999</v>
      </c>
      <c r="D724" s="50">
        <v>1005.46014404</v>
      </c>
      <c r="E724" s="50">
        <v>83.482864379999995</v>
      </c>
      <c r="F724" s="50">
        <v>109.55940246999999</v>
      </c>
      <c r="G724" s="50">
        <v>2.7562704099999999</v>
      </c>
      <c r="H724" s="50">
        <v>0</v>
      </c>
      <c r="I724" s="50">
        <v>329.23645019999998</v>
      </c>
      <c r="J724" s="51">
        <v>328.56353760000002</v>
      </c>
      <c r="K724" s="51">
        <v>263.36746216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44076.494444444441</v>
      </c>
      <c r="C725" s="50">
        <v>24.92382813</v>
      </c>
      <c r="D725" s="50">
        <v>1005.46014404</v>
      </c>
      <c r="E725" s="50">
        <v>83.720657349999996</v>
      </c>
      <c r="F725" s="50">
        <v>115.94500732</v>
      </c>
      <c r="G725" s="50">
        <v>1.5358394399999999</v>
      </c>
      <c r="H725" s="50">
        <v>0</v>
      </c>
      <c r="I725" s="50">
        <v>346.44967651000002</v>
      </c>
      <c r="J725" s="51">
        <v>344.20217896000003</v>
      </c>
      <c r="K725" s="51">
        <v>282.07559204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44076.495138888888</v>
      </c>
      <c r="C726" s="50">
        <v>24.9647522</v>
      </c>
      <c r="D726" s="50">
        <v>1005.35784912</v>
      </c>
      <c r="E726" s="50">
        <v>82.091117859999997</v>
      </c>
      <c r="F726" s="50">
        <v>155.62002562999999</v>
      </c>
      <c r="G726" s="50">
        <v>3.7732963599999998</v>
      </c>
      <c r="H726" s="50">
        <v>0</v>
      </c>
      <c r="I726" s="50">
        <v>400.64978027000001</v>
      </c>
      <c r="J726" s="51">
        <v>400.70928954999999</v>
      </c>
      <c r="K726" s="51">
        <v>314.48669433999999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44076.495833333334</v>
      </c>
      <c r="C727" s="50">
        <v>24.89233398</v>
      </c>
      <c r="D727" s="50">
        <v>1005.35784912</v>
      </c>
      <c r="E727" s="50">
        <v>83.533546450000003</v>
      </c>
      <c r="F727" s="50">
        <v>88.56408691</v>
      </c>
      <c r="G727" s="50">
        <v>2.2138567</v>
      </c>
      <c r="H727" s="50">
        <v>0</v>
      </c>
      <c r="I727" s="50">
        <v>385.73168944999998</v>
      </c>
      <c r="J727" s="51">
        <v>384.63851928999998</v>
      </c>
      <c r="K727" s="51">
        <v>313.00970459000001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44076.496527777781</v>
      </c>
      <c r="C728" s="50">
        <v>24.86087036</v>
      </c>
      <c r="D728" s="50">
        <v>1005.35784912</v>
      </c>
      <c r="E728" s="50">
        <v>83.245048519999997</v>
      </c>
      <c r="F728" s="50">
        <v>88.114967350000001</v>
      </c>
      <c r="G728" s="50">
        <v>1.73924458</v>
      </c>
      <c r="H728" s="50">
        <v>0</v>
      </c>
      <c r="I728" s="50">
        <v>372.22573853</v>
      </c>
      <c r="J728" s="51">
        <v>368.65423584000001</v>
      </c>
      <c r="K728" s="51">
        <v>301.44018555000002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44076.49722222222</v>
      </c>
      <c r="C729" s="50">
        <v>24.778991699999999</v>
      </c>
      <c r="D729" s="50">
        <v>1005.46014404</v>
      </c>
      <c r="E729" s="50">
        <v>85.116287229999998</v>
      </c>
      <c r="F729" s="50">
        <v>93.911178590000006</v>
      </c>
      <c r="G729" s="50">
        <v>1.9426498400000001</v>
      </c>
      <c r="H729" s="50">
        <v>0</v>
      </c>
      <c r="I729" s="50">
        <v>377.87536620999998</v>
      </c>
      <c r="J729" s="51">
        <v>372.88787841999999</v>
      </c>
      <c r="K729" s="51">
        <v>305.78894043000003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44076.497916666667</v>
      </c>
      <c r="C730" s="50">
        <v>24.791564940000001</v>
      </c>
      <c r="D730" s="50">
        <v>1005.35784912</v>
      </c>
      <c r="E730" s="50">
        <v>83.857109070000007</v>
      </c>
      <c r="F730" s="50">
        <v>90.388565060000005</v>
      </c>
      <c r="G730" s="50">
        <v>3.23088241</v>
      </c>
      <c r="H730" s="50">
        <v>0</v>
      </c>
      <c r="I730" s="50">
        <v>409.38888550000001</v>
      </c>
      <c r="J730" s="51">
        <v>404.07916260000002</v>
      </c>
      <c r="K730" s="51">
        <v>329.58444214000002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44076.498611111114</v>
      </c>
      <c r="C731" s="50">
        <v>24.788452150000001</v>
      </c>
      <c r="D731" s="50">
        <v>1005.35784912</v>
      </c>
      <c r="E731" s="50">
        <v>84.987648010000001</v>
      </c>
      <c r="F731" s="50">
        <v>114.21879577999999</v>
      </c>
      <c r="G731" s="50">
        <v>1.1968308700000001</v>
      </c>
      <c r="H731" s="50">
        <v>0</v>
      </c>
      <c r="I731" s="50">
        <v>426.24929809999998</v>
      </c>
      <c r="J731" s="51">
        <v>420.84118652000001</v>
      </c>
      <c r="K731" s="51">
        <v>346.81561278999999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44076.499305555553</v>
      </c>
      <c r="C732" s="50">
        <v>24.841979980000001</v>
      </c>
      <c r="D732" s="50">
        <v>1005.27008057</v>
      </c>
      <c r="E732" s="50">
        <v>84.975952149999998</v>
      </c>
      <c r="F732" s="50">
        <v>51.078430179999998</v>
      </c>
      <c r="G732" s="50">
        <v>2.0782532699999998</v>
      </c>
      <c r="H732" s="50">
        <v>0</v>
      </c>
      <c r="I732" s="50">
        <v>422.63015746999997</v>
      </c>
      <c r="J732" s="51">
        <v>418.68124390000003</v>
      </c>
      <c r="K732" s="51">
        <v>336.55895995999998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44076.5</v>
      </c>
      <c r="C733" s="50">
        <v>24.826232910000002</v>
      </c>
      <c r="D733" s="50">
        <v>1005.27008057</v>
      </c>
      <c r="E733" s="50">
        <v>83.954566959999994</v>
      </c>
      <c r="F733" s="50">
        <v>70.010726930000004</v>
      </c>
      <c r="G733" s="50">
        <v>2.3494601199999998</v>
      </c>
      <c r="H733" s="50">
        <v>0</v>
      </c>
      <c r="I733" s="50">
        <v>396.41284180000002</v>
      </c>
      <c r="J733" s="51">
        <v>393.79727172999998</v>
      </c>
      <c r="K733" s="51">
        <v>320.96887206999997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44076.500694444447</v>
      </c>
      <c r="C734" s="50">
        <v>24.788452150000001</v>
      </c>
      <c r="D734" s="50">
        <v>1005.27008057</v>
      </c>
      <c r="E734" s="50">
        <v>83.213867190000002</v>
      </c>
      <c r="F734" s="50">
        <v>75.442016600000002</v>
      </c>
      <c r="G734" s="50">
        <v>2.8240721199999999</v>
      </c>
      <c r="H734" s="50">
        <v>0</v>
      </c>
      <c r="I734" s="50">
        <v>408.94763183999999</v>
      </c>
      <c r="J734" s="10">
        <v>405.11602783000001</v>
      </c>
      <c r="K734" s="10">
        <v>329.66638183999999</v>
      </c>
      <c r="L734" s="10">
        <v>0</v>
      </c>
    </row>
    <row r="735" spans="1:18" x14ac:dyDescent="0.25">
      <c r="A735" s="16" t="s">
        <v>10</v>
      </c>
      <c r="B735" s="56">
        <v>44076.501388888886</v>
      </c>
      <c r="C735" s="50">
        <v>24.841979980000001</v>
      </c>
      <c r="D735" s="50">
        <v>1005.16778564</v>
      </c>
      <c r="E735" s="50">
        <v>84.566627499999996</v>
      </c>
      <c r="F735" s="50">
        <v>105.84030914</v>
      </c>
      <c r="G735" s="50">
        <v>2.48506355</v>
      </c>
      <c r="H735" s="50">
        <v>0</v>
      </c>
      <c r="I735" s="50">
        <v>399.32580566000001</v>
      </c>
      <c r="J735" s="10">
        <v>396.99407959000001</v>
      </c>
      <c r="K735" s="10">
        <v>312.18917847</v>
      </c>
      <c r="L735" s="10">
        <v>0</v>
      </c>
    </row>
    <row r="736" spans="1:18" x14ac:dyDescent="0.25">
      <c r="A736" s="16" t="s">
        <v>10</v>
      </c>
      <c r="B736" s="55">
        <v>44076.502083333333</v>
      </c>
      <c r="C736" s="50">
        <v>24.80102539</v>
      </c>
      <c r="D736" s="50">
        <v>1005.35784912</v>
      </c>
      <c r="E736" s="50">
        <v>83.284034730000002</v>
      </c>
      <c r="F736" s="50">
        <v>75.020980829999999</v>
      </c>
      <c r="G736" s="50">
        <v>2.8918738400000001</v>
      </c>
      <c r="H736" s="50">
        <v>0</v>
      </c>
      <c r="I736" s="50">
        <v>340.09414672999998</v>
      </c>
      <c r="J736" s="10">
        <v>338.41326903999999</v>
      </c>
      <c r="K736" s="10">
        <v>276.66000365999997</v>
      </c>
      <c r="L736" s="10">
        <v>0</v>
      </c>
    </row>
    <row r="737" spans="1:12" x14ac:dyDescent="0.25">
      <c r="A737" s="16" t="s">
        <v>10</v>
      </c>
      <c r="B737" s="55">
        <v>44076.50277777778</v>
      </c>
      <c r="C737" s="50">
        <v>24.826232910000002</v>
      </c>
      <c r="D737" s="50">
        <v>1005.16778564</v>
      </c>
      <c r="E737" s="50">
        <v>84.305419920000006</v>
      </c>
      <c r="F737" s="50">
        <v>84.859016420000003</v>
      </c>
      <c r="G737" s="50">
        <v>2.8918738400000001</v>
      </c>
      <c r="H737" s="50">
        <v>0</v>
      </c>
      <c r="I737" s="50">
        <v>338.59335327000002</v>
      </c>
      <c r="J737" s="10">
        <v>335.21646118000001</v>
      </c>
      <c r="K737" s="10">
        <v>282.73202515000003</v>
      </c>
      <c r="L737" s="10">
        <v>0</v>
      </c>
    </row>
    <row r="738" spans="1:12" x14ac:dyDescent="0.25">
      <c r="A738" s="16" t="s">
        <v>10</v>
      </c>
      <c r="B738" s="55">
        <v>44076.503472222219</v>
      </c>
      <c r="C738" s="50">
        <v>24.867156980000001</v>
      </c>
      <c r="D738" s="50">
        <v>1005.27008057</v>
      </c>
      <c r="E738" s="50">
        <v>85.007133479999993</v>
      </c>
      <c r="F738" s="50">
        <v>28.441099170000001</v>
      </c>
      <c r="G738" s="50">
        <v>1.3324343000000001</v>
      </c>
      <c r="H738" s="50">
        <v>0</v>
      </c>
      <c r="I738" s="50">
        <v>419.18728637999999</v>
      </c>
      <c r="J738" s="10">
        <v>415.82980347</v>
      </c>
      <c r="K738" s="10">
        <v>330.40499878000003</v>
      </c>
      <c r="L738" s="10">
        <v>0</v>
      </c>
    </row>
    <row r="739" spans="1:12" x14ac:dyDescent="0.25">
      <c r="A739" s="16" t="s">
        <v>10</v>
      </c>
      <c r="B739" s="55">
        <v>44076.504166666666</v>
      </c>
      <c r="C739" s="50">
        <v>24.9395752</v>
      </c>
      <c r="D739" s="50">
        <v>1005.27008057</v>
      </c>
      <c r="E739" s="50">
        <v>81.510253910000003</v>
      </c>
      <c r="F739" s="50">
        <v>82.066207890000001</v>
      </c>
      <c r="G739" s="50">
        <v>1.5358394399999999</v>
      </c>
      <c r="H739" s="50">
        <v>0</v>
      </c>
      <c r="I739" s="50">
        <v>456.43911743000001</v>
      </c>
      <c r="J739" s="10">
        <v>455.92050171</v>
      </c>
      <c r="K739" s="10">
        <v>355.92352295000001</v>
      </c>
      <c r="L739" s="10">
        <v>0</v>
      </c>
    </row>
    <row r="740" spans="1:12" x14ac:dyDescent="0.25">
      <c r="A740" s="16" t="s">
        <v>10</v>
      </c>
      <c r="B740" s="55">
        <v>44076.504861111112</v>
      </c>
      <c r="C740" s="50">
        <v>24.977386469999999</v>
      </c>
      <c r="D740" s="50">
        <v>1005.25549316</v>
      </c>
      <c r="E740" s="50">
        <v>82.781150819999993</v>
      </c>
      <c r="F740" s="50">
        <v>55.751880649999997</v>
      </c>
      <c r="G740" s="50">
        <v>2.4172618400000001</v>
      </c>
      <c r="H740" s="50">
        <v>0</v>
      </c>
      <c r="I740" s="50">
        <v>471.09249878000003</v>
      </c>
      <c r="J740" s="10">
        <v>470.69537353999999</v>
      </c>
      <c r="K740" s="10">
        <v>367.32894897</v>
      </c>
      <c r="L740" s="10">
        <v>0</v>
      </c>
    </row>
    <row r="741" spans="1:12" x14ac:dyDescent="0.25">
      <c r="A741" s="16" t="s">
        <v>10</v>
      </c>
      <c r="B741" s="55">
        <v>44076.505555555559</v>
      </c>
      <c r="C741" s="50">
        <v>25.034057619999999</v>
      </c>
      <c r="D741" s="50">
        <v>1005.27008057</v>
      </c>
      <c r="E741" s="50">
        <v>83.284034730000002</v>
      </c>
      <c r="F741" s="50">
        <v>76.620895390000001</v>
      </c>
      <c r="G741" s="50">
        <v>2.3494601199999998</v>
      </c>
      <c r="H741" s="50">
        <v>0</v>
      </c>
      <c r="I741" s="50">
        <v>480.09628296</v>
      </c>
      <c r="J741" s="10">
        <v>478.55798340000001</v>
      </c>
      <c r="K741" s="10">
        <v>360.10818481000001</v>
      </c>
      <c r="L741" s="10">
        <v>0</v>
      </c>
    </row>
    <row r="742" spans="1:12" x14ac:dyDescent="0.25">
      <c r="A742" s="16" t="s">
        <v>10</v>
      </c>
      <c r="B742" s="55">
        <v>44076.506249999999</v>
      </c>
      <c r="C742" s="50">
        <v>25.034057619999999</v>
      </c>
      <c r="D742" s="50">
        <v>1005.06542969</v>
      </c>
      <c r="E742" s="50">
        <v>83.151489260000005</v>
      </c>
      <c r="F742" s="50">
        <v>54.727386469999999</v>
      </c>
      <c r="G742" s="50">
        <v>2.3494601199999998</v>
      </c>
      <c r="H742" s="50">
        <v>0</v>
      </c>
      <c r="I742" s="50">
        <v>420.42312621999997</v>
      </c>
      <c r="J742" s="10">
        <v>417.9034729</v>
      </c>
      <c r="K742" s="10">
        <v>333.85128784</v>
      </c>
      <c r="L742" s="10">
        <v>0</v>
      </c>
    </row>
    <row r="743" spans="1:12" x14ac:dyDescent="0.25">
      <c r="A743" s="16" t="s">
        <v>10</v>
      </c>
      <c r="B743" s="55">
        <v>44076.506944444445</v>
      </c>
      <c r="C743" s="50">
        <v>25.08444214</v>
      </c>
      <c r="D743" s="50">
        <v>1005.25549316</v>
      </c>
      <c r="E743" s="50">
        <v>81.763648989999993</v>
      </c>
      <c r="F743" s="50">
        <v>93.728721620000002</v>
      </c>
      <c r="G743" s="50">
        <v>3.8410980700000001</v>
      </c>
      <c r="H743" s="50">
        <v>0</v>
      </c>
      <c r="I743" s="50">
        <v>442.58004761000001</v>
      </c>
      <c r="J743" s="10">
        <v>440.28158568999999</v>
      </c>
      <c r="K743" s="10">
        <v>349.93368529999998</v>
      </c>
      <c r="L743" s="10">
        <v>0</v>
      </c>
    </row>
    <row r="744" spans="1:12" x14ac:dyDescent="0.25">
      <c r="A744" s="16" t="s">
        <v>10</v>
      </c>
      <c r="B744" s="55">
        <v>44076.507638888892</v>
      </c>
      <c r="C744" s="50">
        <v>25.087585449999999</v>
      </c>
      <c r="D744" s="50">
        <v>1005.16778564</v>
      </c>
      <c r="E744" s="50">
        <v>83.178787229999998</v>
      </c>
      <c r="F744" s="50">
        <v>99.819587709999993</v>
      </c>
      <c r="G744" s="50">
        <v>2.8240721199999999</v>
      </c>
      <c r="H744" s="50">
        <v>0</v>
      </c>
      <c r="I744" s="50">
        <v>495.10305785999998</v>
      </c>
      <c r="J744" s="10">
        <v>492.72790527000001</v>
      </c>
      <c r="K744" s="10">
        <v>378.81631470000002</v>
      </c>
      <c r="L744" s="10">
        <v>0</v>
      </c>
    </row>
    <row r="745" spans="1:12" x14ac:dyDescent="0.25">
      <c r="A745" s="16" t="s">
        <v>10</v>
      </c>
      <c r="B745" s="55">
        <v>44076.508333333331</v>
      </c>
      <c r="C745" s="50">
        <v>25.02459717</v>
      </c>
      <c r="D745" s="50">
        <v>1005.16778564</v>
      </c>
      <c r="E745" s="50">
        <v>82.952659609999998</v>
      </c>
      <c r="F745" s="50">
        <v>94.458473209999994</v>
      </c>
      <c r="G745" s="50">
        <v>3.1630806900000001</v>
      </c>
      <c r="H745" s="50">
        <v>0</v>
      </c>
      <c r="I745" s="50">
        <v>480.53781128000003</v>
      </c>
      <c r="J745" s="10">
        <v>478.12582397</v>
      </c>
      <c r="K745" s="10">
        <v>369.62649535999998</v>
      </c>
      <c r="L745" s="10">
        <v>0</v>
      </c>
    </row>
    <row r="746" spans="1:12" x14ac:dyDescent="0.25">
      <c r="A746" s="16" t="s">
        <v>10</v>
      </c>
      <c r="B746" s="55">
        <v>44076.509027777778</v>
      </c>
      <c r="C746" s="50">
        <v>25.04663086</v>
      </c>
      <c r="D746" s="50">
        <v>1005.16778564</v>
      </c>
      <c r="E746" s="50">
        <v>84.652397160000007</v>
      </c>
      <c r="F746" s="50">
        <v>64.411041260000005</v>
      </c>
      <c r="G746" s="50">
        <v>1.73924458</v>
      </c>
      <c r="H746" s="50">
        <v>0</v>
      </c>
      <c r="I746" s="50">
        <v>422.71829223999998</v>
      </c>
      <c r="J746" s="10">
        <v>419.97717284999999</v>
      </c>
      <c r="K746" s="10">
        <v>338.85647583000002</v>
      </c>
      <c r="L746" s="10">
        <v>0</v>
      </c>
    </row>
    <row r="747" spans="1:12" x14ac:dyDescent="0.25">
      <c r="A747" s="16" t="s">
        <v>10</v>
      </c>
      <c r="B747" s="55">
        <v>44076.509722222225</v>
      </c>
      <c r="C747" s="50">
        <v>25.13800049</v>
      </c>
      <c r="D747" s="50">
        <v>1005.06542969</v>
      </c>
      <c r="E747" s="50">
        <v>83.155395510000005</v>
      </c>
      <c r="F747" s="50">
        <v>52.987106320000002</v>
      </c>
      <c r="G747" s="50">
        <v>2.7562704099999999</v>
      </c>
      <c r="H747" s="50">
        <v>0</v>
      </c>
      <c r="I747" s="50">
        <v>435.34149170000001</v>
      </c>
      <c r="J747" s="10">
        <v>431.46868896000001</v>
      </c>
      <c r="K747" s="10">
        <v>349.44134521000001</v>
      </c>
      <c r="L747" s="10">
        <v>0</v>
      </c>
    </row>
    <row r="748" spans="1:12" x14ac:dyDescent="0.25">
      <c r="A748" s="16" t="s">
        <v>10</v>
      </c>
      <c r="B748" s="55">
        <v>44076.510416666664</v>
      </c>
      <c r="C748" s="50">
        <v>25.241912840000001</v>
      </c>
      <c r="D748" s="50">
        <v>1005.06542969</v>
      </c>
      <c r="E748" s="50">
        <v>82.636894229999996</v>
      </c>
      <c r="F748" s="50">
        <v>66.600395199999994</v>
      </c>
      <c r="G748" s="50">
        <v>2.3494601199999998</v>
      </c>
      <c r="H748" s="50">
        <v>0</v>
      </c>
      <c r="I748" s="50">
        <v>456.52725220000002</v>
      </c>
      <c r="J748" s="10">
        <v>451.68685913000002</v>
      </c>
      <c r="K748" s="10">
        <v>357.97476196000002</v>
      </c>
      <c r="L748" s="10">
        <v>0</v>
      </c>
    </row>
    <row r="749" spans="1:12" x14ac:dyDescent="0.25">
      <c r="A749" s="16" t="s">
        <v>10</v>
      </c>
      <c r="B749" s="55">
        <v>44076.511111111111</v>
      </c>
      <c r="C749" s="50">
        <v>25.32376099</v>
      </c>
      <c r="D749" s="50">
        <v>1005.06542969</v>
      </c>
      <c r="E749" s="50">
        <v>80.212089539999994</v>
      </c>
      <c r="F749" s="50">
        <v>19.697740549999999</v>
      </c>
      <c r="G749" s="50">
        <v>3.9767014999999999</v>
      </c>
      <c r="H749" s="50">
        <v>0</v>
      </c>
      <c r="I749" s="50">
        <v>435.16494750999999</v>
      </c>
      <c r="J749" s="10">
        <v>432.07339478</v>
      </c>
      <c r="K749" s="10">
        <v>349.76956177</v>
      </c>
      <c r="L749" s="10">
        <v>0</v>
      </c>
    </row>
    <row r="750" spans="1:12" x14ac:dyDescent="0.25">
      <c r="A750" s="16" t="s">
        <v>10</v>
      </c>
      <c r="B750" s="55">
        <v>44076.511805555558</v>
      </c>
      <c r="C750" s="50">
        <v>25.131683349999999</v>
      </c>
      <c r="D750" s="50">
        <v>1005.06542969</v>
      </c>
      <c r="E750" s="50">
        <v>82.379615779999995</v>
      </c>
      <c r="F750" s="50">
        <v>37.816040039999997</v>
      </c>
      <c r="G750" s="50">
        <v>2.0104515599999999</v>
      </c>
      <c r="H750" s="50">
        <v>0</v>
      </c>
      <c r="I750" s="50">
        <v>420.51153563999998</v>
      </c>
      <c r="J750" s="10">
        <v>416.26193237000001</v>
      </c>
      <c r="K750" s="10">
        <v>339.10250853999997</v>
      </c>
      <c r="L750" s="10">
        <v>0</v>
      </c>
    </row>
    <row r="751" spans="1:12" x14ac:dyDescent="0.25">
      <c r="A751" s="16" t="s">
        <v>10</v>
      </c>
      <c r="B751" s="55">
        <v>44076.512499999997</v>
      </c>
      <c r="C751" s="50">
        <v>25.11593628</v>
      </c>
      <c r="D751" s="50">
        <v>1004.96313477</v>
      </c>
      <c r="E751" s="50">
        <v>83.65827942</v>
      </c>
      <c r="F751" s="50">
        <v>66.319717409999996</v>
      </c>
      <c r="G751" s="50">
        <v>2.6884686900000001</v>
      </c>
      <c r="H751" s="50">
        <v>0</v>
      </c>
      <c r="I751" s="50">
        <v>404.18078613</v>
      </c>
      <c r="J751" s="10">
        <v>399.67272948999999</v>
      </c>
      <c r="K751" s="10">
        <v>319.40969848999998</v>
      </c>
      <c r="L751" s="10">
        <v>0</v>
      </c>
    </row>
    <row r="752" spans="1:12" x14ac:dyDescent="0.25">
      <c r="A752" s="16" t="s">
        <v>10</v>
      </c>
      <c r="B752" s="55">
        <v>44076.513194444444</v>
      </c>
      <c r="C752" s="50">
        <v>25.257629390000002</v>
      </c>
      <c r="D752" s="50">
        <v>1004.96313477</v>
      </c>
      <c r="E752" s="50">
        <v>83.260643009999995</v>
      </c>
      <c r="F752" s="50">
        <v>90.570983889999994</v>
      </c>
      <c r="G752" s="50">
        <v>2.6206669800000002</v>
      </c>
      <c r="H752" s="50">
        <v>0</v>
      </c>
      <c r="I752" s="50">
        <v>393.58804321000002</v>
      </c>
      <c r="J752" s="10">
        <v>389.47711182</v>
      </c>
      <c r="K752" s="10">
        <v>311.69683837999997</v>
      </c>
      <c r="L752" s="10">
        <v>0</v>
      </c>
    </row>
    <row r="753" spans="1:12" x14ac:dyDescent="0.25">
      <c r="A753" s="16" t="s">
        <v>10</v>
      </c>
      <c r="B753" s="55">
        <v>44076.513888888891</v>
      </c>
      <c r="C753" s="50">
        <v>25.36157227</v>
      </c>
      <c r="D753" s="50">
        <v>1004.97772217</v>
      </c>
      <c r="E753" s="50">
        <v>79.783256530000003</v>
      </c>
      <c r="F753" s="50">
        <v>80.901344300000005</v>
      </c>
      <c r="G753" s="50">
        <v>2.3494601199999998</v>
      </c>
      <c r="H753" s="50">
        <v>0</v>
      </c>
      <c r="I753" s="50">
        <v>376.55108643</v>
      </c>
      <c r="J753" s="10">
        <v>372.11038208000002</v>
      </c>
      <c r="K753" s="10">
        <v>308.82482909999999</v>
      </c>
      <c r="L753" s="10">
        <v>0</v>
      </c>
    </row>
    <row r="754" spans="1:12" x14ac:dyDescent="0.25">
      <c r="A754" s="16" t="s">
        <v>10</v>
      </c>
      <c r="B754" s="55">
        <v>44076.51458333333</v>
      </c>
      <c r="C754" s="50">
        <v>25.273406980000001</v>
      </c>
      <c r="D754" s="50">
        <v>1004.97772217</v>
      </c>
      <c r="E754" s="50">
        <v>81.073631289999994</v>
      </c>
      <c r="F754" s="50">
        <v>78.894454960000004</v>
      </c>
      <c r="G754" s="50">
        <v>3.0274772599999999</v>
      </c>
      <c r="H754" s="50">
        <v>0</v>
      </c>
      <c r="I754" s="50">
        <v>379.19934081999997</v>
      </c>
      <c r="J754" s="10">
        <v>375.30718994</v>
      </c>
      <c r="K754" s="10">
        <v>308.25057982999999</v>
      </c>
      <c r="L754" s="10">
        <v>0</v>
      </c>
    </row>
    <row r="755" spans="1:12" x14ac:dyDescent="0.25">
      <c r="A755" s="16" t="s">
        <v>10</v>
      </c>
      <c r="B755" s="55">
        <v>44076.515277777777</v>
      </c>
      <c r="C755" s="50">
        <v>25.172607419999999</v>
      </c>
      <c r="D755" s="50">
        <v>1004.96313477</v>
      </c>
      <c r="E755" s="50">
        <v>80.765647889999997</v>
      </c>
      <c r="F755" s="50">
        <v>62.235706329999999</v>
      </c>
      <c r="G755" s="50">
        <v>2.2138567</v>
      </c>
      <c r="H755" s="50">
        <v>0</v>
      </c>
      <c r="I755" s="50">
        <v>389.43927001999998</v>
      </c>
      <c r="J755" s="10">
        <v>385.41625977000001</v>
      </c>
      <c r="K755" s="10">
        <v>316.86614989999998</v>
      </c>
      <c r="L755" s="10">
        <v>0</v>
      </c>
    </row>
    <row r="756" spans="1:12" x14ac:dyDescent="0.25">
      <c r="A756" s="16" t="s">
        <v>10</v>
      </c>
      <c r="B756" s="55">
        <v>44076.515972222223</v>
      </c>
      <c r="C756" s="50">
        <v>25.216705319999999</v>
      </c>
      <c r="D756" s="50">
        <v>1004.97772217</v>
      </c>
      <c r="E756" s="50">
        <v>79.011375430000001</v>
      </c>
      <c r="F756" s="50">
        <v>68.158218379999994</v>
      </c>
      <c r="G756" s="50">
        <v>2.4172618400000001</v>
      </c>
      <c r="H756" s="50">
        <v>0</v>
      </c>
      <c r="I756" s="50">
        <v>396.50097656000003</v>
      </c>
      <c r="J756" s="10">
        <v>391.98266602000001</v>
      </c>
      <c r="K756" s="10">
        <v>321.78939818999999</v>
      </c>
      <c r="L756" s="10">
        <v>0</v>
      </c>
    </row>
    <row r="757" spans="1:12" x14ac:dyDescent="0.25">
      <c r="A757" s="16" t="s">
        <v>10</v>
      </c>
      <c r="B757" s="55">
        <v>44076.51666666667</v>
      </c>
      <c r="C757" s="50">
        <v>25.204101560000002</v>
      </c>
      <c r="D757" s="50">
        <v>1004.97772217</v>
      </c>
      <c r="E757" s="50">
        <v>81.978080750000004</v>
      </c>
      <c r="F757" s="50">
        <v>93.363838200000004</v>
      </c>
      <c r="G757" s="50">
        <v>1.6036411500000001</v>
      </c>
      <c r="H757" s="50">
        <v>0</v>
      </c>
      <c r="I757" s="50">
        <v>396.41284180000002</v>
      </c>
      <c r="J757" s="10">
        <v>391.89639282000002</v>
      </c>
      <c r="K757" s="10">
        <v>320.39434813999998</v>
      </c>
      <c r="L757" s="10">
        <v>0</v>
      </c>
    </row>
    <row r="758" spans="1:12" x14ac:dyDescent="0.25">
      <c r="A758" s="16" t="s">
        <v>10</v>
      </c>
      <c r="B758" s="55">
        <v>44076.517361111109</v>
      </c>
      <c r="C758" s="50">
        <v>25.348968509999999</v>
      </c>
      <c r="D758" s="50">
        <v>1004.97772217</v>
      </c>
      <c r="E758" s="50">
        <v>79.830032349999996</v>
      </c>
      <c r="F758" s="50">
        <v>43.008708949999999</v>
      </c>
      <c r="G758" s="50">
        <v>2.2816584099999999</v>
      </c>
      <c r="H758" s="50">
        <v>0</v>
      </c>
      <c r="I758" s="50">
        <v>394.73547363</v>
      </c>
      <c r="J758" s="10">
        <v>389.13150023999998</v>
      </c>
      <c r="K758" s="10">
        <v>319.32778931000001</v>
      </c>
      <c r="L758" s="10">
        <v>0</v>
      </c>
    </row>
    <row r="759" spans="1:12" x14ac:dyDescent="0.25">
      <c r="A759" s="16" t="s">
        <v>10</v>
      </c>
      <c r="B759" s="55">
        <v>44076.518055555556</v>
      </c>
      <c r="C759" s="50">
        <v>25.52850342</v>
      </c>
      <c r="D759" s="50">
        <v>1004.87542725</v>
      </c>
      <c r="E759" s="50">
        <v>79.034767149999993</v>
      </c>
      <c r="F759" s="50">
        <v>89.644752499999996</v>
      </c>
      <c r="G759" s="50">
        <v>2.3494601199999998</v>
      </c>
      <c r="H759" s="50">
        <v>0</v>
      </c>
      <c r="I759" s="50">
        <v>392.35220336999998</v>
      </c>
      <c r="J759" s="10">
        <v>386.88500977000001</v>
      </c>
      <c r="K759" s="10">
        <v>317.76861572000001</v>
      </c>
      <c r="L759" s="10">
        <v>0</v>
      </c>
    </row>
    <row r="760" spans="1:12" x14ac:dyDescent="0.25">
      <c r="A760" s="16" t="s">
        <v>10</v>
      </c>
      <c r="B760" s="55">
        <v>44076.518750000003</v>
      </c>
      <c r="C760" s="50">
        <v>25.427703860000001</v>
      </c>
      <c r="D760" s="50">
        <v>1004.87542725</v>
      </c>
      <c r="E760" s="50">
        <v>79.77546692</v>
      </c>
      <c r="F760" s="50">
        <v>110.92073822</v>
      </c>
      <c r="G760" s="50">
        <v>2.1460549800000002</v>
      </c>
      <c r="H760" s="50">
        <v>0</v>
      </c>
      <c r="I760" s="50">
        <v>388.90960693</v>
      </c>
      <c r="J760" s="10">
        <v>385.15692138999998</v>
      </c>
      <c r="K760" s="10">
        <v>315.14312744</v>
      </c>
      <c r="L760" s="10">
        <v>0</v>
      </c>
    </row>
    <row r="761" spans="1:12" x14ac:dyDescent="0.25">
      <c r="A761" s="16" t="s">
        <v>10</v>
      </c>
      <c r="B761" s="55">
        <v>44076.519444444442</v>
      </c>
      <c r="C761" s="50">
        <v>25.449737549999998</v>
      </c>
      <c r="D761" s="50">
        <v>1004.87542725</v>
      </c>
      <c r="E761" s="50">
        <v>77.814552309999996</v>
      </c>
      <c r="F761" s="50">
        <v>135.10186768</v>
      </c>
      <c r="G761" s="50">
        <v>1.9426498400000001</v>
      </c>
      <c r="H761" s="50">
        <v>0</v>
      </c>
      <c r="I761" s="50">
        <v>386.87915039000001</v>
      </c>
      <c r="J761" s="10">
        <v>382.56481933999999</v>
      </c>
      <c r="K761" s="10">
        <v>314.56863403</v>
      </c>
      <c r="L761" s="10">
        <v>0</v>
      </c>
    </row>
    <row r="762" spans="1:12" x14ac:dyDescent="0.25">
      <c r="A762" s="16" t="s">
        <v>10</v>
      </c>
      <c r="B762" s="55">
        <v>44076.520138888889</v>
      </c>
      <c r="C762" s="50">
        <v>25.408813479999999</v>
      </c>
      <c r="D762" s="50">
        <v>1004.77307129</v>
      </c>
      <c r="E762" s="50">
        <v>78.395408630000006</v>
      </c>
      <c r="F762" s="50">
        <v>66.123237610000004</v>
      </c>
      <c r="G762" s="50">
        <v>2.2138567</v>
      </c>
      <c r="H762" s="50">
        <v>0</v>
      </c>
      <c r="I762" s="50">
        <v>384.05435181000001</v>
      </c>
      <c r="J762" s="10">
        <v>379.45455933</v>
      </c>
      <c r="K762" s="10">
        <v>312.27108765000003</v>
      </c>
      <c r="L762" s="10">
        <v>0</v>
      </c>
    </row>
    <row r="763" spans="1:12" x14ac:dyDescent="0.25">
      <c r="A763" s="16" t="s">
        <v>10</v>
      </c>
      <c r="B763" s="55">
        <v>44076.520833333336</v>
      </c>
      <c r="C763" s="50">
        <v>25.393066409999999</v>
      </c>
      <c r="D763" s="50">
        <v>1004.77307129</v>
      </c>
      <c r="E763" s="50">
        <v>78.430496219999995</v>
      </c>
      <c r="F763" s="50">
        <v>102.55628204</v>
      </c>
      <c r="G763" s="50">
        <v>2.4172618400000001</v>
      </c>
      <c r="H763" s="50">
        <v>0</v>
      </c>
      <c r="I763" s="50">
        <v>387.05569458000002</v>
      </c>
      <c r="J763" s="10">
        <v>382.30575562000001</v>
      </c>
      <c r="K763" s="10">
        <v>312.59933472</v>
      </c>
      <c r="L763" s="10">
        <v>0</v>
      </c>
    </row>
    <row r="764" spans="1:12" x14ac:dyDescent="0.25">
      <c r="A764" s="16" t="s">
        <v>10</v>
      </c>
      <c r="B764" s="55">
        <v>44076.521527777775</v>
      </c>
      <c r="C764" s="50">
        <v>25.380462649999998</v>
      </c>
      <c r="D764" s="50">
        <v>1004.77307129</v>
      </c>
      <c r="E764" s="50">
        <v>78.972389219999997</v>
      </c>
      <c r="F764" s="50">
        <v>79.062850949999998</v>
      </c>
      <c r="G764" s="50">
        <v>2.0104515599999999</v>
      </c>
      <c r="H764" s="50">
        <v>0</v>
      </c>
      <c r="I764" s="50">
        <v>388.29153442</v>
      </c>
      <c r="J764" s="10">
        <v>384.03381347999999</v>
      </c>
      <c r="K764" s="10">
        <v>313.41986084000001</v>
      </c>
      <c r="L764" s="10">
        <v>0</v>
      </c>
    </row>
    <row r="765" spans="1:12" x14ac:dyDescent="0.25">
      <c r="A765" s="16" t="s">
        <v>10</v>
      </c>
      <c r="B765" s="55">
        <v>44076.522222222222</v>
      </c>
      <c r="C765" s="50">
        <v>25.389923100000001</v>
      </c>
      <c r="D765" s="50">
        <v>1004.77307129</v>
      </c>
      <c r="E765" s="50">
        <v>77.666404720000003</v>
      </c>
      <c r="F765" s="50">
        <v>58.193836210000001</v>
      </c>
      <c r="G765" s="50">
        <v>2.7562704099999999</v>
      </c>
      <c r="H765" s="50">
        <v>0</v>
      </c>
      <c r="I765" s="50">
        <v>396.14788818</v>
      </c>
      <c r="J765" s="10">
        <v>392.06921387</v>
      </c>
      <c r="K765" s="10">
        <v>316.94833374000001</v>
      </c>
      <c r="L765" s="10">
        <v>0</v>
      </c>
    </row>
    <row r="766" spans="1:12" x14ac:dyDescent="0.25">
      <c r="A766" s="16" t="s">
        <v>10</v>
      </c>
      <c r="B766" s="55">
        <v>44076.522916666669</v>
      </c>
      <c r="C766" s="50">
        <v>25.308044429999999</v>
      </c>
      <c r="D766" s="50">
        <v>1004.58300781</v>
      </c>
      <c r="E766" s="50">
        <v>80.991775509999997</v>
      </c>
      <c r="F766" s="50">
        <v>101.40547943</v>
      </c>
      <c r="G766" s="50">
        <v>2.8918738400000001</v>
      </c>
      <c r="H766" s="50">
        <v>0</v>
      </c>
      <c r="I766" s="50">
        <v>403.29803466999999</v>
      </c>
      <c r="J766" s="10">
        <v>398.80868529999998</v>
      </c>
      <c r="K766" s="10">
        <v>322.28173828000001</v>
      </c>
      <c r="L766" s="10">
        <v>0</v>
      </c>
    </row>
    <row r="767" spans="1:12" x14ac:dyDescent="0.25">
      <c r="A767" s="16" t="s">
        <v>10</v>
      </c>
      <c r="B767" s="55">
        <v>44076.523611111108</v>
      </c>
      <c r="C767" s="50">
        <v>25.311187740000001</v>
      </c>
      <c r="D767" s="50">
        <v>1004.58300781</v>
      </c>
      <c r="E767" s="50">
        <v>80.01716614</v>
      </c>
      <c r="F767" s="50">
        <v>75.638496399999994</v>
      </c>
      <c r="G767" s="50">
        <v>2.8240721199999999</v>
      </c>
      <c r="H767" s="50">
        <v>0</v>
      </c>
      <c r="I767" s="50">
        <v>414.24414063</v>
      </c>
      <c r="J767" s="10">
        <v>410.21368408000001</v>
      </c>
      <c r="K767" s="10">
        <v>329.17404175000001</v>
      </c>
      <c r="L767" s="10">
        <v>0</v>
      </c>
    </row>
    <row r="768" spans="1:12" x14ac:dyDescent="0.25">
      <c r="A768" s="16" t="s">
        <v>10</v>
      </c>
      <c r="B768" s="55">
        <v>44076.524305555555</v>
      </c>
      <c r="C768" s="50">
        <v>25.342681880000001</v>
      </c>
      <c r="D768" s="50">
        <v>1004.58300781</v>
      </c>
      <c r="E768" s="50">
        <v>80.056152339999997</v>
      </c>
      <c r="F768" s="50">
        <v>100.61956787</v>
      </c>
      <c r="G768" s="50">
        <v>1.9426498400000001</v>
      </c>
      <c r="H768" s="50">
        <v>0</v>
      </c>
      <c r="I768" s="50">
        <v>421.57086182</v>
      </c>
      <c r="J768" s="10">
        <v>417.73068237000001</v>
      </c>
      <c r="K768" s="10">
        <v>332.12802124000001</v>
      </c>
      <c r="L768" s="10">
        <v>0</v>
      </c>
    </row>
    <row r="769" spans="1:12" x14ac:dyDescent="0.25">
      <c r="A769" s="16" t="s">
        <v>10</v>
      </c>
      <c r="B769" s="55">
        <v>44076.525000000001</v>
      </c>
      <c r="C769" s="50">
        <v>25.47494507</v>
      </c>
      <c r="D769" s="50">
        <v>1004.58300781</v>
      </c>
      <c r="E769" s="50">
        <v>79.611717220000003</v>
      </c>
      <c r="F769" s="50">
        <v>72.607063289999999</v>
      </c>
      <c r="G769" s="50">
        <v>2.2816584099999999</v>
      </c>
      <c r="H769" s="50">
        <v>0</v>
      </c>
      <c r="I769" s="50">
        <v>427.75012206999997</v>
      </c>
      <c r="J769" s="10">
        <v>424.38360596000001</v>
      </c>
      <c r="K769" s="10">
        <v>335.90249634000003</v>
      </c>
      <c r="L769" s="10">
        <v>0</v>
      </c>
    </row>
    <row r="770" spans="1:12" x14ac:dyDescent="0.25">
      <c r="A770" s="16" t="s">
        <v>10</v>
      </c>
      <c r="B770" s="55">
        <v>44076.525694444441</v>
      </c>
      <c r="C770" s="50">
        <v>25.46865845</v>
      </c>
      <c r="D770" s="50">
        <v>1004.49530029</v>
      </c>
      <c r="E770" s="50">
        <v>79.155616760000001</v>
      </c>
      <c r="F770" s="50">
        <v>85.013397220000002</v>
      </c>
      <c r="G770" s="50">
        <v>1.8070464100000001</v>
      </c>
      <c r="H770" s="50">
        <v>0</v>
      </c>
      <c r="I770" s="50">
        <v>441.07922363</v>
      </c>
      <c r="J770" s="10">
        <v>437.51696777000001</v>
      </c>
      <c r="K770" s="10">
        <v>345.50274658000001</v>
      </c>
      <c r="L770" s="10">
        <v>0</v>
      </c>
    </row>
    <row r="771" spans="1:12" x14ac:dyDescent="0.25">
      <c r="A771" s="16" t="s">
        <v>10</v>
      </c>
      <c r="B771" s="55">
        <v>44076.526388888888</v>
      </c>
      <c r="C771" s="50">
        <v>25.456054689999998</v>
      </c>
      <c r="D771" s="50">
        <v>1004.48065186</v>
      </c>
      <c r="E771" s="50">
        <v>79.529861449999999</v>
      </c>
      <c r="F771" s="50">
        <v>110.96284485</v>
      </c>
      <c r="G771" s="50">
        <v>1.0612275600000001</v>
      </c>
      <c r="H771" s="50">
        <v>0</v>
      </c>
      <c r="I771" s="50">
        <v>450.70108032000002</v>
      </c>
      <c r="J771" s="10">
        <v>447.97137450999998</v>
      </c>
      <c r="K771" s="10">
        <v>352.23120117000002</v>
      </c>
      <c r="L771" s="10">
        <v>0</v>
      </c>
    </row>
    <row r="772" spans="1:12" x14ac:dyDescent="0.25">
      <c r="A772" s="16" t="s">
        <v>10</v>
      </c>
      <c r="B772" s="55">
        <v>44076.527083333334</v>
      </c>
      <c r="C772" s="50">
        <v>25.427703860000001</v>
      </c>
      <c r="D772" s="50">
        <v>1004.39294434</v>
      </c>
      <c r="E772" s="50">
        <v>77.249290470000005</v>
      </c>
      <c r="F772" s="50">
        <v>104.70353699</v>
      </c>
      <c r="G772" s="50">
        <v>3.5020894999999999</v>
      </c>
      <c r="H772" s="50">
        <v>0</v>
      </c>
      <c r="I772" s="50">
        <v>459.44018555000002</v>
      </c>
      <c r="J772" s="10">
        <v>455.74771118000001</v>
      </c>
      <c r="K772" s="10">
        <v>354.36434937000001</v>
      </c>
      <c r="L772" s="10">
        <v>0</v>
      </c>
    </row>
    <row r="773" spans="1:12" x14ac:dyDescent="0.25">
      <c r="A773" s="16" t="s">
        <v>10</v>
      </c>
      <c r="B773" s="55">
        <v>44076.527777777781</v>
      </c>
      <c r="C773" s="50">
        <v>25.396209720000002</v>
      </c>
      <c r="D773" s="50">
        <v>1004.39294434</v>
      </c>
      <c r="E773" s="50">
        <v>78.742385859999999</v>
      </c>
      <c r="F773" s="50">
        <v>126.63919067</v>
      </c>
      <c r="G773" s="50">
        <v>1.5358394399999999</v>
      </c>
      <c r="H773" s="50">
        <v>0</v>
      </c>
      <c r="I773" s="50">
        <v>458.11621093999997</v>
      </c>
      <c r="J773" s="10">
        <v>456.09332275000003</v>
      </c>
      <c r="K773" s="10">
        <v>354.20025635000002</v>
      </c>
      <c r="L773" s="10">
        <v>0</v>
      </c>
    </row>
    <row r="774" spans="1:12" x14ac:dyDescent="0.25">
      <c r="A774" s="16" t="s">
        <v>10</v>
      </c>
      <c r="B774" s="55">
        <v>44076.52847222222</v>
      </c>
      <c r="C774" s="50">
        <v>25.39935303</v>
      </c>
      <c r="D774" s="50">
        <v>1004.49530029</v>
      </c>
      <c r="E774" s="50">
        <v>78.625419620000002</v>
      </c>
      <c r="F774" s="50">
        <v>101.16690063</v>
      </c>
      <c r="G774" s="50">
        <v>2.7562704099999999</v>
      </c>
      <c r="H774" s="50">
        <v>0</v>
      </c>
      <c r="I774" s="50">
        <v>454.49707031000003</v>
      </c>
      <c r="J774" s="10">
        <v>451.94595336999998</v>
      </c>
      <c r="K774" s="10">
        <v>355.02081299000002</v>
      </c>
      <c r="L774" s="10">
        <v>0</v>
      </c>
    </row>
    <row r="775" spans="1:12" x14ac:dyDescent="0.25">
      <c r="A775" s="16" t="s">
        <v>10</v>
      </c>
      <c r="B775" s="55">
        <v>44076.529166666667</v>
      </c>
      <c r="C775" s="50">
        <v>25.36157227</v>
      </c>
      <c r="D775" s="50">
        <v>1004.49530029</v>
      </c>
      <c r="E775" s="50">
        <v>80.952781680000001</v>
      </c>
      <c r="F775" s="50">
        <v>138.75077820000001</v>
      </c>
      <c r="G775" s="50">
        <v>1.40023601</v>
      </c>
      <c r="H775" s="50">
        <v>0</v>
      </c>
      <c r="I775" s="50">
        <v>473.38766478999997</v>
      </c>
      <c r="J775" s="10">
        <v>471.21380614999998</v>
      </c>
      <c r="K775" s="10">
        <v>360.60049437999999</v>
      </c>
      <c r="L775" s="10">
        <v>0</v>
      </c>
    </row>
    <row r="776" spans="1:12" x14ac:dyDescent="0.25">
      <c r="A776" s="16" t="s">
        <v>10</v>
      </c>
      <c r="B776" s="55">
        <v>44076.529861111114</v>
      </c>
      <c r="C776" s="50">
        <v>25.55053711</v>
      </c>
      <c r="D776" s="50">
        <v>1004.48065186</v>
      </c>
      <c r="E776" s="50">
        <v>77.327247619999994</v>
      </c>
      <c r="F776" s="50">
        <v>76.957695009999995</v>
      </c>
      <c r="G776" s="50">
        <v>2.95967555</v>
      </c>
      <c r="H776" s="50">
        <v>0</v>
      </c>
      <c r="I776" s="50">
        <v>481.33215331999997</v>
      </c>
      <c r="J776" s="10">
        <v>478.90359496999997</v>
      </c>
      <c r="K776" s="10">
        <v>369.46237183</v>
      </c>
      <c r="L776" s="10">
        <v>0</v>
      </c>
    </row>
    <row r="777" spans="1:12" x14ac:dyDescent="0.25">
      <c r="A777" s="16" t="s">
        <v>10</v>
      </c>
      <c r="B777" s="55">
        <v>44076.530555555553</v>
      </c>
      <c r="C777" s="50">
        <v>25.39935303</v>
      </c>
      <c r="D777" s="50">
        <v>1004.39294434</v>
      </c>
      <c r="E777" s="50">
        <v>80.145805359999997</v>
      </c>
      <c r="F777" s="50">
        <v>79.259330750000004</v>
      </c>
      <c r="G777" s="50">
        <v>1.5358394399999999</v>
      </c>
      <c r="H777" s="50">
        <v>0</v>
      </c>
      <c r="I777" s="50">
        <v>481.42056273999998</v>
      </c>
      <c r="J777" s="10">
        <v>481.75476073999999</v>
      </c>
      <c r="K777" s="10">
        <v>373.07250977000001</v>
      </c>
      <c r="L777" s="10">
        <v>0</v>
      </c>
    </row>
    <row r="778" spans="1:12" x14ac:dyDescent="0.25">
      <c r="A778" s="16" t="s">
        <v>10</v>
      </c>
      <c r="B778" s="55">
        <v>44076.53125</v>
      </c>
      <c r="C778" s="50">
        <v>25.427703860000001</v>
      </c>
      <c r="D778" s="50">
        <v>1004.37835693</v>
      </c>
      <c r="E778" s="50">
        <v>79.802757260000007</v>
      </c>
      <c r="F778" s="50">
        <v>46.27872086</v>
      </c>
      <c r="G778" s="50">
        <v>2.0782532699999998</v>
      </c>
      <c r="H778" s="50">
        <v>0</v>
      </c>
      <c r="I778" s="50">
        <v>474.44696045000001</v>
      </c>
      <c r="J778" s="10">
        <v>472.76907348999998</v>
      </c>
      <c r="K778" s="10">
        <v>370.36483765000003</v>
      </c>
      <c r="L778" s="10">
        <v>0</v>
      </c>
    </row>
    <row r="779" spans="1:12" x14ac:dyDescent="0.25">
      <c r="A779" s="16" t="s">
        <v>10</v>
      </c>
      <c r="B779" s="55">
        <v>44076.531944444447</v>
      </c>
      <c r="C779" s="50">
        <v>25.541107180000001</v>
      </c>
      <c r="D779" s="50">
        <v>1004.29058838</v>
      </c>
      <c r="E779" s="50">
        <v>78.555252080000002</v>
      </c>
      <c r="F779" s="50">
        <v>63.723342899999999</v>
      </c>
      <c r="G779" s="50">
        <v>1.3324343000000001</v>
      </c>
      <c r="H779" s="50">
        <v>0</v>
      </c>
      <c r="I779" s="50">
        <v>457.49813842999998</v>
      </c>
      <c r="J779" s="10">
        <v>456.43893433</v>
      </c>
      <c r="K779" s="10">
        <v>376.19058228</v>
      </c>
      <c r="L779" s="10">
        <v>0</v>
      </c>
    </row>
    <row r="780" spans="1:12" x14ac:dyDescent="0.25">
      <c r="A780" s="16" t="s">
        <v>10</v>
      </c>
      <c r="B780" s="55">
        <v>44076.532638888886</v>
      </c>
      <c r="C780" s="50">
        <v>25.52850342</v>
      </c>
      <c r="D780" s="50">
        <v>1004.29058838</v>
      </c>
      <c r="E780" s="50">
        <v>80.516166690000006</v>
      </c>
      <c r="F780" s="50">
        <v>89.364028930000003</v>
      </c>
      <c r="G780" s="50">
        <v>1.73924458</v>
      </c>
      <c r="H780" s="50">
        <v>0</v>
      </c>
      <c r="I780" s="50">
        <v>453.61431885000002</v>
      </c>
      <c r="J780" s="10">
        <v>452.20529175000001</v>
      </c>
      <c r="K780" s="10">
        <v>370.28292847</v>
      </c>
      <c r="L780" s="10">
        <v>0</v>
      </c>
    </row>
    <row r="781" spans="1:12" x14ac:dyDescent="0.25">
      <c r="A781" s="16" t="s">
        <v>10</v>
      </c>
      <c r="B781" s="55">
        <v>44076.533333333333</v>
      </c>
      <c r="C781" s="50">
        <v>25.525329589999998</v>
      </c>
      <c r="D781" s="50">
        <v>1004.37835693</v>
      </c>
      <c r="E781" s="50">
        <v>78.8359375</v>
      </c>
      <c r="F781" s="50">
        <v>76.522636410000004</v>
      </c>
      <c r="G781" s="50">
        <v>2.48506355</v>
      </c>
      <c r="H781" s="50">
        <v>0</v>
      </c>
      <c r="I781" s="50">
        <v>452.90811157000002</v>
      </c>
      <c r="J781" s="10">
        <v>452.20529175000001</v>
      </c>
      <c r="K781" s="10">
        <v>368.80593871999997</v>
      </c>
      <c r="L781" s="10">
        <v>0</v>
      </c>
    </row>
    <row r="782" spans="1:12" x14ac:dyDescent="0.25">
      <c r="A782" s="16" t="s">
        <v>10</v>
      </c>
      <c r="B782" s="55">
        <v>44076.53402777778</v>
      </c>
      <c r="C782" s="50">
        <v>25.610382080000001</v>
      </c>
      <c r="D782" s="50">
        <v>1004.39294434</v>
      </c>
      <c r="E782" s="50">
        <v>78.566947940000006</v>
      </c>
      <c r="F782" s="50">
        <v>67.245956419999999</v>
      </c>
      <c r="G782" s="50">
        <v>1.6714428699999999</v>
      </c>
      <c r="H782" s="50">
        <v>0</v>
      </c>
      <c r="I782" s="50">
        <v>456.26257323999999</v>
      </c>
      <c r="J782" s="10">
        <v>455.22927856000001</v>
      </c>
      <c r="K782" s="10">
        <v>367.00073242000002</v>
      </c>
      <c r="L782" s="10">
        <v>0</v>
      </c>
    </row>
    <row r="783" spans="1:12" x14ac:dyDescent="0.25">
      <c r="A783" s="16" t="s">
        <v>10</v>
      </c>
      <c r="B783" s="55">
        <v>44076.534722222219</v>
      </c>
      <c r="C783" s="50">
        <v>25.742675779999999</v>
      </c>
      <c r="D783" s="50">
        <v>1004.39294434</v>
      </c>
      <c r="E783" s="50">
        <v>78.726783749999996</v>
      </c>
      <c r="F783" s="50">
        <v>63.302345279999997</v>
      </c>
      <c r="G783" s="50">
        <v>1.6036411500000001</v>
      </c>
      <c r="H783" s="50">
        <v>0</v>
      </c>
      <c r="I783" s="50">
        <v>465.97253418000003</v>
      </c>
      <c r="J783" s="10">
        <v>464.64712523999998</v>
      </c>
      <c r="K783" s="10">
        <v>370.77523803999998</v>
      </c>
      <c r="L783" s="10">
        <v>0</v>
      </c>
    </row>
    <row r="784" spans="1:12" x14ac:dyDescent="0.25">
      <c r="A784" s="16" t="s">
        <v>10</v>
      </c>
      <c r="B784" s="55">
        <v>44076.535416666666</v>
      </c>
      <c r="C784" s="50">
        <v>25.818267819999999</v>
      </c>
      <c r="D784" s="50">
        <v>1004.37835693</v>
      </c>
      <c r="E784" s="50">
        <v>79.463577270000002</v>
      </c>
      <c r="F784" s="50">
        <v>45.492805480000001</v>
      </c>
      <c r="G784" s="50">
        <v>1.5358394399999999</v>
      </c>
      <c r="H784" s="50">
        <v>0</v>
      </c>
      <c r="I784" s="50">
        <v>468.00274658000001</v>
      </c>
      <c r="J784" s="10">
        <v>466.80709839000002</v>
      </c>
      <c r="K784" s="10">
        <v>370.44702147999999</v>
      </c>
      <c r="L784" s="10">
        <v>0</v>
      </c>
    </row>
    <row r="785" spans="1:12" x14ac:dyDescent="0.25">
      <c r="A785" s="16" t="s">
        <v>10</v>
      </c>
      <c r="B785" s="55">
        <v>44076.536111111112</v>
      </c>
      <c r="C785" s="50">
        <v>25.85293579</v>
      </c>
      <c r="D785" s="50">
        <v>1004.29058838</v>
      </c>
      <c r="E785" s="50">
        <v>78.200492859999997</v>
      </c>
      <c r="F785" s="50">
        <v>97.995147709999998</v>
      </c>
      <c r="G785" s="50">
        <v>2.6884686900000001</v>
      </c>
      <c r="H785" s="50">
        <v>0</v>
      </c>
      <c r="I785" s="50">
        <v>492.98446654999998</v>
      </c>
      <c r="J785" s="10">
        <v>492.46881103999999</v>
      </c>
      <c r="K785" s="10">
        <v>376.43685913000002</v>
      </c>
      <c r="L785" s="10">
        <v>0</v>
      </c>
    </row>
    <row r="786" spans="1:12" x14ac:dyDescent="0.25">
      <c r="A786" s="16" t="s">
        <v>10</v>
      </c>
      <c r="B786" s="55">
        <v>44076.536805555559</v>
      </c>
      <c r="C786" s="50">
        <v>25.827697749999999</v>
      </c>
      <c r="D786" s="50">
        <v>1004.29058838</v>
      </c>
      <c r="E786" s="50">
        <v>76.535881040000007</v>
      </c>
      <c r="F786" s="50">
        <v>46.405021669999996</v>
      </c>
      <c r="G786" s="50">
        <v>3.43428779</v>
      </c>
      <c r="H786" s="50">
        <v>0</v>
      </c>
      <c r="I786" s="50">
        <v>529.35327147999999</v>
      </c>
      <c r="J786" s="10">
        <v>528.58496093999997</v>
      </c>
      <c r="K786" s="10">
        <v>402.77593994</v>
      </c>
      <c r="L786" s="10">
        <v>0</v>
      </c>
    </row>
    <row r="787" spans="1:12" x14ac:dyDescent="0.25">
      <c r="A787" s="16" t="s">
        <v>10</v>
      </c>
      <c r="B787" s="55">
        <v>44076.537499999999</v>
      </c>
      <c r="C787" s="50">
        <v>25.585205080000001</v>
      </c>
      <c r="D787" s="50">
        <v>1004.29058838</v>
      </c>
      <c r="E787" s="50">
        <v>77.455909730000002</v>
      </c>
      <c r="F787" s="50">
        <v>75.287643430000003</v>
      </c>
      <c r="G787" s="50">
        <v>1.8748481299999999</v>
      </c>
      <c r="H787" s="50">
        <v>0</v>
      </c>
      <c r="I787" s="50">
        <v>628.13159180000002</v>
      </c>
      <c r="J787" s="10">
        <v>628.37963866999996</v>
      </c>
      <c r="K787" s="10">
        <v>431.00213623000002</v>
      </c>
      <c r="L787" s="10">
        <v>0</v>
      </c>
    </row>
    <row r="788" spans="1:12" x14ac:dyDescent="0.25">
      <c r="A788" s="16" t="s">
        <v>10</v>
      </c>
      <c r="B788" s="55">
        <v>44076.538194444445</v>
      </c>
      <c r="C788" s="50">
        <v>25.610382080000001</v>
      </c>
      <c r="D788" s="50">
        <v>1004.29058838</v>
      </c>
      <c r="E788" s="50">
        <v>76.797073359999999</v>
      </c>
      <c r="F788" s="50">
        <v>58.614875789999999</v>
      </c>
      <c r="G788" s="50">
        <v>2.7562704099999999</v>
      </c>
      <c r="H788" s="50">
        <v>0</v>
      </c>
      <c r="I788" s="50">
        <v>621.24639893000005</v>
      </c>
      <c r="J788" s="10">
        <v>620.51702881000006</v>
      </c>
      <c r="K788" s="10">
        <v>438.87936401000002</v>
      </c>
      <c r="L788" s="10">
        <v>0</v>
      </c>
    </row>
    <row r="789" spans="1:12" x14ac:dyDescent="0.25">
      <c r="A789" s="16" t="s">
        <v>10</v>
      </c>
      <c r="B789" s="55">
        <v>44076.538888888892</v>
      </c>
      <c r="C789" s="50">
        <v>25.71746826</v>
      </c>
      <c r="D789" s="50">
        <v>1004.29058838</v>
      </c>
      <c r="E789" s="50">
        <v>78.921707150000003</v>
      </c>
      <c r="F789" s="50">
        <v>94.73919678</v>
      </c>
      <c r="G789" s="50">
        <v>1.4680377200000001</v>
      </c>
      <c r="H789" s="50">
        <v>0</v>
      </c>
      <c r="I789" s="50">
        <v>582.05279541000004</v>
      </c>
      <c r="J789" s="10">
        <v>581.54943848000005</v>
      </c>
      <c r="K789" s="10">
        <v>439.61773682</v>
      </c>
      <c r="L789" s="10">
        <v>0</v>
      </c>
    </row>
    <row r="790" spans="1:12" x14ac:dyDescent="0.25">
      <c r="A790" s="16" t="s">
        <v>10</v>
      </c>
      <c r="B790" s="55">
        <v>44076.539583333331</v>
      </c>
      <c r="C790" s="50">
        <v>25.950561520000001</v>
      </c>
      <c r="D790" s="50">
        <v>1004.18829346</v>
      </c>
      <c r="E790" s="50">
        <v>78.114723209999994</v>
      </c>
      <c r="F790" s="50">
        <v>59.120113369999999</v>
      </c>
      <c r="G790" s="50">
        <v>1.6036411500000001</v>
      </c>
      <c r="H790" s="50">
        <v>0</v>
      </c>
      <c r="I790" s="50">
        <v>672.70983887</v>
      </c>
      <c r="J790" s="10">
        <v>674.86395263999998</v>
      </c>
      <c r="K790" s="10">
        <v>445.85385131999999</v>
      </c>
      <c r="L790" s="10">
        <v>0</v>
      </c>
    </row>
    <row r="791" spans="1:12" x14ac:dyDescent="0.25">
      <c r="A791" s="16" t="s">
        <v>10</v>
      </c>
      <c r="B791" s="55">
        <v>44076.540277777778</v>
      </c>
      <c r="C791" s="50">
        <v>25.868652340000001</v>
      </c>
      <c r="D791" s="50">
        <v>1004.27600098</v>
      </c>
      <c r="E791" s="50">
        <v>76.500785829999998</v>
      </c>
      <c r="F791" s="50">
        <v>60.621768950000003</v>
      </c>
      <c r="G791" s="50">
        <v>2.48506355</v>
      </c>
      <c r="H791" s="50">
        <v>0</v>
      </c>
      <c r="I791" s="50">
        <v>589.11456298999997</v>
      </c>
      <c r="J791" s="10">
        <v>588.46173095999995</v>
      </c>
      <c r="K791" s="10">
        <v>450.94122313999998</v>
      </c>
      <c r="L791" s="10">
        <v>0</v>
      </c>
    </row>
    <row r="792" spans="1:12" x14ac:dyDescent="0.25">
      <c r="A792" s="16" t="s">
        <v>10</v>
      </c>
      <c r="B792" s="55">
        <v>44076.540972222225</v>
      </c>
      <c r="C792" s="50">
        <v>25.95370483</v>
      </c>
      <c r="D792" s="50">
        <v>1004.27600098</v>
      </c>
      <c r="E792" s="50">
        <v>77.68200684</v>
      </c>
      <c r="F792" s="50">
        <v>57.576316830000003</v>
      </c>
      <c r="G792" s="50">
        <v>1.3324343000000001</v>
      </c>
      <c r="H792" s="50">
        <v>0</v>
      </c>
      <c r="I792" s="50">
        <v>733.26574706999997</v>
      </c>
      <c r="J792" s="10">
        <v>734.48156738</v>
      </c>
      <c r="K792" s="10">
        <v>461.52584839000002</v>
      </c>
      <c r="L792" s="10">
        <v>0</v>
      </c>
    </row>
    <row r="793" spans="1:12" x14ac:dyDescent="0.25">
      <c r="A793" s="16" t="s">
        <v>10</v>
      </c>
      <c r="B793" s="55">
        <v>44076.541666666664</v>
      </c>
      <c r="C793" s="50">
        <v>26.00411987</v>
      </c>
      <c r="D793" s="50">
        <v>1004.18829346</v>
      </c>
      <c r="E793" s="50">
        <v>76.676223750000005</v>
      </c>
      <c r="F793" s="50">
        <v>61.941009520000001</v>
      </c>
      <c r="G793" s="50">
        <v>3.0952789799999998</v>
      </c>
      <c r="H793" s="50">
        <v>0</v>
      </c>
      <c r="I793" s="50">
        <v>693.80743408000001</v>
      </c>
      <c r="J793" s="10">
        <v>693.95898437999995</v>
      </c>
      <c r="K793" s="10">
        <v>466.03897095000002</v>
      </c>
      <c r="L793" s="10">
        <v>0</v>
      </c>
    </row>
    <row r="794" spans="1:12" x14ac:dyDescent="0.25">
      <c r="A794" s="16" t="s">
        <v>10</v>
      </c>
      <c r="B794" s="55">
        <v>44076.542361111111</v>
      </c>
      <c r="C794" s="50">
        <v>26.06079102</v>
      </c>
      <c r="D794" s="50">
        <v>1004.0859375</v>
      </c>
      <c r="E794" s="50">
        <v>76.403335569999996</v>
      </c>
      <c r="F794" s="50">
        <v>34.728488919999997</v>
      </c>
      <c r="G794" s="50">
        <v>1.3324343000000001</v>
      </c>
      <c r="H794" s="50">
        <v>0</v>
      </c>
      <c r="I794" s="50">
        <v>665.55969238</v>
      </c>
      <c r="J794" s="10">
        <v>667.26068114999998</v>
      </c>
      <c r="K794" s="10">
        <v>466.20309448</v>
      </c>
      <c r="L794" s="10">
        <v>0</v>
      </c>
    </row>
    <row r="795" spans="1:12" x14ac:dyDescent="0.25">
      <c r="A795" s="16" t="s">
        <v>10</v>
      </c>
      <c r="B795" s="55">
        <v>44076.543055555558</v>
      </c>
      <c r="C795" s="50">
        <v>26.032470700000001</v>
      </c>
      <c r="D795" s="50">
        <v>1004.18829346</v>
      </c>
      <c r="E795" s="50">
        <v>77.767776490000003</v>
      </c>
      <c r="F795" s="50">
        <v>14.81378937</v>
      </c>
      <c r="G795" s="50">
        <v>1.1968308700000001</v>
      </c>
      <c r="H795" s="50">
        <v>0</v>
      </c>
      <c r="I795" s="50">
        <v>689.83496093999997</v>
      </c>
      <c r="J795" s="10">
        <v>691.19409180000002</v>
      </c>
      <c r="K795" s="10">
        <v>466.77734375</v>
      </c>
      <c r="L795" s="10">
        <v>0</v>
      </c>
    </row>
    <row r="796" spans="1:12" x14ac:dyDescent="0.25">
      <c r="A796" s="16" t="s">
        <v>10</v>
      </c>
      <c r="B796" s="55">
        <v>44076.543749999997</v>
      </c>
      <c r="C796" s="50">
        <v>26.098602289999999</v>
      </c>
      <c r="D796" s="50">
        <v>1004.0859375</v>
      </c>
      <c r="E796" s="50">
        <v>76.379936220000005</v>
      </c>
      <c r="F796" s="50">
        <v>55.765899660000002</v>
      </c>
      <c r="G796" s="50">
        <v>2.0782532699999998</v>
      </c>
      <c r="H796" s="50">
        <v>0</v>
      </c>
      <c r="I796" s="50">
        <v>686.65728760000002</v>
      </c>
      <c r="J796" s="10">
        <v>687.47882079999999</v>
      </c>
      <c r="K796" s="10">
        <v>467.92611693999999</v>
      </c>
      <c r="L796" s="10">
        <v>0</v>
      </c>
    </row>
    <row r="797" spans="1:12" x14ac:dyDescent="0.25">
      <c r="A797" s="16" t="s">
        <v>10</v>
      </c>
      <c r="B797" s="55">
        <v>44076.544444444444</v>
      </c>
      <c r="C797" s="50">
        <v>25.963165279999998</v>
      </c>
      <c r="D797" s="50">
        <v>1004.0859375</v>
      </c>
      <c r="E797" s="50">
        <v>77.073852540000004</v>
      </c>
      <c r="F797" s="50">
        <v>48.664558409999998</v>
      </c>
      <c r="G797" s="50">
        <v>2.48506355</v>
      </c>
      <c r="H797" s="50">
        <v>0</v>
      </c>
      <c r="I797" s="50">
        <v>687.36352538999995</v>
      </c>
      <c r="J797" s="10">
        <v>687.91070557</v>
      </c>
      <c r="K797" s="10">
        <v>468.82882690000002</v>
      </c>
      <c r="L797" s="10">
        <v>0</v>
      </c>
    </row>
    <row r="798" spans="1:12" x14ac:dyDescent="0.25">
      <c r="A798" s="16" t="s">
        <v>10</v>
      </c>
      <c r="B798" s="55">
        <v>44076.545138888891</v>
      </c>
      <c r="C798" s="50">
        <v>25.84030151</v>
      </c>
      <c r="D798" s="50">
        <v>1004.0859375</v>
      </c>
      <c r="E798" s="50">
        <v>76.890625</v>
      </c>
      <c r="F798" s="50">
        <v>34.419727330000001</v>
      </c>
      <c r="G798" s="50">
        <v>2.8240721199999999</v>
      </c>
      <c r="H798" s="50">
        <v>0</v>
      </c>
      <c r="I798" s="50">
        <v>643.93273925999995</v>
      </c>
      <c r="J798" s="10">
        <v>644.19134521000001</v>
      </c>
      <c r="K798" s="10">
        <v>458.48999022999999</v>
      </c>
      <c r="L798" s="10">
        <v>0</v>
      </c>
    </row>
    <row r="799" spans="1:12" x14ac:dyDescent="0.25">
      <c r="A799" s="16" t="s">
        <v>10</v>
      </c>
      <c r="B799" s="55">
        <v>44076.54583333333</v>
      </c>
      <c r="C799" s="50">
        <v>25.81512451</v>
      </c>
      <c r="D799" s="50">
        <v>1003.98364258</v>
      </c>
      <c r="E799" s="50">
        <v>77.627441410000003</v>
      </c>
      <c r="F799" s="50">
        <v>56.930759430000002</v>
      </c>
      <c r="G799" s="50">
        <v>2.6206669800000002</v>
      </c>
      <c r="H799" s="50">
        <v>0</v>
      </c>
      <c r="I799" s="50">
        <v>546.83148193</v>
      </c>
      <c r="J799" s="10">
        <v>545.26043701000003</v>
      </c>
      <c r="K799" s="10">
        <v>430.92022704999999</v>
      </c>
      <c r="L799" s="10">
        <v>0</v>
      </c>
    </row>
    <row r="800" spans="1:12" x14ac:dyDescent="0.25">
      <c r="A800" s="16" t="s">
        <v>10</v>
      </c>
      <c r="B800" s="55">
        <v>44076.546527777777</v>
      </c>
      <c r="C800" s="50">
        <v>25.934814450000001</v>
      </c>
      <c r="D800" s="50">
        <v>1003.98364258</v>
      </c>
      <c r="E800" s="50">
        <v>77.362327579999999</v>
      </c>
      <c r="F800" s="50">
        <v>78.99266815</v>
      </c>
      <c r="G800" s="50">
        <v>1.8748481299999999</v>
      </c>
      <c r="H800" s="50">
        <v>0</v>
      </c>
      <c r="I800" s="50">
        <v>584.08300781000003</v>
      </c>
      <c r="J800" s="10">
        <v>583.62310791000004</v>
      </c>
      <c r="K800" s="10">
        <v>451.26943970000002</v>
      </c>
      <c r="L800" s="10">
        <v>0</v>
      </c>
    </row>
    <row r="801" spans="1:12" x14ac:dyDescent="0.25">
      <c r="A801" s="16" t="s">
        <v>10</v>
      </c>
      <c r="B801" s="55">
        <v>44076.547222222223</v>
      </c>
      <c r="C801" s="50">
        <v>26.123809810000001</v>
      </c>
      <c r="D801" s="50">
        <v>1004.0859375</v>
      </c>
      <c r="E801" s="50">
        <v>78.07185364</v>
      </c>
      <c r="F801" s="50">
        <v>86.178253170000005</v>
      </c>
      <c r="G801" s="50">
        <v>1.9426498400000001</v>
      </c>
      <c r="H801" s="50">
        <v>0</v>
      </c>
      <c r="I801" s="50">
        <v>603.67980956999997</v>
      </c>
      <c r="J801" s="10">
        <v>603.32287598000005</v>
      </c>
      <c r="K801" s="10">
        <v>451.10534668000003</v>
      </c>
      <c r="L801" s="10">
        <v>0</v>
      </c>
    </row>
    <row r="802" spans="1:12" x14ac:dyDescent="0.25">
      <c r="A802" s="16" t="s">
        <v>10</v>
      </c>
      <c r="B802" s="55">
        <v>44076.54791666667</v>
      </c>
      <c r="C802" s="50">
        <v>26.120666499999999</v>
      </c>
      <c r="D802" s="50">
        <v>1003.98364258</v>
      </c>
      <c r="E802" s="50">
        <v>74.052574160000006</v>
      </c>
      <c r="F802" s="50">
        <v>59.962150569999999</v>
      </c>
      <c r="G802" s="50">
        <v>2.48506355</v>
      </c>
      <c r="H802" s="50">
        <v>0</v>
      </c>
      <c r="I802" s="50">
        <v>591.93933104999996</v>
      </c>
      <c r="J802" s="10">
        <v>591.31286621000004</v>
      </c>
      <c r="K802" s="10">
        <v>451.35137938999998</v>
      </c>
      <c r="L802" s="10">
        <v>0</v>
      </c>
    </row>
    <row r="803" spans="1:12" x14ac:dyDescent="0.25">
      <c r="A803" s="16" t="s">
        <v>10</v>
      </c>
      <c r="B803" s="55">
        <v>44076.548611111109</v>
      </c>
      <c r="C803" s="50">
        <v>26.098602289999999</v>
      </c>
      <c r="D803" s="50">
        <v>1003.99822998</v>
      </c>
      <c r="E803" s="50">
        <v>77.615745540000006</v>
      </c>
      <c r="F803" s="50">
        <v>71.470283510000002</v>
      </c>
      <c r="G803" s="50">
        <v>3.23088241</v>
      </c>
      <c r="H803" s="50">
        <v>0</v>
      </c>
      <c r="I803" s="50">
        <v>569.51776123000002</v>
      </c>
      <c r="J803" s="10">
        <v>568.58917236000002</v>
      </c>
      <c r="K803" s="10">
        <v>444.37689209000001</v>
      </c>
      <c r="L803" s="10">
        <v>0</v>
      </c>
    </row>
    <row r="804" spans="1:12" x14ac:dyDescent="0.25">
      <c r="A804" s="16" t="s">
        <v>10</v>
      </c>
      <c r="B804" s="55">
        <v>44076.549305555556</v>
      </c>
      <c r="C804" s="50">
        <v>26.271881100000002</v>
      </c>
      <c r="D804" s="50">
        <v>1003.8959350600001</v>
      </c>
      <c r="E804" s="50">
        <v>74.87514496</v>
      </c>
      <c r="F804" s="50">
        <v>77.533111570000003</v>
      </c>
      <c r="G804" s="50">
        <v>1.8748481299999999</v>
      </c>
      <c r="H804" s="50">
        <v>0</v>
      </c>
      <c r="I804" s="50">
        <v>537.03308104999996</v>
      </c>
      <c r="J804" s="10">
        <v>535.75634765999996</v>
      </c>
      <c r="K804" s="10">
        <v>430.59201050000001</v>
      </c>
      <c r="L804" s="10">
        <v>0</v>
      </c>
    </row>
    <row r="805" spans="1:12" x14ac:dyDescent="0.25">
      <c r="A805" s="16" t="s">
        <v>10</v>
      </c>
      <c r="B805" s="55">
        <v>44076.55</v>
      </c>
      <c r="C805" s="50">
        <v>26.271881100000002</v>
      </c>
      <c r="D805" s="50">
        <v>1003.98364258</v>
      </c>
      <c r="E805" s="50">
        <v>74.812767030000003</v>
      </c>
      <c r="F805" s="50">
        <v>55.499240880000002</v>
      </c>
      <c r="G805" s="50">
        <v>0.99342578999999998</v>
      </c>
      <c r="H805" s="50">
        <v>0</v>
      </c>
      <c r="I805" s="50">
        <v>538.18048095999995</v>
      </c>
      <c r="J805" s="10">
        <v>536.79315185999997</v>
      </c>
      <c r="K805" s="10">
        <v>427.06353760000002</v>
      </c>
      <c r="L805" s="10">
        <v>0</v>
      </c>
    </row>
    <row r="806" spans="1:12" x14ac:dyDescent="0.25">
      <c r="A806" s="16" t="s">
        <v>10</v>
      </c>
      <c r="B806" s="55">
        <v>44076.550694444442</v>
      </c>
      <c r="C806" s="50">
        <v>26.218322749999999</v>
      </c>
      <c r="D806" s="50">
        <v>1003.8959350600001</v>
      </c>
      <c r="E806" s="50">
        <v>75.506690980000002</v>
      </c>
      <c r="F806" s="50">
        <v>115.93099213000001</v>
      </c>
      <c r="G806" s="50">
        <v>0.99342578999999998</v>
      </c>
      <c r="H806" s="50">
        <v>0</v>
      </c>
      <c r="I806" s="50">
        <v>540.29907227000001</v>
      </c>
      <c r="J806" s="10">
        <v>538.953125</v>
      </c>
      <c r="K806" s="10">
        <v>427.22763062000001</v>
      </c>
      <c r="L806" s="10">
        <v>0</v>
      </c>
    </row>
    <row r="807" spans="1:12" x14ac:dyDescent="0.25">
      <c r="A807" s="16" t="s">
        <v>10</v>
      </c>
      <c r="B807" s="55">
        <v>44076.551388888889</v>
      </c>
      <c r="C807" s="50">
        <v>26.293945310000002</v>
      </c>
      <c r="D807" s="50">
        <v>1003.88128662</v>
      </c>
      <c r="E807" s="50">
        <v>76.555374150000006</v>
      </c>
      <c r="F807" s="50">
        <v>85.237960819999998</v>
      </c>
      <c r="G807" s="50">
        <v>2.8240721199999999</v>
      </c>
      <c r="H807" s="50">
        <v>0</v>
      </c>
      <c r="I807" s="50">
        <v>550.18591308999999</v>
      </c>
      <c r="J807" s="10">
        <v>549.14874268000005</v>
      </c>
      <c r="K807" s="10">
        <v>431.82269287000003</v>
      </c>
      <c r="L807" s="10">
        <v>0</v>
      </c>
    </row>
    <row r="808" spans="1:12" x14ac:dyDescent="0.25">
      <c r="A808" s="16" t="s">
        <v>10</v>
      </c>
      <c r="B808" s="55">
        <v>44076.552083333336</v>
      </c>
      <c r="C808" s="50">
        <v>26.20254517</v>
      </c>
      <c r="D808" s="50">
        <v>1003.7935791</v>
      </c>
      <c r="E808" s="50">
        <v>74.017494200000002</v>
      </c>
      <c r="F808" s="50">
        <v>95.160194399999995</v>
      </c>
      <c r="G808" s="50">
        <v>1.26463258</v>
      </c>
      <c r="H808" s="50">
        <v>0</v>
      </c>
      <c r="I808" s="50">
        <v>572.78405762</v>
      </c>
      <c r="J808" s="10">
        <v>572.47717284999999</v>
      </c>
      <c r="K808" s="10">
        <v>433.95608521000003</v>
      </c>
      <c r="L808" s="10">
        <v>0</v>
      </c>
    </row>
    <row r="809" spans="1:12" x14ac:dyDescent="0.25">
      <c r="A809" s="16" t="s">
        <v>10</v>
      </c>
      <c r="B809" s="55">
        <v>44076.552777777775</v>
      </c>
      <c r="C809" s="50">
        <v>25.77102661</v>
      </c>
      <c r="D809" s="50">
        <v>1003.8959350600001</v>
      </c>
      <c r="E809" s="50">
        <v>80.052246089999997</v>
      </c>
      <c r="F809" s="50">
        <v>47.668098450000002</v>
      </c>
      <c r="G809" s="50">
        <v>2.4172618400000001</v>
      </c>
      <c r="H809" s="50">
        <v>0</v>
      </c>
      <c r="I809" s="50">
        <v>533.67858887</v>
      </c>
      <c r="J809" s="10">
        <v>533.59613036999997</v>
      </c>
      <c r="K809" s="10">
        <v>418.03781128000003</v>
      </c>
      <c r="L809" s="10">
        <v>0</v>
      </c>
    </row>
    <row r="810" spans="1:12" x14ac:dyDescent="0.25">
      <c r="A810" s="16" t="s">
        <v>10</v>
      </c>
      <c r="B810" s="55">
        <v>44076.553472222222</v>
      </c>
      <c r="C810" s="50">
        <v>25.887542719999999</v>
      </c>
      <c r="D810" s="50">
        <v>1003.88128662</v>
      </c>
      <c r="E810" s="50">
        <v>77.533866880000005</v>
      </c>
      <c r="F810" s="50">
        <v>60.172691350000001</v>
      </c>
      <c r="G810" s="50">
        <v>1.0612275600000001</v>
      </c>
      <c r="H810" s="50">
        <v>0</v>
      </c>
      <c r="I810" s="50">
        <v>517.08312988</v>
      </c>
      <c r="J810" s="10">
        <v>516.40222168000003</v>
      </c>
      <c r="K810" s="10">
        <v>414.26330566000001</v>
      </c>
      <c r="L810" s="10">
        <v>0</v>
      </c>
    </row>
    <row r="811" spans="1:12" x14ac:dyDescent="0.25">
      <c r="A811" s="16" t="s">
        <v>10</v>
      </c>
      <c r="B811" s="55">
        <v>44076.554166666669</v>
      </c>
      <c r="C811" s="50">
        <v>25.893859859999999</v>
      </c>
      <c r="D811" s="50">
        <v>1003.7935791</v>
      </c>
      <c r="E811" s="50">
        <v>77.732688899999999</v>
      </c>
      <c r="F811" s="50">
        <v>26.504384989999998</v>
      </c>
      <c r="G811" s="50">
        <v>2.0782532699999998</v>
      </c>
      <c r="H811" s="50">
        <v>0</v>
      </c>
      <c r="I811" s="50">
        <v>532.97241211000005</v>
      </c>
      <c r="J811" s="10">
        <v>532.55950928000004</v>
      </c>
      <c r="K811" s="10">
        <v>424.35586547999998</v>
      </c>
      <c r="L811" s="10">
        <v>0</v>
      </c>
    </row>
    <row r="812" spans="1:12" x14ac:dyDescent="0.25">
      <c r="A812" s="16" t="s">
        <v>10</v>
      </c>
      <c r="B812" s="55">
        <v>44076.554861111108</v>
      </c>
      <c r="C812" s="50">
        <v>26.063964840000001</v>
      </c>
      <c r="D812" s="50">
        <v>1003.70587158</v>
      </c>
      <c r="E812" s="50">
        <v>76.82045746</v>
      </c>
      <c r="F812" s="50">
        <v>158.20234679999999</v>
      </c>
      <c r="G812" s="50">
        <v>1.0612275600000001</v>
      </c>
      <c r="H812" s="50">
        <v>0</v>
      </c>
      <c r="I812" s="50">
        <v>603.85638428000004</v>
      </c>
      <c r="J812" s="10">
        <v>603.58221435999997</v>
      </c>
      <c r="K812" s="10">
        <v>432.64321898999998</v>
      </c>
      <c r="L812" s="10">
        <v>0</v>
      </c>
    </row>
    <row r="813" spans="1:12" x14ac:dyDescent="0.25">
      <c r="A813" s="16" t="s">
        <v>10</v>
      </c>
      <c r="B813" s="55">
        <v>44076.555555555555</v>
      </c>
      <c r="C813" s="50">
        <v>26.262420649999999</v>
      </c>
      <c r="D813" s="50">
        <v>1003.70587158</v>
      </c>
      <c r="E813" s="50">
        <v>77.346755979999998</v>
      </c>
      <c r="F813" s="50">
        <v>111.00494385</v>
      </c>
      <c r="G813" s="50">
        <v>1.0612275600000001</v>
      </c>
      <c r="H813" s="50">
        <v>0</v>
      </c>
      <c r="I813" s="50">
        <v>550.00933838000003</v>
      </c>
      <c r="J813" s="10">
        <v>549.14874268000005</v>
      </c>
      <c r="K813" s="10">
        <v>421.15588379000002</v>
      </c>
      <c r="L813" s="10">
        <v>0</v>
      </c>
    </row>
    <row r="814" spans="1:12" x14ac:dyDescent="0.25">
      <c r="A814" s="16" t="s">
        <v>10</v>
      </c>
      <c r="B814" s="55">
        <v>44076.556250000001</v>
      </c>
      <c r="C814" s="50">
        <v>26.366363530000001</v>
      </c>
      <c r="D814" s="50">
        <v>1003.60357666</v>
      </c>
      <c r="E814" s="50">
        <v>76.173316959999994</v>
      </c>
      <c r="F814" s="50">
        <v>105.04037476000001</v>
      </c>
      <c r="G814" s="50">
        <v>2.5528652699999999</v>
      </c>
      <c r="H814" s="50">
        <v>0</v>
      </c>
      <c r="I814" s="50">
        <v>519.99609375</v>
      </c>
      <c r="J814" s="10">
        <v>521.32708739999998</v>
      </c>
      <c r="K814" s="10">
        <v>415.08383178999998</v>
      </c>
      <c r="L814" s="10">
        <v>0</v>
      </c>
    </row>
    <row r="815" spans="1:12" x14ac:dyDescent="0.25">
      <c r="A815" s="16" t="s">
        <v>10</v>
      </c>
      <c r="B815" s="55">
        <v>44076.556944444441</v>
      </c>
      <c r="C815" s="50">
        <v>26.259277340000001</v>
      </c>
      <c r="D815" s="50">
        <v>1003.70587158</v>
      </c>
      <c r="E815" s="50">
        <v>75.73669434</v>
      </c>
      <c r="F815" s="50">
        <v>80.01721191</v>
      </c>
      <c r="G815" s="50">
        <v>2.48506355</v>
      </c>
      <c r="H815" s="50">
        <v>0</v>
      </c>
      <c r="I815" s="50">
        <v>534.03167725000003</v>
      </c>
      <c r="J815" s="10">
        <v>534.80578613</v>
      </c>
      <c r="K815" s="10">
        <v>432.64321898999998</v>
      </c>
      <c r="L815" s="10">
        <v>0</v>
      </c>
    </row>
    <row r="816" spans="1:12" x14ac:dyDescent="0.25">
      <c r="A816" s="16" t="s">
        <v>10</v>
      </c>
      <c r="B816" s="55">
        <v>44076.557638888888</v>
      </c>
      <c r="C816" s="50">
        <v>26.28134155</v>
      </c>
      <c r="D816" s="50">
        <v>1003.60357666</v>
      </c>
      <c r="E816" s="50">
        <v>75.951110839999998</v>
      </c>
      <c r="F816" s="50">
        <v>83.146865840000004</v>
      </c>
      <c r="G816" s="50">
        <v>2.6206669800000002</v>
      </c>
      <c r="H816" s="50">
        <v>0</v>
      </c>
      <c r="I816" s="50">
        <v>564.92742920000001</v>
      </c>
      <c r="J816" s="10">
        <v>565.99707031000003</v>
      </c>
      <c r="K816" s="10">
        <v>438.87936401000002</v>
      </c>
      <c r="L816" s="10">
        <v>0</v>
      </c>
    </row>
    <row r="817" spans="1:12" x14ac:dyDescent="0.25">
      <c r="A817" s="16" t="s">
        <v>10</v>
      </c>
      <c r="B817" s="55">
        <v>44076.558333333334</v>
      </c>
      <c r="C817" s="50">
        <v>26.12695313</v>
      </c>
      <c r="D817" s="50">
        <v>1003.60357666</v>
      </c>
      <c r="E817" s="50">
        <v>75.670425420000001</v>
      </c>
      <c r="F817" s="50">
        <v>68.088035579999996</v>
      </c>
      <c r="G817" s="50">
        <v>1.6036411500000001</v>
      </c>
      <c r="H817" s="50">
        <v>0</v>
      </c>
      <c r="I817" s="50">
        <v>573.93151854999996</v>
      </c>
      <c r="J817" s="10">
        <v>575.41491699000005</v>
      </c>
      <c r="K817" s="10">
        <v>437.23828125</v>
      </c>
      <c r="L817" s="10">
        <v>0</v>
      </c>
    </row>
    <row r="818" spans="1:12" x14ac:dyDescent="0.25">
      <c r="A818" s="16" t="s">
        <v>10</v>
      </c>
      <c r="B818" s="55">
        <v>44076.559027777781</v>
      </c>
      <c r="C818" s="50">
        <v>26.111236569999999</v>
      </c>
      <c r="D818" s="50">
        <v>1003.51580811</v>
      </c>
      <c r="E818" s="50">
        <v>77.151832580000004</v>
      </c>
      <c r="F818" s="50">
        <v>58.825374600000004</v>
      </c>
      <c r="G818" s="50">
        <v>1.6036411500000001</v>
      </c>
      <c r="H818" s="50">
        <v>0</v>
      </c>
      <c r="I818" s="50">
        <v>566.16326904000005</v>
      </c>
      <c r="J818" s="10">
        <v>567.98443603999999</v>
      </c>
      <c r="K818" s="10">
        <v>430.26379394999998</v>
      </c>
      <c r="L818" s="10">
        <v>0</v>
      </c>
    </row>
    <row r="819" spans="1:12" x14ac:dyDescent="0.25">
      <c r="A819" s="16" t="s">
        <v>10</v>
      </c>
      <c r="B819" s="55">
        <v>44076.55972222222</v>
      </c>
      <c r="C819" s="50">
        <v>26.067108149999999</v>
      </c>
      <c r="D819" s="50">
        <v>1003.5012207</v>
      </c>
      <c r="E819" s="50">
        <v>78.945091250000004</v>
      </c>
      <c r="F819" s="50">
        <v>63.091804500000002</v>
      </c>
      <c r="G819" s="50">
        <v>0.92562401000000005</v>
      </c>
      <c r="H819" s="50">
        <v>0</v>
      </c>
      <c r="I819" s="50">
        <v>530.32415771000001</v>
      </c>
      <c r="J819" s="10">
        <v>533.16424560999997</v>
      </c>
      <c r="K819" s="10">
        <v>418.11972046</v>
      </c>
      <c r="L819" s="10">
        <v>0</v>
      </c>
    </row>
    <row r="820" spans="1:12" x14ac:dyDescent="0.25">
      <c r="A820" s="16" t="s">
        <v>10</v>
      </c>
      <c r="B820" s="55">
        <v>44076.560416666667</v>
      </c>
      <c r="C820" s="50">
        <v>26.360076899999999</v>
      </c>
      <c r="D820" s="50">
        <v>1003.5012207</v>
      </c>
      <c r="E820" s="50">
        <v>76.064163210000004</v>
      </c>
      <c r="F820" s="50">
        <v>107.93144989</v>
      </c>
      <c r="G820" s="50">
        <v>0.85782230000000004</v>
      </c>
      <c r="H820" s="50">
        <v>0</v>
      </c>
      <c r="I820" s="50">
        <v>505.87234496999997</v>
      </c>
      <c r="J820" s="10">
        <v>509.23083495999998</v>
      </c>
      <c r="K820" s="10">
        <v>409.50415039000001</v>
      </c>
      <c r="L820" s="10">
        <v>0</v>
      </c>
    </row>
    <row r="821" spans="1:12" x14ac:dyDescent="0.25">
      <c r="A821" s="16" t="s">
        <v>10</v>
      </c>
      <c r="B821" s="55">
        <v>44076.561111111114</v>
      </c>
      <c r="C821" s="50">
        <v>26.486114499999999</v>
      </c>
      <c r="D821" s="50">
        <v>1003.5012207</v>
      </c>
      <c r="E821" s="50">
        <v>74.348869320000006</v>
      </c>
      <c r="F821" s="50">
        <v>66.039039610000003</v>
      </c>
      <c r="G821" s="50">
        <v>2.3494601199999998</v>
      </c>
      <c r="H821" s="50">
        <v>0</v>
      </c>
      <c r="I821" s="50">
        <v>496.95669556000001</v>
      </c>
      <c r="J821" s="10">
        <v>499.29455566000001</v>
      </c>
      <c r="K821" s="10">
        <v>404.58114624000001</v>
      </c>
      <c r="L821" s="10">
        <v>0</v>
      </c>
    </row>
    <row r="822" spans="1:12" x14ac:dyDescent="0.25">
      <c r="A822" s="16" t="s">
        <v>10</v>
      </c>
      <c r="B822" s="55">
        <v>44076.561805555553</v>
      </c>
      <c r="C822" s="50">
        <v>26.391571039999999</v>
      </c>
      <c r="D822" s="50">
        <v>1003.51580811</v>
      </c>
      <c r="E822" s="50">
        <v>74.777687069999999</v>
      </c>
      <c r="F822" s="50">
        <v>47.513717649999997</v>
      </c>
      <c r="G822" s="50">
        <v>2.2816584099999999</v>
      </c>
      <c r="H822" s="50">
        <v>0</v>
      </c>
      <c r="I822" s="50">
        <v>489.89468384000003</v>
      </c>
      <c r="J822" s="10">
        <v>491.69104004000002</v>
      </c>
      <c r="K822" s="10">
        <v>400.23211670000001</v>
      </c>
      <c r="L822" s="10">
        <v>0</v>
      </c>
    </row>
    <row r="823" spans="1:12" x14ac:dyDescent="0.25">
      <c r="A823" s="16" t="s">
        <v>10</v>
      </c>
      <c r="B823" s="55">
        <v>44076.5625</v>
      </c>
      <c r="C823" s="50">
        <v>26.334869380000001</v>
      </c>
      <c r="D823" s="50">
        <v>1003.41351318</v>
      </c>
      <c r="E823" s="50">
        <v>76.999778750000004</v>
      </c>
      <c r="F823" s="50">
        <v>47.569881440000003</v>
      </c>
      <c r="G823" s="50">
        <v>2.6206669800000002</v>
      </c>
      <c r="H823" s="50">
        <v>0</v>
      </c>
      <c r="I823" s="50">
        <v>483.18606567</v>
      </c>
      <c r="J823" s="10">
        <v>485.38372802999999</v>
      </c>
      <c r="K823" s="10">
        <v>394.32446289000001</v>
      </c>
      <c r="L823" s="10">
        <v>0</v>
      </c>
    </row>
    <row r="824" spans="1:12" x14ac:dyDescent="0.25">
      <c r="A824" s="16" t="s">
        <v>10</v>
      </c>
      <c r="B824" s="55">
        <v>44076.563194444447</v>
      </c>
      <c r="C824" s="50">
        <v>26.17736816</v>
      </c>
      <c r="D824" s="50">
        <v>1003.41351318</v>
      </c>
      <c r="E824" s="50">
        <v>75.748390200000003</v>
      </c>
      <c r="F824" s="50">
        <v>77.168235780000003</v>
      </c>
      <c r="G824" s="50">
        <v>1.73924458</v>
      </c>
      <c r="H824" s="50">
        <v>0</v>
      </c>
      <c r="I824" s="50">
        <v>466.32565308</v>
      </c>
      <c r="J824" s="10">
        <v>468.01675415</v>
      </c>
      <c r="K824" s="10">
        <v>376.68289184999998</v>
      </c>
      <c r="L824" s="10">
        <v>0</v>
      </c>
    </row>
    <row r="825" spans="1:12" x14ac:dyDescent="0.25">
      <c r="A825" s="16" t="s">
        <v>10</v>
      </c>
      <c r="B825" s="55">
        <v>44076.563888888886</v>
      </c>
      <c r="C825" s="50">
        <v>26.17736816</v>
      </c>
      <c r="D825" s="50">
        <v>1003.31115723</v>
      </c>
      <c r="E825" s="50">
        <v>76.945205689999995</v>
      </c>
      <c r="F825" s="50">
        <v>95.483016969999994</v>
      </c>
      <c r="G825" s="50">
        <v>1.0612275600000001</v>
      </c>
      <c r="H825" s="50">
        <v>0</v>
      </c>
      <c r="I825" s="50">
        <v>435.78302001999998</v>
      </c>
      <c r="J825" s="10">
        <v>436.39358521000003</v>
      </c>
      <c r="K825" s="10">
        <v>363.14404296999999</v>
      </c>
      <c r="L825" s="10">
        <v>0</v>
      </c>
    </row>
    <row r="826" spans="1:12" x14ac:dyDescent="0.25">
      <c r="A826" s="16" t="s">
        <v>10</v>
      </c>
      <c r="B826" s="55">
        <v>44076.564583333333</v>
      </c>
      <c r="C826" s="50">
        <v>26.303375240000001</v>
      </c>
      <c r="D826" s="50">
        <v>1003.41351318</v>
      </c>
      <c r="E826" s="50">
        <v>76.734695430000002</v>
      </c>
      <c r="F826" s="50">
        <v>35.94946289</v>
      </c>
      <c r="G826" s="50">
        <v>1.1968308700000001</v>
      </c>
      <c r="H826" s="50">
        <v>0</v>
      </c>
      <c r="I826" s="50">
        <v>424.66033936000002</v>
      </c>
      <c r="J826" s="10">
        <v>425.76608276000002</v>
      </c>
      <c r="K826" s="10">
        <v>357.07229613999999</v>
      </c>
      <c r="L826" s="10">
        <v>0</v>
      </c>
    </row>
    <row r="827" spans="1:12" x14ac:dyDescent="0.25">
      <c r="A827" s="16" t="s">
        <v>10</v>
      </c>
      <c r="B827" s="55">
        <v>44076.56527777778</v>
      </c>
      <c r="C827" s="50">
        <v>26.4041748</v>
      </c>
      <c r="D827" s="50">
        <v>1003.41351318</v>
      </c>
      <c r="E827" s="50">
        <v>73.499000550000005</v>
      </c>
      <c r="F827" s="50">
        <v>32.609313960000001</v>
      </c>
      <c r="G827" s="50">
        <v>0.85782230000000004</v>
      </c>
      <c r="H827" s="50">
        <v>0</v>
      </c>
      <c r="I827" s="50">
        <v>440.19647216999999</v>
      </c>
      <c r="J827" s="10">
        <v>441.83685302999999</v>
      </c>
      <c r="K827" s="10">
        <v>352.31314086999998</v>
      </c>
      <c r="L827" s="10">
        <v>0</v>
      </c>
    </row>
    <row r="828" spans="1:12" x14ac:dyDescent="0.25">
      <c r="A828" s="16" t="s">
        <v>10</v>
      </c>
      <c r="B828" s="55">
        <v>44076.565972222219</v>
      </c>
      <c r="C828" s="50">
        <v>26.28134155</v>
      </c>
      <c r="D828" s="50">
        <v>1003.31115723</v>
      </c>
      <c r="E828" s="50">
        <v>74.750404360000005</v>
      </c>
      <c r="F828" s="50">
        <v>49.071537020000001</v>
      </c>
      <c r="G828" s="50">
        <v>2.0104515599999999</v>
      </c>
      <c r="H828" s="50">
        <v>0</v>
      </c>
      <c r="I828" s="50">
        <v>454.93829346000001</v>
      </c>
      <c r="J828" s="10">
        <v>456.52548217999998</v>
      </c>
      <c r="K828" s="10">
        <v>350.75424193999999</v>
      </c>
      <c r="L828" s="10">
        <v>0</v>
      </c>
    </row>
    <row r="829" spans="1:12" x14ac:dyDescent="0.25">
      <c r="A829" s="16" t="s">
        <v>10</v>
      </c>
      <c r="B829" s="55">
        <v>44076.566666666666</v>
      </c>
      <c r="C829" s="50">
        <v>26.098602289999999</v>
      </c>
      <c r="D829" s="50">
        <v>1003.41351318</v>
      </c>
      <c r="E829" s="50">
        <v>75.300071720000005</v>
      </c>
      <c r="F829" s="50">
        <v>31.374273299999999</v>
      </c>
      <c r="G829" s="50">
        <v>2.2816584099999999</v>
      </c>
      <c r="H829" s="50">
        <v>0</v>
      </c>
      <c r="I829" s="50">
        <v>425.80804443</v>
      </c>
      <c r="J829" s="10">
        <v>426.88943481000001</v>
      </c>
      <c r="K829" s="10">
        <v>339.51290893999999</v>
      </c>
      <c r="L829" s="10">
        <v>0</v>
      </c>
    </row>
    <row r="830" spans="1:12" x14ac:dyDescent="0.25">
      <c r="A830" s="16" t="s">
        <v>10</v>
      </c>
      <c r="B830" s="55">
        <v>44076.567361111112</v>
      </c>
      <c r="C830" s="50">
        <v>26.082885739999998</v>
      </c>
      <c r="D830" s="50">
        <v>1003.39886475</v>
      </c>
      <c r="E830" s="50">
        <v>75.631446839999995</v>
      </c>
      <c r="F830" s="50">
        <v>93.349777220000007</v>
      </c>
      <c r="G830" s="50">
        <v>1.3324343000000001</v>
      </c>
      <c r="H830" s="50">
        <v>0</v>
      </c>
      <c r="I830" s="50">
        <v>397.64871216</v>
      </c>
      <c r="J830" s="10">
        <v>398.89495849999997</v>
      </c>
      <c r="K830" s="10">
        <v>320.06613159</v>
      </c>
      <c r="L830" s="10">
        <v>0</v>
      </c>
    </row>
    <row r="831" spans="1:12" x14ac:dyDescent="0.25">
      <c r="A831" s="16" t="s">
        <v>10</v>
      </c>
      <c r="B831" s="55">
        <v>44076.568055555559</v>
      </c>
      <c r="C831" s="50">
        <v>26.20254517</v>
      </c>
      <c r="D831" s="50">
        <v>1003.41351318</v>
      </c>
      <c r="E831" s="50">
        <v>73.343070979999993</v>
      </c>
      <c r="F831" s="50">
        <v>201.25961304</v>
      </c>
      <c r="G831" s="50">
        <v>0.92562401000000005</v>
      </c>
      <c r="H831" s="50">
        <v>0</v>
      </c>
      <c r="I831" s="50">
        <v>371.25457763999998</v>
      </c>
      <c r="J831" s="10">
        <v>372.62854004000002</v>
      </c>
      <c r="K831" s="10">
        <v>309.39932250999999</v>
      </c>
      <c r="L831" s="10">
        <v>0</v>
      </c>
    </row>
    <row r="832" spans="1:12" x14ac:dyDescent="0.25">
      <c r="A832" s="16" t="s">
        <v>10</v>
      </c>
      <c r="B832" s="55">
        <v>44076.568749999999</v>
      </c>
      <c r="C832" s="50">
        <v>26.142730709999999</v>
      </c>
      <c r="D832" s="50">
        <v>1003.31115723</v>
      </c>
      <c r="E832" s="50">
        <v>73.502906800000005</v>
      </c>
      <c r="F832" s="50">
        <v>101.98090363</v>
      </c>
      <c r="G832" s="50">
        <v>0.72221886999999996</v>
      </c>
      <c r="H832" s="50">
        <v>0</v>
      </c>
      <c r="I832" s="50">
        <v>352.98205566000001</v>
      </c>
      <c r="J832" s="10">
        <v>354.31124878000003</v>
      </c>
      <c r="K832" s="10">
        <v>295.94265746999997</v>
      </c>
      <c r="L832" s="10">
        <v>0</v>
      </c>
    </row>
    <row r="833" spans="1:12" x14ac:dyDescent="0.25">
      <c r="A833" s="16" t="s">
        <v>10</v>
      </c>
      <c r="B833" s="55">
        <v>44076.569444444445</v>
      </c>
      <c r="C833" s="50">
        <v>26.218322749999999</v>
      </c>
      <c r="D833" s="50">
        <v>1003.31115723</v>
      </c>
      <c r="E833" s="50">
        <v>74.422927860000001</v>
      </c>
      <c r="F833" s="50">
        <v>108.91384888</v>
      </c>
      <c r="G833" s="50">
        <v>0</v>
      </c>
      <c r="H833" s="50">
        <v>0</v>
      </c>
      <c r="I833" s="50">
        <v>339.12298584000001</v>
      </c>
      <c r="J833" s="10">
        <v>339.96853637999999</v>
      </c>
      <c r="K833" s="10">
        <v>277.39862061000002</v>
      </c>
      <c r="L833" s="10">
        <v>0</v>
      </c>
    </row>
    <row r="834" spans="1:12" x14ac:dyDescent="0.25">
      <c r="A834" s="16" t="s">
        <v>10</v>
      </c>
      <c r="B834" s="55">
        <v>44076.570138888892</v>
      </c>
      <c r="C834" s="50">
        <v>26.325439450000001</v>
      </c>
      <c r="D834" s="50">
        <v>1003.22344971</v>
      </c>
      <c r="E834" s="50">
        <v>76.025184629999998</v>
      </c>
      <c r="F834" s="50">
        <v>49.071537020000001</v>
      </c>
      <c r="G834" s="50">
        <v>1.1968308700000001</v>
      </c>
      <c r="H834" s="50">
        <v>0</v>
      </c>
      <c r="I834" s="50">
        <v>327.73562621999997</v>
      </c>
      <c r="J834" s="10">
        <v>328.82260131999999</v>
      </c>
      <c r="K834" s="10">
        <v>266.32141113</v>
      </c>
      <c r="L834" s="10">
        <v>0</v>
      </c>
    </row>
    <row r="835" spans="1:12" x14ac:dyDescent="0.25">
      <c r="A835" s="16" t="s">
        <v>10</v>
      </c>
      <c r="B835" s="55">
        <v>44076.570833333331</v>
      </c>
      <c r="C835" s="50">
        <v>26.347473140000002</v>
      </c>
      <c r="D835" s="50">
        <v>1003.22344971</v>
      </c>
      <c r="E835" s="50">
        <v>74.925834660000007</v>
      </c>
      <c r="F835" s="50">
        <v>92.577880859999993</v>
      </c>
      <c r="G835" s="50">
        <v>1.8748481299999999</v>
      </c>
      <c r="H835" s="50">
        <v>0</v>
      </c>
      <c r="I835" s="50">
        <v>322.61569214000002</v>
      </c>
      <c r="J835" s="10">
        <v>323.29306029999998</v>
      </c>
      <c r="K835" s="10">
        <v>258.93652343999997</v>
      </c>
      <c r="L835" s="10">
        <v>0</v>
      </c>
    </row>
    <row r="836" spans="1:12" x14ac:dyDescent="0.25">
      <c r="A836" s="16" t="s">
        <v>10</v>
      </c>
      <c r="B836" s="55">
        <v>44076.571527777778</v>
      </c>
      <c r="C836" s="50">
        <v>26.249816890000002</v>
      </c>
      <c r="D836" s="50">
        <v>1003.22344971</v>
      </c>
      <c r="E836" s="50">
        <v>75.997886660000006</v>
      </c>
      <c r="F836" s="50">
        <v>106.9911499</v>
      </c>
      <c r="G836" s="50">
        <v>2.3494601199999998</v>
      </c>
      <c r="H836" s="50">
        <v>0</v>
      </c>
      <c r="I836" s="50">
        <v>315.02429198999999</v>
      </c>
      <c r="J836" s="10">
        <v>316.72637938999998</v>
      </c>
      <c r="K836" s="10">
        <v>256.31079102000001</v>
      </c>
      <c r="L836" s="10">
        <v>0</v>
      </c>
    </row>
    <row r="837" spans="1:12" x14ac:dyDescent="0.25">
      <c r="A837" s="16" t="s">
        <v>10</v>
      </c>
      <c r="B837" s="55">
        <v>44076.572222222225</v>
      </c>
      <c r="C837" s="50">
        <v>26.167938230000001</v>
      </c>
      <c r="D837" s="50">
        <v>1003.20880127</v>
      </c>
      <c r="E837" s="50">
        <v>77.68591309</v>
      </c>
      <c r="F837" s="50">
        <v>83.174903869999994</v>
      </c>
      <c r="G837" s="50">
        <v>1.12902927</v>
      </c>
      <c r="H837" s="50">
        <v>0</v>
      </c>
      <c r="I837" s="50">
        <v>303.99005126999998</v>
      </c>
      <c r="J837" s="10">
        <v>304.80294800000001</v>
      </c>
      <c r="K837" s="10">
        <v>251.46969604</v>
      </c>
      <c r="L837" s="10">
        <v>0</v>
      </c>
    </row>
    <row r="838" spans="1:12" x14ac:dyDescent="0.25">
      <c r="A838" s="16" t="s">
        <v>10</v>
      </c>
      <c r="B838" s="55">
        <v>44076.572916666664</v>
      </c>
      <c r="C838" s="50">
        <v>26.09545898</v>
      </c>
      <c r="D838" s="50">
        <v>1003.22344971</v>
      </c>
      <c r="E838" s="50">
        <v>75.79518127</v>
      </c>
      <c r="F838" s="50">
        <v>75.961280819999999</v>
      </c>
      <c r="G838" s="50">
        <v>1.73924458</v>
      </c>
      <c r="H838" s="50">
        <v>0</v>
      </c>
      <c r="I838" s="50">
        <v>294.98599243000001</v>
      </c>
      <c r="J838" s="10">
        <v>296.16259766000002</v>
      </c>
      <c r="K838" s="10">
        <v>238.34124756</v>
      </c>
      <c r="L838" s="10">
        <v>0</v>
      </c>
    </row>
    <row r="839" spans="1:12" x14ac:dyDescent="0.25">
      <c r="A839" s="16" t="s">
        <v>10</v>
      </c>
      <c r="B839" s="55">
        <v>44076.573611111111</v>
      </c>
      <c r="C839" s="50">
        <v>25.991516109999999</v>
      </c>
      <c r="D839" s="50">
        <v>1003.22344971</v>
      </c>
      <c r="E839" s="50">
        <v>76.598243710000006</v>
      </c>
      <c r="F839" s="50">
        <v>71.259788510000007</v>
      </c>
      <c r="G839" s="50">
        <v>1.8070464100000001</v>
      </c>
      <c r="H839" s="50">
        <v>0</v>
      </c>
      <c r="I839" s="50">
        <v>289.33663940000002</v>
      </c>
      <c r="J839" s="10">
        <v>291.06491089000002</v>
      </c>
      <c r="K839" s="10">
        <v>234.97714232999999</v>
      </c>
      <c r="L839" s="10">
        <v>0</v>
      </c>
    </row>
    <row r="840" spans="1:12" x14ac:dyDescent="0.25">
      <c r="A840" s="16" t="s">
        <v>10</v>
      </c>
      <c r="B840" s="55">
        <v>44076.574305555558</v>
      </c>
      <c r="C840" s="50">
        <v>25.83718872</v>
      </c>
      <c r="D840" s="50">
        <v>1003.13574219</v>
      </c>
      <c r="E840" s="50">
        <v>77.876930239999993</v>
      </c>
      <c r="F840" s="50">
        <v>88.900932310000002</v>
      </c>
      <c r="G840" s="50">
        <v>0.72221886999999996</v>
      </c>
      <c r="H840" s="50">
        <v>0</v>
      </c>
      <c r="I840" s="50">
        <v>279.44982909999999</v>
      </c>
      <c r="J840" s="10">
        <v>279.91900635000002</v>
      </c>
      <c r="K840" s="10">
        <v>225.0486908</v>
      </c>
      <c r="L840" s="10">
        <v>0</v>
      </c>
    </row>
    <row r="841" spans="1:12" x14ac:dyDescent="0.25">
      <c r="A841" s="16" t="s">
        <v>10</v>
      </c>
      <c r="B841" s="55">
        <v>44076.574999999997</v>
      </c>
      <c r="C841" s="50">
        <v>25.843475340000001</v>
      </c>
      <c r="D841" s="50">
        <v>1003.03338623</v>
      </c>
      <c r="E841" s="50">
        <v>77.327247619999994</v>
      </c>
      <c r="F841" s="50">
        <v>100.73184204</v>
      </c>
      <c r="G841" s="50">
        <v>0.85782230000000004</v>
      </c>
      <c r="H841" s="50">
        <v>0</v>
      </c>
      <c r="I841" s="50">
        <v>273.44738769999998</v>
      </c>
      <c r="J841" s="10">
        <v>273.09326171999999</v>
      </c>
      <c r="K841" s="10">
        <v>218.64845276</v>
      </c>
      <c r="L841" s="10">
        <v>0</v>
      </c>
    </row>
    <row r="842" spans="1:12" x14ac:dyDescent="0.25">
      <c r="A842" s="16" t="s">
        <v>10</v>
      </c>
      <c r="B842" s="55">
        <v>44076.575694444444</v>
      </c>
      <c r="C842" s="50">
        <v>25.805664060000002</v>
      </c>
      <c r="D842" s="50">
        <v>1003.03338623</v>
      </c>
      <c r="E842" s="50">
        <v>80.063941959999994</v>
      </c>
      <c r="F842" s="50">
        <v>56.621997829999998</v>
      </c>
      <c r="G842" s="50">
        <v>0</v>
      </c>
      <c r="H842" s="50">
        <v>0</v>
      </c>
      <c r="I842" s="50">
        <v>263.03094482</v>
      </c>
      <c r="J842" s="10">
        <v>261.86077881</v>
      </c>
      <c r="K842" s="10">
        <v>213.31504821999999</v>
      </c>
      <c r="L842" s="10">
        <v>0</v>
      </c>
    </row>
    <row r="843" spans="1:12" x14ac:dyDescent="0.25">
      <c r="A843" s="16" t="s">
        <v>10</v>
      </c>
      <c r="B843" s="55">
        <v>44076.576388888891</v>
      </c>
      <c r="C843" s="50">
        <v>25.90646362</v>
      </c>
      <c r="D843" s="50">
        <v>1003.03338623</v>
      </c>
      <c r="E843" s="50">
        <v>76.96860504</v>
      </c>
      <c r="F843" s="50">
        <v>93.405944820000002</v>
      </c>
      <c r="G843" s="50">
        <v>1.1968308700000001</v>
      </c>
      <c r="H843" s="50">
        <v>0</v>
      </c>
      <c r="I843" s="50">
        <v>256.49856567</v>
      </c>
      <c r="J843" s="10">
        <v>255.12158203000001</v>
      </c>
      <c r="K843" s="10">
        <v>210.77122498</v>
      </c>
      <c r="L843" s="10">
        <v>0</v>
      </c>
    </row>
    <row r="844" spans="1:12" x14ac:dyDescent="0.25">
      <c r="A844" s="16" t="s">
        <v>10</v>
      </c>
      <c r="B844" s="55">
        <v>44076.57708333333</v>
      </c>
      <c r="C844" s="50">
        <v>25.849761959999999</v>
      </c>
      <c r="D844" s="50">
        <v>1002.94567871</v>
      </c>
      <c r="E844" s="50">
        <v>77.428611759999995</v>
      </c>
      <c r="F844" s="50">
        <v>95.918075560000005</v>
      </c>
      <c r="G844" s="50">
        <v>0.79002059000000002</v>
      </c>
      <c r="H844" s="50">
        <v>0</v>
      </c>
      <c r="I844" s="50">
        <v>255.17459106000001</v>
      </c>
      <c r="J844" s="10">
        <v>253.56631469999999</v>
      </c>
      <c r="K844" s="10">
        <v>211.91999817000001</v>
      </c>
      <c r="L844" s="10">
        <v>0</v>
      </c>
    </row>
    <row r="845" spans="1:12" x14ac:dyDescent="0.25">
      <c r="A845" s="16" t="s">
        <v>10</v>
      </c>
      <c r="B845" s="55">
        <v>44076.577777777777</v>
      </c>
      <c r="C845" s="50">
        <v>25.897003170000001</v>
      </c>
      <c r="D845" s="50">
        <v>1003.03338623</v>
      </c>
      <c r="E845" s="50">
        <v>77.436401369999999</v>
      </c>
      <c r="F845" s="50">
        <v>158.5953064</v>
      </c>
      <c r="G845" s="50">
        <v>0</v>
      </c>
      <c r="H845" s="50">
        <v>0</v>
      </c>
      <c r="I845" s="50">
        <v>256.58700562000001</v>
      </c>
      <c r="J845" s="10">
        <v>255.63999939000001</v>
      </c>
      <c r="K845" s="10">
        <v>209.78683472</v>
      </c>
      <c r="L845" s="10">
        <v>0</v>
      </c>
    </row>
    <row r="846" spans="1:12" x14ac:dyDescent="0.25">
      <c r="A846" s="16" t="s">
        <v>10</v>
      </c>
      <c r="B846" s="55">
        <v>44076.578472222223</v>
      </c>
      <c r="C846" s="50">
        <v>25.893859859999999</v>
      </c>
      <c r="D846" s="50">
        <v>1002.84332275</v>
      </c>
      <c r="E846" s="50">
        <v>75.323463439999998</v>
      </c>
      <c r="F846" s="50">
        <v>93.097183229999999</v>
      </c>
      <c r="G846" s="50">
        <v>0</v>
      </c>
      <c r="H846" s="50">
        <v>0</v>
      </c>
      <c r="I846" s="50">
        <v>260.11801147</v>
      </c>
      <c r="J846" s="10">
        <v>258.05929565000002</v>
      </c>
      <c r="K846" s="10">
        <v>209.37643433</v>
      </c>
      <c r="L846" s="10">
        <v>0</v>
      </c>
    </row>
    <row r="847" spans="1:12" x14ac:dyDescent="0.25">
      <c r="A847" s="16" t="s">
        <v>10</v>
      </c>
      <c r="B847" s="55">
        <v>44076.57916666667</v>
      </c>
      <c r="C847" s="50">
        <v>25.9883728</v>
      </c>
      <c r="D847" s="50">
        <v>1002.93103027</v>
      </c>
      <c r="E847" s="50">
        <v>77.245384220000005</v>
      </c>
      <c r="F847" s="50">
        <v>62.3199501</v>
      </c>
      <c r="G847" s="50">
        <v>1.12902927</v>
      </c>
      <c r="H847" s="50">
        <v>0</v>
      </c>
      <c r="I847" s="50">
        <v>265.59078978999997</v>
      </c>
      <c r="J847" s="10">
        <v>263.67538452000002</v>
      </c>
      <c r="K847" s="10">
        <v>213.97148132000001</v>
      </c>
      <c r="L847" s="10">
        <v>0</v>
      </c>
    </row>
    <row r="848" spans="1:12" x14ac:dyDescent="0.25">
      <c r="A848" s="16" t="s">
        <v>10</v>
      </c>
      <c r="B848" s="55">
        <v>44076.579861111109</v>
      </c>
      <c r="C848" s="50">
        <v>25.972625730000001</v>
      </c>
      <c r="D848" s="50">
        <v>1002.84332275</v>
      </c>
      <c r="E848" s="50">
        <v>75.452110289999993</v>
      </c>
      <c r="F848" s="50">
        <v>90.234191890000005</v>
      </c>
      <c r="G848" s="50">
        <v>1.0612275600000001</v>
      </c>
      <c r="H848" s="50">
        <v>0</v>
      </c>
      <c r="I848" s="50">
        <v>264.53173828000001</v>
      </c>
      <c r="J848" s="10">
        <v>262.29293823</v>
      </c>
      <c r="K848" s="10">
        <v>214.70983887</v>
      </c>
      <c r="L848" s="10">
        <v>0</v>
      </c>
    </row>
    <row r="849" spans="1:12" x14ac:dyDescent="0.25">
      <c r="A849" s="16" t="s">
        <v>10</v>
      </c>
      <c r="B849" s="55">
        <v>44076.580555555556</v>
      </c>
      <c r="C849" s="50">
        <v>25.77102661</v>
      </c>
      <c r="D849" s="50">
        <v>1002.84332275</v>
      </c>
      <c r="E849" s="50">
        <v>75.912124629999994</v>
      </c>
      <c r="F849" s="50">
        <v>73.814018250000004</v>
      </c>
      <c r="G849" s="50">
        <v>1.4680377200000001</v>
      </c>
      <c r="H849" s="50">
        <v>0</v>
      </c>
      <c r="I849" s="50">
        <v>267.17971802</v>
      </c>
      <c r="J849" s="10">
        <v>266.00814818999999</v>
      </c>
      <c r="K849" s="10">
        <v>217.41777038999999</v>
      </c>
      <c r="L849" s="10">
        <v>0</v>
      </c>
    </row>
    <row r="850" spans="1:12" x14ac:dyDescent="0.25">
      <c r="A850" s="16" t="s">
        <v>10</v>
      </c>
      <c r="B850" s="55">
        <v>44076.581250000003</v>
      </c>
      <c r="C850" s="50">
        <v>25.597808839999999</v>
      </c>
      <c r="D850" s="50">
        <v>1002.84332275</v>
      </c>
      <c r="E850" s="50">
        <v>76.804862979999996</v>
      </c>
      <c r="F850" s="50">
        <v>51.99069214</v>
      </c>
      <c r="G850" s="50">
        <v>1.26463258</v>
      </c>
      <c r="H850" s="50">
        <v>0</v>
      </c>
      <c r="I850" s="50">
        <v>269.65142822000001</v>
      </c>
      <c r="J850" s="10">
        <v>268.60025023999998</v>
      </c>
      <c r="K850" s="10">
        <v>219.63310242</v>
      </c>
      <c r="L850" s="10">
        <v>0</v>
      </c>
    </row>
    <row r="851" spans="1:12" x14ac:dyDescent="0.25">
      <c r="A851" s="16" t="s">
        <v>10</v>
      </c>
      <c r="B851" s="55">
        <v>44076.581944444442</v>
      </c>
      <c r="C851" s="50">
        <v>25.515899659999999</v>
      </c>
      <c r="D851" s="50">
        <v>1002.84332275</v>
      </c>
      <c r="E851" s="50">
        <v>77.806762699999993</v>
      </c>
      <c r="F851" s="50">
        <v>13.67701244</v>
      </c>
      <c r="G851" s="50">
        <v>0.58661549999999996</v>
      </c>
      <c r="H851" s="50">
        <v>0</v>
      </c>
      <c r="I851" s="50">
        <v>273.44738769999998</v>
      </c>
      <c r="J851" s="10">
        <v>270.93301392000001</v>
      </c>
      <c r="K851" s="10">
        <v>223.73582458000001</v>
      </c>
      <c r="L851" s="10">
        <v>0</v>
      </c>
    </row>
    <row r="852" spans="1:12" x14ac:dyDescent="0.25">
      <c r="A852" s="16" t="s">
        <v>10</v>
      </c>
      <c r="B852" s="55">
        <v>44076.582638888889</v>
      </c>
      <c r="C852" s="50">
        <v>25.56628418</v>
      </c>
      <c r="D852" s="50">
        <v>1002.84332275</v>
      </c>
      <c r="E852" s="50">
        <v>77.845756530000003</v>
      </c>
      <c r="F852" s="50">
        <v>24.511508939999999</v>
      </c>
      <c r="G852" s="50">
        <v>0.79002059000000002</v>
      </c>
      <c r="H852" s="50">
        <v>0</v>
      </c>
      <c r="I852" s="50">
        <v>279.00860596000001</v>
      </c>
      <c r="J852" s="10">
        <v>276.11724853999999</v>
      </c>
      <c r="K852" s="10">
        <v>228.98704529</v>
      </c>
      <c r="L852" s="10">
        <v>0</v>
      </c>
    </row>
    <row r="853" spans="1:12" x14ac:dyDescent="0.25">
      <c r="A853" s="16" t="s">
        <v>10</v>
      </c>
      <c r="B853" s="55">
        <v>44076.583333333336</v>
      </c>
      <c r="C853" s="50">
        <v>25.61352539</v>
      </c>
      <c r="D853" s="50">
        <v>1002.84332275</v>
      </c>
      <c r="E853" s="50">
        <v>77.331153869999994</v>
      </c>
      <c r="F853" s="50">
        <v>78.571670530000006</v>
      </c>
      <c r="G853" s="50">
        <v>0.79002059000000002</v>
      </c>
      <c r="H853" s="50">
        <v>0</v>
      </c>
      <c r="I853" s="50">
        <v>285.18759154999998</v>
      </c>
      <c r="J853" s="10">
        <v>284.06637573</v>
      </c>
      <c r="K853" s="10">
        <v>235.30535889000001</v>
      </c>
      <c r="L853" s="10">
        <v>0</v>
      </c>
    </row>
    <row r="854" spans="1:12" x14ac:dyDescent="0.25">
      <c r="A854" s="16" t="s">
        <v>10</v>
      </c>
      <c r="B854" s="55">
        <v>44076.584027777775</v>
      </c>
      <c r="C854" s="50">
        <v>25.645019529999999</v>
      </c>
      <c r="D854" s="50">
        <v>1002.7409668</v>
      </c>
      <c r="E854" s="50">
        <v>78.309646610000001</v>
      </c>
      <c r="F854" s="50">
        <v>109.68569946</v>
      </c>
      <c r="G854" s="50">
        <v>0</v>
      </c>
      <c r="H854" s="50">
        <v>0</v>
      </c>
      <c r="I854" s="50">
        <v>287.83584595000002</v>
      </c>
      <c r="J854" s="10">
        <v>285.18948363999999</v>
      </c>
      <c r="K854" s="10">
        <v>235.79768372000001</v>
      </c>
      <c r="L854" s="10">
        <v>0</v>
      </c>
    </row>
    <row r="855" spans="1:12" x14ac:dyDescent="0.25">
      <c r="A855" s="16" t="s">
        <v>10</v>
      </c>
      <c r="B855" s="55">
        <v>44076.584722222222</v>
      </c>
      <c r="C855" s="50">
        <v>25.708038330000001</v>
      </c>
      <c r="D855" s="50">
        <v>1002.75561523</v>
      </c>
      <c r="E855" s="50">
        <v>76.387733460000007</v>
      </c>
      <c r="F855" s="50">
        <v>85.336174009999993</v>
      </c>
      <c r="G855" s="50">
        <v>1.12902927</v>
      </c>
      <c r="H855" s="50">
        <v>0</v>
      </c>
      <c r="I855" s="50">
        <v>288.10079955999998</v>
      </c>
      <c r="J855" s="10">
        <v>285.62164307</v>
      </c>
      <c r="K855" s="10">
        <v>236.45413207999999</v>
      </c>
      <c r="L855" s="10">
        <v>0</v>
      </c>
    </row>
    <row r="856" spans="1:12" x14ac:dyDescent="0.25">
      <c r="A856" s="16" t="s">
        <v>10</v>
      </c>
      <c r="B856" s="55">
        <v>44076.585416666669</v>
      </c>
      <c r="C856" s="50">
        <v>25.67337036</v>
      </c>
      <c r="D856" s="50">
        <v>1002.75561523</v>
      </c>
      <c r="E856" s="50">
        <v>76.442314150000001</v>
      </c>
      <c r="F856" s="50">
        <v>38.966838840000001</v>
      </c>
      <c r="G856" s="50">
        <v>1.8748481299999999</v>
      </c>
      <c r="H856" s="50">
        <v>0</v>
      </c>
      <c r="I856" s="50">
        <v>288.27734375</v>
      </c>
      <c r="J856" s="10">
        <v>284.93038940000002</v>
      </c>
      <c r="K856" s="10">
        <v>236.37194823999999</v>
      </c>
      <c r="L856" s="10">
        <v>0</v>
      </c>
    </row>
    <row r="857" spans="1:12" x14ac:dyDescent="0.25">
      <c r="A857" s="16" t="s">
        <v>10</v>
      </c>
      <c r="B857" s="55">
        <v>44076.586111111108</v>
      </c>
      <c r="C857" s="50">
        <v>25.537933349999999</v>
      </c>
      <c r="D857" s="50">
        <v>1002.7409668</v>
      </c>
      <c r="E857" s="50">
        <v>75.978393550000007</v>
      </c>
      <c r="F857" s="50">
        <v>36.819580080000001</v>
      </c>
      <c r="G857" s="50">
        <v>1.40023601</v>
      </c>
      <c r="H857" s="50">
        <v>0</v>
      </c>
      <c r="I857" s="50">
        <v>289.68975829999999</v>
      </c>
      <c r="J857" s="10">
        <v>286.31286620999998</v>
      </c>
      <c r="K857" s="10">
        <v>236.61824035999999</v>
      </c>
      <c r="L857" s="10">
        <v>0</v>
      </c>
    </row>
    <row r="858" spans="1:12" x14ac:dyDescent="0.25">
      <c r="A858" s="16" t="s">
        <v>10</v>
      </c>
      <c r="B858" s="55">
        <v>44076.586805555555</v>
      </c>
      <c r="C858" s="50">
        <v>25.493865970000002</v>
      </c>
      <c r="D858" s="50">
        <v>1002.75561523</v>
      </c>
      <c r="E858" s="50">
        <v>77.030967709999999</v>
      </c>
      <c r="F858" s="50">
        <v>66.319717409999996</v>
      </c>
      <c r="G858" s="50">
        <v>0.58661549999999996</v>
      </c>
      <c r="H858" s="50">
        <v>0</v>
      </c>
      <c r="I858" s="50">
        <v>288.54202271000003</v>
      </c>
      <c r="J858" s="10">
        <v>284.93038940000002</v>
      </c>
      <c r="K858" s="10">
        <v>234.07441711000001</v>
      </c>
      <c r="L858" s="10">
        <v>0</v>
      </c>
    </row>
    <row r="859" spans="1:12" x14ac:dyDescent="0.25">
      <c r="A859" s="16" t="s">
        <v>10</v>
      </c>
      <c r="B859" s="55">
        <v>44076.587500000001</v>
      </c>
      <c r="C859" s="50">
        <v>25.610382080000001</v>
      </c>
      <c r="D859" s="50">
        <v>1002.75561523</v>
      </c>
      <c r="E859" s="50">
        <v>77.526077270000002</v>
      </c>
      <c r="F859" s="50">
        <v>68.691490169999994</v>
      </c>
      <c r="G859" s="50">
        <v>0.99342578999999998</v>
      </c>
      <c r="H859" s="50">
        <v>0</v>
      </c>
      <c r="I859" s="50">
        <v>288.45388794000002</v>
      </c>
      <c r="J859" s="10">
        <v>285.36227416999998</v>
      </c>
      <c r="K859" s="10">
        <v>233.50016785</v>
      </c>
      <c r="L859" s="10">
        <v>0</v>
      </c>
    </row>
    <row r="860" spans="1:12" x14ac:dyDescent="0.25">
      <c r="A860" s="16" t="s">
        <v>10</v>
      </c>
      <c r="B860" s="55">
        <v>44076.588194444441</v>
      </c>
      <c r="C860" s="50">
        <v>25.556854250000001</v>
      </c>
      <c r="D860" s="50">
        <v>1002.65325928</v>
      </c>
      <c r="E860" s="50">
        <v>76.415031429999999</v>
      </c>
      <c r="F860" s="50">
        <v>66.754776000000007</v>
      </c>
      <c r="G860" s="50">
        <v>0</v>
      </c>
      <c r="H860" s="50">
        <v>0</v>
      </c>
      <c r="I860" s="50">
        <v>288.98355103</v>
      </c>
      <c r="J860" s="10">
        <v>285.53509521000001</v>
      </c>
      <c r="K860" s="10">
        <v>233.08976745999999</v>
      </c>
      <c r="L860" s="10">
        <v>0</v>
      </c>
    </row>
    <row r="861" spans="1:12" x14ac:dyDescent="0.25">
      <c r="A861" s="16" t="s">
        <v>10</v>
      </c>
      <c r="B861" s="55">
        <v>44076.588888888888</v>
      </c>
      <c r="C861" s="50">
        <v>25.64819336</v>
      </c>
      <c r="D861" s="50">
        <v>1002.65325928</v>
      </c>
      <c r="E861" s="50">
        <v>77.510475159999999</v>
      </c>
      <c r="F861" s="50">
        <v>15.76810646</v>
      </c>
      <c r="G861" s="50">
        <v>0</v>
      </c>
      <c r="H861" s="50">
        <v>0</v>
      </c>
      <c r="I861" s="50">
        <v>289.60134887999999</v>
      </c>
      <c r="J861" s="10">
        <v>286.14004517000001</v>
      </c>
      <c r="K861" s="10">
        <v>234.32070923000001</v>
      </c>
      <c r="L861" s="10">
        <v>0</v>
      </c>
    </row>
    <row r="862" spans="1:12" x14ac:dyDescent="0.25">
      <c r="A862" s="16" t="s">
        <v>10</v>
      </c>
      <c r="B862" s="55">
        <v>44076.589583333334</v>
      </c>
      <c r="C862" s="50">
        <v>25.645019529999999</v>
      </c>
      <c r="D862" s="50">
        <v>1002.65325928</v>
      </c>
      <c r="E862" s="50">
        <v>76.313659670000007</v>
      </c>
      <c r="F862" s="50">
        <v>54.516841890000002</v>
      </c>
      <c r="G862" s="50">
        <v>0</v>
      </c>
      <c r="H862" s="50">
        <v>0</v>
      </c>
      <c r="I862" s="50">
        <v>293.04418944999998</v>
      </c>
      <c r="J862" s="10">
        <v>289.25030518</v>
      </c>
      <c r="K862" s="10">
        <v>236.45413207999999</v>
      </c>
      <c r="L862" s="10">
        <v>0</v>
      </c>
    </row>
    <row r="863" spans="1:12" x14ac:dyDescent="0.25">
      <c r="A863" s="16" t="s">
        <v>10</v>
      </c>
      <c r="B863" s="55">
        <v>44076.590277777781</v>
      </c>
      <c r="C863" s="50">
        <v>25.708038330000001</v>
      </c>
      <c r="D863" s="50">
        <v>1002.65325928</v>
      </c>
      <c r="E863" s="50">
        <v>75.132446290000004</v>
      </c>
      <c r="F863" s="50">
        <v>98.75299072</v>
      </c>
      <c r="G863" s="50">
        <v>0.58661549999999996</v>
      </c>
      <c r="H863" s="50">
        <v>0</v>
      </c>
      <c r="I863" s="50">
        <v>298.16387938999998</v>
      </c>
      <c r="J863" s="10">
        <v>294.43453978999997</v>
      </c>
      <c r="K863" s="10">
        <v>240.47467040999999</v>
      </c>
      <c r="L863" s="10">
        <v>0</v>
      </c>
    </row>
    <row r="864" spans="1:12" x14ac:dyDescent="0.25">
      <c r="A864" s="16" t="s">
        <v>10</v>
      </c>
      <c r="B864" s="55">
        <v>44076.59097222222</v>
      </c>
      <c r="C864" s="50">
        <v>25.73321533</v>
      </c>
      <c r="D864" s="50">
        <v>1002.46325684</v>
      </c>
      <c r="E864" s="50">
        <v>74.49310303</v>
      </c>
      <c r="F864" s="50">
        <v>97.503929139999997</v>
      </c>
      <c r="G864" s="50">
        <v>0</v>
      </c>
      <c r="H864" s="50">
        <v>0</v>
      </c>
      <c r="I864" s="50">
        <v>299.66470336999998</v>
      </c>
      <c r="J864" s="10">
        <v>297.11291504000002</v>
      </c>
      <c r="K864" s="10">
        <v>243.01821899000001</v>
      </c>
      <c r="L864" s="10">
        <v>0</v>
      </c>
    </row>
    <row r="865" spans="1:12" x14ac:dyDescent="0.25">
      <c r="A865" s="16" t="s">
        <v>10</v>
      </c>
      <c r="B865" s="55">
        <v>44076.591666666667</v>
      </c>
      <c r="C865" s="50">
        <v>25.89074707</v>
      </c>
      <c r="D865" s="50">
        <v>1002.46325684</v>
      </c>
      <c r="E865" s="50">
        <v>77.561157230000006</v>
      </c>
      <c r="F865" s="50">
        <v>90.542907709999994</v>
      </c>
      <c r="G865" s="50">
        <v>0.99342578999999998</v>
      </c>
      <c r="H865" s="50">
        <v>0</v>
      </c>
      <c r="I865" s="50">
        <v>303.46038818</v>
      </c>
      <c r="J865" s="10">
        <v>300.30996704</v>
      </c>
      <c r="K865" s="10">
        <v>246.79272460999999</v>
      </c>
      <c r="L865" s="10">
        <v>0</v>
      </c>
    </row>
    <row r="866" spans="1:12" x14ac:dyDescent="0.25">
      <c r="A866" s="16" t="s">
        <v>10</v>
      </c>
      <c r="B866" s="55">
        <v>44076.592361111114</v>
      </c>
      <c r="C866" s="50">
        <v>25.868652340000001</v>
      </c>
      <c r="D866" s="50">
        <v>1002.36090088</v>
      </c>
      <c r="E866" s="50">
        <v>73.818679810000006</v>
      </c>
      <c r="F866" s="50">
        <v>137.79646301</v>
      </c>
      <c r="G866" s="50">
        <v>0.51881372999999997</v>
      </c>
      <c r="H866" s="50">
        <v>0</v>
      </c>
      <c r="I866" s="50">
        <v>306.28518677</v>
      </c>
      <c r="J866" s="10">
        <v>302.98834228999999</v>
      </c>
      <c r="K866" s="10">
        <v>250.40312195000001</v>
      </c>
      <c r="L866" s="10">
        <v>0</v>
      </c>
    </row>
    <row r="867" spans="1:12" x14ac:dyDescent="0.25">
      <c r="A867" s="16" t="s">
        <v>10</v>
      </c>
      <c r="B867" s="55">
        <v>44076.593055555553</v>
      </c>
      <c r="C867" s="50">
        <v>25.868652340000001</v>
      </c>
      <c r="D867" s="50">
        <v>1002.46325684</v>
      </c>
      <c r="E867" s="50">
        <v>74.052574160000006</v>
      </c>
      <c r="F867" s="50">
        <v>31.304092409999999</v>
      </c>
      <c r="G867" s="50">
        <v>0.51881372999999997</v>
      </c>
      <c r="H867" s="50">
        <v>0</v>
      </c>
      <c r="I867" s="50">
        <v>307.43264771000003</v>
      </c>
      <c r="J867" s="10">
        <v>305.23483276000002</v>
      </c>
      <c r="K867" s="10">
        <v>251.63380432</v>
      </c>
      <c r="L867" s="10">
        <v>0</v>
      </c>
    </row>
    <row r="868" spans="1:12" x14ac:dyDescent="0.25">
      <c r="A868" s="16" t="s">
        <v>10</v>
      </c>
      <c r="B868" s="55">
        <v>44076.59375</v>
      </c>
      <c r="C868" s="50">
        <v>25.887542719999999</v>
      </c>
      <c r="D868" s="50">
        <v>1002.37548828</v>
      </c>
      <c r="E868" s="50">
        <v>76.391624449999995</v>
      </c>
      <c r="F868" s="50">
        <v>88.536010739999995</v>
      </c>
      <c r="G868" s="50">
        <v>1.0612275600000001</v>
      </c>
      <c r="H868" s="50">
        <v>0</v>
      </c>
      <c r="I868" s="50">
        <v>308.75689697000001</v>
      </c>
      <c r="J868" s="10">
        <v>307.74041748000002</v>
      </c>
      <c r="K868" s="10">
        <v>253.27488708000001</v>
      </c>
      <c r="L868" s="10">
        <v>0</v>
      </c>
    </row>
    <row r="869" spans="1:12" x14ac:dyDescent="0.25">
      <c r="A869" s="16" t="s">
        <v>10</v>
      </c>
      <c r="B869" s="55">
        <v>44076.594444444447</v>
      </c>
      <c r="C869" s="50">
        <v>25.86236572</v>
      </c>
      <c r="D869" s="50">
        <v>1002.36090088</v>
      </c>
      <c r="E869" s="50">
        <v>75.034988400000003</v>
      </c>
      <c r="F869" s="50">
        <v>6.25284672</v>
      </c>
      <c r="G869" s="50">
        <v>0</v>
      </c>
      <c r="H869" s="50">
        <v>0</v>
      </c>
      <c r="I869" s="50">
        <v>309.81619262999999</v>
      </c>
      <c r="J869" s="10">
        <v>307.39480591</v>
      </c>
      <c r="K869" s="10">
        <v>253.52117920000001</v>
      </c>
      <c r="L869" s="10">
        <v>0</v>
      </c>
    </row>
    <row r="870" spans="1:12" x14ac:dyDescent="0.25">
      <c r="A870" s="16" t="s">
        <v>10</v>
      </c>
      <c r="B870" s="55">
        <v>44076.595138888886</v>
      </c>
      <c r="C870" s="50">
        <v>25.780456539999999</v>
      </c>
      <c r="D870" s="50">
        <v>1002.37548828</v>
      </c>
      <c r="E870" s="50">
        <v>77.83015442</v>
      </c>
      <c r="F870" s="50">
        <v>0</v>
      </c>
      <c r="G870" s="50">
        <v>0</v>
      </c>
      <c r="H870" s="50">
        <v>0</v>
      </c>
      <c r="I870" s="50">
        <v>312.55258178999998</v>
      </c>
      <c r="J870" s="10">
        <v>310.85092163000002</v>
      </c>
      <c r="K870" s="10">
        <v>256.55706787000003</v>
      </c>
      <c r="L870" s="10">
        <v>0</v>
      </c>
    </row>
    <row r="871" spans="1:12" x14ac:dyDescent="0.25">
      <c r="A871" s="16" t="s">
        <v>10</v>
      </c>
      <c r="B871" s="55">
        <v>44076.595833333333</v>
      </c>
      <c r="C871" s="50">
        <v>25.81512451</v>
      </c>
      <c r="D871" s="50">
        <v>1002.2731933600001</v>
      </c>
      <c r="E871" s="50">
        <v>77.810646059999996</v>
      </c>
      <c r="F871" s="50">
        <v>326.97888183999999</v>
      </c>
      <c r="G871" s="50">
        <v>0</v>
      </c>
      <c r="H871" s="50">
        <v>0</v>
      </c>
      <c r="I871" s="50">
        <v>313.61190796</v>
      </c>
      <c r="J871" s="10">
        <v>313.44305420000001</v>
      </c>
      <c r="K871" s="10">
        <v>259.01870728</v>
      </c>
      <c r="L871" s="10">
        <v>0</v>
      </c>
    </row>
    <row r="872" spans="1:12" x14ac:dyDescent="0.25">
      <c r="A872" s="16" t="s">
        <v>10</v>
      </c>
      <c r="B872" s="55">
        <v>44076.59652777778</v>
      </c>
      <c r="C872" s="50">
        <v>25.85293579</v>
      </c>
      <c r="D872" s="50">
        <v>1002.37548828</v>
      </c>
      <c r="E872" s="50">
        <v>79.366111759999995</v>
      </c>
      <c r="F872" s="50">
        <v>29.10071945</v>
      </c>
      <c r="G872" s="50">
        <v>0</v>
      </c>
      <c r="H872" s="50">
        <v>0</v>
      </c>
      <c r="I872" s="50">
        <v>316.43670653999999</v>
      </c>
      <c r="J872" s="10">
        <v>316.20794677999999</v>
      </c>
      <c r="K872" s="10">
        <v>260.41348267000001</v>
      </c>
      <c r="L872" s="10">
        <v>0</v>
      </c>
    </row>
    <row r="873" spans="1:12" x14ac:dyDescent="0.25">
      <c r="A873" s="16" t="s">
        <v>10</v>
      </c>
      <c r="B873" s="55">
        <v>44076.597222222219</v>
      </c>
      <c r="C873" s="50">
        <v>25.900176999999999</v>
      </c>
      <c r="D873" s="50">
        <v>1002.37548828</v>
      </c>
      <c r="E873" s="50">
        <v>78.391532900000001</v>
      </c>
      <c r="F873" s="50">
        <v>13.199853900000001</v>
      </c>
      <c r="G873" s="50">
        <v>0</v>
      </c>
      <c r="H873" s="50">
        <v>0</v>
      </c>
      <c r="I873" s="50">
        <v>317.31945801000001</v>
      </c>
      <c r="J873" s="10">
        <v>317.33105468999997</v>
      </c>
      <c r="K873" s="10">
        <v>261.56225585999999</v>
      </c>
      <c r="L873" s="10">
        <v>0</v>
      </c>
    </row>
    <row r="874" spans="1:12" x14ac:dyDescent="0.25">
      <c r="A874" s="16" t="s">
        <v>10</v>
      </c>
      <c r="B874" s="55">
        <v>44076.597916666666</v>
      </c>
      <c r="C874" s="50">
        <v>25.997833249999999</v>
      </c>
      <c r="D874" s="50">
        <v>1002.37548828</v>
      </c>
      <c r="E874" s="50">
        <v>74.438529970000005</v>
      </c>
      <c r="F874" s="50">
        <v>100.94234467</v>
      </c>
      <c r="G874" s="50">
        <v>0</v>
      </c>
      <c r="H874" s="50">
        <v>0</v>
      </c>
      <c r="I874" s="50">
        <v>318.73184204</v>
      </c>
      <c r="J874" s="10">
        <v>318.54071045000001</v>
      </c>
      <c r="K874" s="10">
        <v>262.62908936000002</v>
      </c>
      <c r="L874" s="10">
        <v>0</v>
      </c>
    </row>
    <row r="875" spans="1:12" x14ac:dyDescent="0.25">
      <c r="A875" s="16" t="s">
        <v>10</v>
      </c>
      <c r="B875" s="55">
        <v>44076.598611111112</v>
      </c>
      <c r="C875" s="50">
        <v>26.067108149999999</v>
      </c>
      <c r="D875" s="50">
        <v>1002.37548828</v>
      </c>
      <c r="E875" s="50">
        <v>75.366348270000003</v>
      </c>
      <c r="F875" s="50">
        <v>53.913387299999997</v>
      </c>
      <c r="G875" s="50">
        <v>0.51881372999999997</v>
      </c>
      <c r="H875" s="50">
        <v>0</v>
      </c>
      <c r="I875" s="50">
        <v>318.55529784999999</v>
      </c>
      <c r="J875" s="10">
        <v>318.19509887999999</v>
      </c>
      <c r="K875" s="10">
        <v>262.87512206999997</v>
      </c>
      <c r="L875" s="10">
        <v>0</v>
      </c>
    </row>
    <row r="876" spans="1:12" x14ac:dyDescent="0.25">
      <c r="A876" s="16" t="s">
        <v>10</v>
      </c>
      <c r="B876" s="55">
        <v>44076.599305555559</v>
      </c>
      <c r="C876" s="50">
        <v>26.186828609999999</v>
      </c>
      <c r="D876" s="50">
        <v>1002.2731933600001</v>
      </c>
      <c r="E876" s="50">
        <v>75.47940826</v>
      </c>
      <c r="F876" s="50">
        <v>188.97956848000001</v>
      </c>
      <c r="G876" s="50">
        <v>0</v>
      </c>
      <c r="H876" s="50">
        <v>0</v>
      </c>
      <c r="I876" s="50">
        <v>318.02563477000001</v>
      </c>
      <c r="J876" s="10">
        <v>319.23193358999998</v>
      </c>
      <c r="K876" s="10">
        <v>262.21868896000001</v>
      </c>
      <c r="L876" s="10">
        <v>0</v>
      </c>
    </row>
    <row r="877" spans="1:12" x14ac:dyDescent="0.25">
      <c r="A877" s="16" t="s">
        <v>10</v>
      </c>
      <c r="B877" s="55">
        <v>44076.6</v>
      </c>
      <c r="C877" s="50">
        <v>26.31283569</v>
      </c>
      <c r="D877" s="50">
        <v>1002.2731933600001</v>
      </c>
      <c r="E877" s="50">
        <v>73.175437930000001</v>
      </c>
      <c r="F877" s="50">
        <v>309.89920044000002</v>
      </c>
      <c r="G877" s="50">
        <v>0.24760683999999999</v>
      </c>
      <c r="H877" s="50">
        <v>0</v>
      </c>
      <c r="I877" s="50">
        <v>319.61459351000002</v>
      </c>
      <c r="J877" s="10">
        <v>319.40475464000002</v>
      </c>
      <c r="K877" s="10">
        <v>262.05459595000002</v>
      </c>
      <c r="L877" s="10">
        <v>0</v>
      </c>
    </row>
    <row r="878" spans="1:12" x14ac:dyDescent="0.25">
      <c r="A878" s="16" t="s">
        <v>10</v>
      </c>
      <c r="B878" s="55">
        <v>44076.600694444445</v>
      </c>
      <c r="C878" s="50">
        <v>26.438842770000001</v>
      </c>
      <c r="D878" s="50">
        <v>1002.1708374</v>
      </c>
      <c r="E878" s="50">
        <v>73.853759769999996</v>
      </c>
      <c r="F878" s="50">
        <v>11.277158740000001</v>
      </c>
      <c r="G878" s="50">
        <v>1.12902927</v>
      </c>
      <c r="H878" s="50">
        <v>0</v>
      </c>
      <c r="I878" s="50">
        <v>319.52618408000001</v>
      </c>
      <c r="J878" s="10">
        <v>319.75036620999998</v>
      </c>
      <c r="K878" s="10">
        <v>261.80856323</v>
      </c>
      <c r="L878" s="10">
        <v>0</v>
      </c>
    </row>
    <row r="879" spans="1:12" x14ac:dyDescent="0.25">
      <c r="A879" s="16" t="s">
        <v>10</v>
      </c>
      <c r="B879" s="55">
        <v>44076.601388888892</v>
      </c>
      <c r="C879" s="50">
        <v>26.262420649999999</v>
      </c>
      <c r="D879" s="50">
        <v>1002.2731933600001</v>
      </c>
      <c r="E879" s="50">
        <v>78.317459110000001</v>
      </c>
      <c r="F879" s="50">
        <v>304.93099976000002</v>
      </c>
      <c r="G879" s="50">
        <v>0.3832103</v>
      </c>
      <c r="H879" s="50">
        <v>0</v>
      </c>
      <c r="I879" s="50">
        <v>317.40759277000001</v>
      </c>
      <c r="J879" s="10">
        <v>319.31848144999998</v>
      </c>
      <c r="K879" s="10">
        <v>262.87512206999997</v>
      </c>
      <c r="L879" s="10">
        <v>0</v>
      </c>
    </row>
    <row r="880" spans="1:12" x14ac:dyDescent="0.25">
      <c r="A880" s="16" t="s">
        <v>10</v>
      </c>
      <c r="B880" s="55">
        <v>44076.602083333331</v>
      </c>
      <c r="C880" s="50">
        <v>26.142730709999999</v>
      </c>
      <c r="D880" s="50">
        <v>1002.18548584</v>
      </c>
      <c r="E880" s="50">
        <v>75.514488220000004</v>
      </c>
      <c r="F880" s="50">
        <v>10.65963936</v>
      </c>
      <c r="G880" s="50">
        <v>0.58661549999999996</v>
      </c>
      <c r="H880" s="50">
        <v>0</v>
      </c>
      <c r="I880" s="50">
        <v>316.96633910999998</v>
      </c>
      <c r="J880" s="10">
        <v>316.63983153999999</v>
      </c>
      <c r="K880" s="10">
        <v>260.08526611000002</v>
      </c>
      <c r="L880" s="10">
        <v>0</v>
      </c>
    </row>
    <row r="881" spans="1:12" x14ac:dyDescent="0.25">
      <c r="A881" s="16" t="s">
        <v>10</v>
      </c>
      <c r="B881" s="55">
        <v>44076.602777777778</v>
      </c>
      <c r="C881" s="50">
        <v>26.130126950000001</v>
      </c>
      <c r="D881" s="50">
        <v>1002.2731933600001</v>
      </c>
      <c r="E881" s="50">
        <v>75.214309689999993</v>
      </c>
      <c r="F881" s="50">
        <v>0</v>
      </c>
      <c r="G881" s="50">
        <v>1.0612275600000001</v>
      </c>
      <c r="H881" s="50">
        <v>0</v>
      </c>
      <c r="I881" s="50">
        <v>314.75933837999997</v>
      </c>
      <c r="J881" s="10">
        <v>315.08483887</v>
      </c>
      <c r="K881" s="10">
        <v>258.93652343999997</v>
      </c>
      <c r="L881" s="10">
        <v>0</v>
      </c>
    </row>
    <row r="882" spans="1:12" x14ac:dyDescent="0.25">
      <c r="A882" s="16" t="s">
        <v>10</v>
      </c>
      <c r="B882" s="55">
        <v>44076.603472222225</v>
      </c>
      <c r="C882" s="50">
        <v>26.142730709999999</v>
      </c>
      <c r="D882" s="50">
        <v>1002.06854248</v>
      </c>
      <c r="E882" s="50">
        <v>75.693809509999994</v>
      </c>
      <c r="F882" s="50">
        <v>8.6106452900000008</v>
      </c>
      <c r="G882" s="50">
        <v>0</v>
      </c>
      <c r="H882" s="50">
        <v>0</v>
      </c>
      <c r="I882" s="50">
        <v>311.84640503000003</v>
      </c>
      <c r="J882" s="10">
        <v>312.23339843999997</v>
      </c>
      <c r="K882" s="10">
        <v>254.91598511000001</v>
      </c>
      <c r="L882" s="10">
        <v>0</v>
      </c>
    </row>
    <row r="883" spans="1:12" x14ac:dyDescent="0.25">
      <c r="A883" s="16" t="s">
        <v>10</v>
      </c>
      <c r="B883" s="55">
        <v>44076.604166666664</v>
      </c>
      <c r="C883" s="50">
        <v>26.27502441</v>
      </c>
      <c r="D883" s="50">
        <v>1002.18548584</v>
      </c>
      <c r="E883" s="50">
        <v>75.038879390000005</v>
      </c>
      <c r="F883" s="50">
        <v>282.16741943</v>
      </c>
      <c r="G883" s="50">
        <v>0</v>
      </c>
      <c r="H883" s="50">
        <v>0</v>
      </c>
      <c r="I883" s="50">
        <v>313.87658691000001</v>
      </c>
      <c r="J883" s="10">
        <v>312.31991577000002</v>
      </c>
      <c r="K883" s="10">
        <v>252.04420471</v>
      </c>
      <c r="L883" s="10">
        <v>0</v>
      </c>
    </row>
    <row r="884" spans="1:12" x14ac:dyDescent="0.25">
      <c r="A884" s="16" t="s">
        <v>10</v>
      </c>
      <c r="B884" s="55">
        <v>44076.604861111111</v>
      </c>
      <c r="C884" s="50">
        <v>26.17419434</v>
      </c>
      <c r="D884" s="50">
        <v>1002.08312988</v>
      </c>
      <c r="E884" s="50">
        <v>72.442527769999998</v>
      </c>
      <c r="F884" s="50">
        <v>302.25051880000001</v>
      </c>
      <c r="G884" s="50">
        <v>0.51881372999999997</v>
      </c>
      <c r="H884" s="50">
        <v>0</v>
      </c>
      <c r="I884" s="50">
        <v>328.88336182</v>
      </c>
      <c r="J884" s="10">
        <v>328.82260131999999</v>
      </c>
      <c r="K884" s="10">
        <v>253.60310364</v>
      </c>
      <c r="L884" s="10">
        <v>0</v>
      </c>
    </row>
    <row r="885" spans="1:12" x14ac:dyDescent="0.25">
      <c r="A885" s="16" t="s">
        <v>10</v>
      </c>
      <c r="B885" s="55">
        <v>44076.605555555558</v>
      </c>
      <c r="C885" s="50">
        <v>26.07971191</v>
      </c>
      <c r="D885" s="50">
        <v>1002.08312988</v>
      </c>
      <c r="E885" s="50">
        <v>74.056480410000006</v>
      </c>
      <c r="F885" s="50">
        <v>36.721363070000002</v>
      </c>
      <c r="G885" s="50">
        <v>1.12902927</v>
      </c>
      <c r="H885" s="50">
        <v>0</v>
      </c>
      <c r="I885" s="50">
        <v>335.94509887999999</v>
      </c>
      <c r="J885" s="10">
        <v>334.87084960999999</v>
      </c>
      <c r="K885" s="10">
        <v>255.65434264999999</v>
      </c>
      <c r="L885" s="10">
        <v>0</v>
      </c>
    </row>
    <row r="886" spans="1:12" x14ac:dyDescent="0.25">
      <c r="A886" s="16" t="s">
        <v>10</v>
      </c>
      <c r="B886" s="55">
        <v>44076.606249999997</v>
      </c>
      <c r="C886" s="50">
        <v>26.010406490000001</v>
      </c>
      <c r="D886" s="50">
        <v>1002.08312988</v>
      </c>
      <c r="E886" s="50">
        <v>73.86545563</v>
      </c>
      <c r="F886" s="50">
        <v>358.86489868000001</v>
      </c>
      <c r="G886" s="50">
        <v>1.6714428699999999</v>
      </c>
      <c r="H886" s="50">
        <v>0</v>
      </c>
      <c r="I886" s="50">
        <v>312.81756591999999</v>
      </c>
      <c r="J886" s="10">
        <v>312.31991577000002</v>
      </c>
      <c r="K886" s="10">
        <v>243.59272766000001</v>
      </c>
      <c r="L886" s="10">
        <v>0</v>
      </c>
    </row>
    <row r="887" spans="1:12" x14ac:dyDescent="0.25">
      <c r="A887" s="16" t="s">
        <v>10</v>
      </c>
      <c r="B887" s="55">
        <v>44076.606944444444</v>
      </c>
      <c r="C887" s="50">
        <v>25.95370483</v>
      </c>
      <c r="D887" s="50">
        <v>1002.08312988</v>
      </c>
      <c r="E887" s="50">
        <v>74.309875489999996</v>
      </c>
      <c r="F887" s="50">
        <v>338.40283203000001</v>
      </c>
      <c r="G887" s="50">
        <v>0</v>
      </c>
      <c r="H887" s="50">
        <v>0</v>
      </c>
      <c r="I887" s="50">
        <v>288.36547852000001</v>
      </c>
      <c r="J887" s="10">
        <v>286.83126830999998</v>
      </c>
      <c r="K887" s="10">
        <v>228.24868774000001</v>
      </c>
      <c r="L887" s="10">
        <v>0</v>
      </c>
    </row>
    <row r="888" spans="1:12" x14ac:dyDescent="0.25">
      <c r="A888" s="16" t="s">
        <v>10</v>
      </c>
      <c r="B888" s="55">
        <v>44076.607638888891</v>
      </c>
      <c r="C888" s="50">
        <v>25.95370483</v>
      </c>
      <c r="D888" s="50">
        <v>1002.08312988</v>
      </c>
      <c r="E888" s="50">
        <v>76.777580259999993</v>
      </c>
      <c r="F888" s="50">
        <v>4.6950735999999997</v>
      </c>
      <c r="G888" s="50">
        <v>0.79002059000000002</v>
      </c>
      <c r="H888" s="50">
        <v>0</v>
      </c>
      <c r="I888" s="50">
        <v>274.59484863</v>
      </c>
      <c r="J888" s="10">
        <v>272.14266967999998</v>
      </c>
      <c r="K888" s="10">
        <v>219.05885315</v>
      </c>
      <c r="L888" s="10">
        <v>0</v>
      </c>
    </row>
    <row r="889" spans="1:12" x14ac:dyDescent="0.25">
      <c r="A889" s="16" t="s">
        <v>10</v>
      </c>
      <c r="B889" s="55">
        <v>44076.60833333333</v>
      </c>
      <c r="C889" s="50">
        <v>25.966308590000001</v>
      </c>
      <c r="D889" s="50">
        <v>1001.98083496</v>
      </c>
      <c r="E889" s="50">
        <v>78.134231569999997</v>
      </c>
      <c r="F889" s="50">
        <v>337.32220459000001</v>
      </c>
      <c r="G889" s="50">
        <v>0.45101202000000001</v>
      </c>
      <c r="H889" s="50">
        <v>0</v>
      </c>
      <c r="I889" s="50">
        <v>260.47109984999997</v>
      </c>
      <c r="J889" s="10">
        <v>258.05929565000002</v>
      </c>
      <c r="K889" s="10">
        <v>210.36108397999999</v>
      </c>
      <c r="L889" s="10">
        <v>0</v>
      </c>
    </row>
    <row r="890" spans="1:12" x14ac:dyDescent="0.25">
      <c r="A890" s="16" t="s">
        <v>10</v>
      </c>
      <c r="B890" s="55">
        <v>44076.609027777777</v>
      </c>
      <c r="C890" s="50">
        <v>25.96002197</v>
      </c>
      <c r="D890" s="50">
        <v>1002.08312988</v>
      </c>
      <c r="E890" s="50">
        <v>74.734802250000001</v>
      </c>
      <c r="F890" s="50">
        <v>39.6124382</v>
      </c>
      <c r="G890" s="50">
        <v>0.31540858999999999</v>
      </c>
      <c r="H890" s="50">
        <v>0</v>
      </c>
      <c r="I890" s="50">
        <v>255.26272582999999</v>
      </c>
      <c r="J890" s="10">
        <v>252.09732055999999</v>
      </c>
      <c r="K890" s="10">
        <v>206.34054565</v>
      </c>
      <c r="L890" s="10">
        <v>0</v>
      </c>
    </row>
    <row r="891" spans="1:12" x14ac:dyDescent="0.25">
      <c r="A891" s="16" t="s">
        <v>10</v>
      </c>
      <c r="B891" s="55">
        <v>44076.609722222223</v>
      </c>
      <c r="C891" s="50">
        <v>25.821411130000001</v>
      </c>
      <c r="D891" s="50">
        <v>1001.98083496</v>
      </c>
      <c r="E891" s="50">
        <v>74.364456180000005</v>
      </c>
      <c r="F891" s="50">
        <v>38.966838840000001</v>
      </c>
      <c r="G891" s="50">
        <v>0.99342578999999998</v>
      </c>
      <c r="H891" s="50">
        <v>0</v>
      </c>
      <c r="I891" s="50">
        <v>249.52497864</v>
      </c>
      <c r="J891" s="10">
        <v>246.04933166999999</v>
      </c>
      <c r="K891" s="10">
        <v>202.31976318</v>
      </c>
      <c r="L891" s="10">
        <v>0</v>
      </c>
    </row>
    <row r="892" spans="1:12" x14ac:dyDescent="0.25">
      <c r="A892" s="16" t="s">
        <v>10</v>
      </c>
      <c r="B892" s="55">
        <v>44076.61041666667</v>
      </c>
      <c r="C892" s="50">
        <v>25.811950679999999</v>
      </c>
      <c r="D892" s="50">
        <v>1001.98083496</v>
      </c>
      <c r="E892" s="50">
        <v>76.216201780000006</v>
      </c>
      <c r="F892" s="50">
        <v>346.52874756</v>
      </c>
      <c r="G892" s="50">
        <v>0</v>
      </c>
      <c r="H892" s="50">
        <v>0</v>
      </c>
      <c r="I892" s="50">
        <v>245.55273438</v>
      </c>
      <c r="J892" s="10">
        <v>242.42037963999999</v>
      </c>
      <c r="K892" s="10">
        <v>201.17098999000001</v>
      </c>
      <c r="L892" s="10">
        <v>0</v>
      </c>
    </row>
    <row r="893" spans="1:12" x14ac:dyDescent="0.25">
      <c r="A893" s="16" t="s">
        <v>10</v>
      </c>
      <c r="B893" s="55">
        <v>44076.611111111109</v>
      </c>
      <c r="C893" s="50">
        <v>25.85604858</v>
      </c>
      <c r="D893" s="50">
        <v>1001.98083496</v>
      </c>
      <c r="E893" s="50">
        <v>75.007690429999997</v>
      </c>
      <c r="F893" s="50">
        <v>40.63693619</v>
      </c>
      <c r="G893" s="50">
        <v>0.45101202000000001</v>
      </c>
      <c r="H893" s="50">
        <v>0</v>
      </c>
      <c r="I893" s="50">
        <v>244.84654236</v>
      </c>
      <c r="J893" s="10">
        <v>242.33384705</v>
      </c>
      <c r="K893" s="10">
        <v>201.49920653999999</v>
      </c>
      <c r="L893" s="10">
        <v>0</v>
      </c>
    </row>
    <row r="894" spans="1:12" x14ac:dyDescent="0.25">
      <c r="A894" s="16" t="s">
        <v>10</v>
      </c>
      <c r="B894" s="55">
        <v>44076.611805555556</v>
      </c>
      <c r="C894" s="50">
        <v>25.912750240000001</v>
      </c>
      <c r="D894" s="50">
        <v>1001.98083496</v>
      </c>
      <c r="E894" s="50">
        <v>75.600257869999993</v>
      </c>
      <c r="F894" s="50">
        <v>319.06353760000002</v>
      </c>
      <c r="G894" s="50">
        <v>0.31540858999999999</v>
      </c>
      <c r="H894" s="50">
        <v>0</v>
      </c>
      <c r="I894" s="50">
        <v>243.96379089000001</v>
      </c>
      <c r="J894" s="10">
        <v>241.81542969</v>
      </c>
      <c r="K894" s="10">
        <v>200.67892456000001</v>
      </c>
      <c r="L894" s="10">
        <v>0</v>
      </c>
    </row>
    <row r="895" spans="1:12" x14ac:dyDescent="0.25">
      <c r="A895" s="16" t="s">
        <v>10</v>
      </c>
      <c r="B895" s="55">
        <v>44076.612500000003</v>
      </c>
      <c r="C895" s="50">
        <v>25.90646362</v>
      </c>
      <c r="D895" s="50">
        <v>1002.08312988</v>
      </c>
      <c r="E895" s="50">
        <v>79.572731020000006</v>
      </c>
      <c r="F895" s="50">
        <v>277.42376709000001</v>
      </c>
      <c r="G895" s="50">
        <v>0.31540858999999999</v>
      </c>
      <c r="H895" s="50">
        <v>0</v>
      </c>
      <c r="I895" s="50">
        <v>247.22982787999999</v>
      </c>
      <c r="J895" s="10">
        <v>243.54350281000001</v>
      </c>
      <c r="K895" s="10">
        <v>200.92495728</v>
      </c>
      <c r="L895" s="10">
        <v>0</v>
      </c>
    </row>
    <row r="896" spans="1:12" x14ac:dyDescent="0.25">
      <c r="A896" s="16" t="s">
        <v>10</v>
      </c>
      <c r="B896" s="55">
        <v>44076.613194444442</v>
      </c>
      <c r="C896" s="50">
        <v>26.000976560000002</v>
      </c>
      <c r="D896" s="50">
        <v>1001.98083496</v>
      </c>
      <c r="E896" s="50">
        <v>78.695610049999999</v>
      </c>
      <c r="F896" s="50">
        <v>277.43780518</v>
      </c>
      <c r="G896" s="50">
        <v>0</v>
      </c>
      <c r="H896" s="50">
        <v>0</v>
      </c>
      <c r="I896" s="50">
        <v>250.05462646000001</v>
      </c>
      <c r="J896" s="10">
        <v>246.30841064000001</v>
      </c>
      <c r="K896" s="10">
        <v>202.31976318</v>
      </c>
      <c r="L896" s="10">
        <v>0</v>
      </c>
    </row>
    <row r="897" spans="1:12" x14ac:dyDescent="0.25">
      <c r="A897" s="16" t="s">
        <v>10</v>
      </c>
      <c r="B897" s="55">
        <v>44076.613888888889</v>
      </c>
      <c r="C897" s="50">
        <v>26.048187259999999</v>
      </c>
      <c r="D897" s="50">
        <v>1001.98083496</v>
      </c>
      <c r="E897" s="50">
        <v>78.317459110000001</v>
      </c>
      <c r="F897" s="50">
        <v>304.65036011000001</v>
      </c>
      <c r="G897" s="50">
        <v>0.72221886999999996</v>
      </c>
      <c r="H897" s="50">
        <v>0</v>
      </c>
      <c r="I897" s="50">
        <v>255.61582946999999</v>
      </c>
      <c r="J897" s="10">
        <v>253.73912048</v>
      </c>
      <c r="K897" s="10">
        <v>207.40713500999999</v>
      </c>
      <c r="L897" s="10">
        <v>0</v>
      </c>
    </row>
    <row r="898" spans="1:12" x14ac:dyDescent="0.25">
      <c r="A898" s="16" t="s">
        <v>10</v>
      </c>
      <c r="B898" s="55">
        <v>44076.614583333336</v>
      </c>
      <c r="C898" s="50">
        <v>26.05136108</v>
      </c>
      <c r="D898" s="50">
        <v>1002.08312988</v>
      </c>
      <c r="E898" s="50">
        <v>75.49889374</v>
      </c>
      <c r="F898" s="50">
        <v>321.68795776000002</v>
      </c>
      <c r="G898" s="50">
        <v>0.31540858999999999</v>
      </c>
      <c r="H898" s="50">
        <v>0</v>
      </c>
      <c r="I898" s="50">
        <v>263.38403319999998</v>
      </c>
      <c r="J898" s="10">
        <v>261.51516723999998</v>
      </c>
      <c r="K898" s="10">
        <v>211.59176636000001</v>
      </c>
      <c r="L898" s="10">
        <v>0</v>
      </c>
    </row>
    <row r="899" spans="1:12" x14ac:dyDescent="0.25">
      <c r="A899" s="16" t="s">
        <v>10</v>
      </c>
      <c r="B899" s="55">
        <v>44076.615277777775</v>
      </c>
      <c r="C899" s="50">
        <v>26.073425289999999</v>
      </c>
      <c r="D899" s="50">
        <v>1001.98083496</v>
      </c>
      <c r="E899" s="50">
        <v>75.101257320000002</v>
      </c>
      <c r="F899" s="50">
        <v>310.27807617000002</v>
      </c>
      <c r="G899" s="50">
        <v>0</v>
      </c>
      <c r="H899" s="50">
        <v>0</v>
      </c>
      <c r="I899" s="50">
        <v>272.56463623000002</v>
      </c>
      <c r="J899" s="10">
        <v>271.01956177</v>
      </c>
      <c r="K899" s="10">
        <v>218.7306366</v>
      </c>
      <c r="L899" s="10">
        <v>0</v>
      </c>
    </row>
    <row r="900" spans="1:12" x14ac:dyDescent="0.25">
      <c r="A900" s="16" t="s">
        <v>10</v>
      </c>
      <c r="B900" s="55">
        <v>44076.615972222222</v>
      </c>
      <c r="C900" s="50">
        <v>25.9442749</v>
      </c>
      <c r="D900" s="50">
        <v>1002.08312988</v>
      </c>
      <c r="E900" s="50">
        <v>76.36434174</v>
      </c>
      <c r="F900" s="50">
        <v>314.34805297999998</v>
      </c>
      <c r="G900" s="50">
        <v>1.1968308700000001</v>
      </c>
      <c r="H900" s="50">
        <v>0</v>
      </c>
      <c r="I900" s="50">
        <v>284.83447266000002</v>
      </c>
      <c r="J900" s="10">
        <v>282.68389893</v>
      </c>
      <c r="K900" s="10">
        <v>227.01800537</v>
      </c>
      <c r="L900" s="10">
        <v>0</v>
      </c>
    </row>
    <row r="901" spans="1:12" x14ac:dyDescent="0.25">
      <c r="A901" s="16" t="s">
        <v>10</v>
      </c>
      <c r="B901" s="55">
        <v>44076.616666666669</v>
      </c>
      <c r="C901" s="50">
        <v>25.893859859999999</v>
      </c>
      <c r="D901" s="50">
        <v>1001.98083496</v>
      </c>
      <c r="E901" s="50">
        <v>77.222000120000004</v>
      </c>
      <c r="F901" s="50">
        <v>273.84506226000002</v>
      </c>
      <c r="G901" s="50">
        <v>0.24760683999999999</v>
      </c>
      <c r="H901" s="50">
        <v>0</v>
      </c>
      <c r="I901" s="50">
        <v>296.83990478999999</v>
      </c>
      <c r="J901" s="10">
        <v>294.95294188999998</v>
      </c>
      <c r="K901" s="10">
        <v>235.05906676999999</v>
      </c>
      <c r="L901" s="10">
        <v>0</v>
      </c>
    </row>
    <row r="902" spans="1:12" x14ac:dyDescent="0.25">
      <c r="A902" s="16" t="s">
        <v>10</v>
      </c>
      <c r="B902" s="55">
        <v>44076.617361111108</v>
      </c>
      <c r="C902" s="50">
        <v>25.89074707</v>
      </c>
      <c r="D902" s="50">
        <v>1001.99542236</v>
      </c>
      <c r="E902" s="50">
        <v>76.828262330000001</v>
      </c>
      <c r="F902" s="50">
        <v>301.07162476000002</v>
      </c>
      <c r="G902" s="50">
        <v>0.79002059000000002</v>
      </c>
      <c r="H902" s="50">
        <v>0</v>
      </c>
      <c r="I902" s="50">
        <v>308.49194335999999</v>
      </c>
      <c r="J902" s="10">
        <v>307.39480591</v>
      </c>
      <c r="K902" s="10">
        <v>244.7414856</v>
      </c>
      <c r="L902" s="10">
        <v>0</v>
      </c>
    </row>
    <row r="903" spans="1:12" x14ac:dyDescent="0.25">
      <c r="A903" s="16" t="s">
        <v>10</v>
      </c>
      <c r="B903" s="55">
        <v>44076.618055555555</v>
      </c>
      <c r="C903" s="50">
        <v>25.878112789999999</v>
      </c>
      <c r="D903" s="50">
        <v>1001.98083496</v>
      </c>
      <c r="E903" s="50">
        <v>76.828262330000001</v>
      </c>
      <c r="F903" s="50">
        <v>268.13308716</v>
      </c>
      <c r="G903" s="50">
        <v>0</v>
      </c>
      <c r="H903" s="50">
        <v>0</v>
      </c>
      <c r="I903" s="50">
        <v>319.96771239999998</v>
      </c>
      <c r="J903" s="10">
        <v>318.62725829999999</v>
      </c>
      <c r="K903" s="10">
        <v>251.79791259999999</v>
      </c>
      <c r="L903" s="10">
        <v>0</v>
      </c>
    </row>
    <row r="904" spans="1:12" x14ac:dyDescent="0.25">
      <c r="A904" s="16" t="s">
        <v>10</v>
      </c>
      <c r="B904" s="55">
        <v>44076.618750000001</v>
      </c>
      <c r="C904" s="50">
        <v>26.01986694</v>
      </c>
      <c r="D904" s="50">
        <v>1001.8931274399999</v>
      </c>
      <c r="E904" s="50">
        <v>75.647033690000001</v>
      </c>
      <c r="F904" s="50">
        <v>7.29140663</v>
      </c>
      <c r="G904" s="50">
        <v>0.24760683999999999</v>
      </c>
      <c r="H904" s="50">
        <v>0</v>
      </c>
      <c r="I904" s="50">
        <v>330.29574585</v>
      </c>
      <c r="J904" s="10">
        <v>330.46441650000003</v>
      </c>
      <c r="K904" s="10">
        <v>261.97265625</v>
      </c>
      <c r="L904" s="10">
        <v>0</v>
      </c>
    </row>
    <row r="905" spans="1:12" x14ac:dyDescent="0.25">
      <c r="A905" s="16" t="s">
        <v>10</v>
      </c>
      <c r="B905" s="55">
        <v>44076.619444444441</v>
      </c>
      <c r="C905" s="50">
        <v>26.111236569999999</v>
      </c>
      <c r="D905" s="50">
        <v>1001.98083496</v>
      </c>
      <c r="E905" s="50">
        <v>79.77546692</v>
      </c>
      <c r="F905" s="50">
        <v>16.610185619999999</v>
      </c>
      <c r="G905" s="50">
        <v>0.24760683999999999</v>
      </c>
      <c r="H905" s="50">
        <v>0</v>
      </c>
      <c r="I905" s="50">
        <v>346.71466063999998</v>
      </c>
      <c r="J905" s="10">
        <v>346.01678466999999</v>
      </c>
      <c r="K905" s="10">
        <v>273.13180541999998</v>
      </c>
      <c r="L905" s="10">
        <v>0</v>
      </c>
    </row>
    <row r="906" spans="1:12" x14ac:dyDescent="0.25">
      <c r="A906" s="16" t="s">
        <v>10</v>
      </c>
      <c r="B906" s="55">
        <v>44076.620138888888</v>
      </c>
      <c r="C906" s="50">
        <v>26.218322749999999</v>
      </c>
      <c r="D906" s="50">
        <v>1001.98083496</v>
      </c>
      <c r="E906" s="50">
        <v>77.912010190000004</v>
      </c>
      <c r="F906" s="50">
        <v>288.86178589000002</v>
      </c>
      <c r="G906" s="50">
        <v>0.31540858999999999</v>
      </c>
      <c r="H906" s="50">
        <v>0</v>
      </c>
      <c r="I906" s="50">
        <v>354.83569335999999</v>
      </c>
      <c r="J906" s="10">
        <v>354.22497558999999</v>
      </c>
      <c r="K906" s="10">
        <v>278.79342651000002</v>
      </c>
      <c r="L906" s="10">
        <v>0</v>
      </c>
    </row>
    <row r="907" spans="1:12" x14ac:dyDescent="0.25">
      <c r="A907" s="16" t="s">
        <v>10</v>
      </c>
      <c r="B907" s="55">
        <v>44076.620833333334</v>
      </c>
      <c r="C907" s="50">
        <v>26.111236569999999</v>
      </c>
      <c r="D907" s="50">
        <v>1001.8931274399999</v>
      </c>
      <c r="E907" s="50">
        <v>76.781471249999996</v>
      </c>
      <c r="F907" s="50">
        <v>233.10343932999999</v>
      </c>
      <c r="G907" s="50">
        <v>0.72221886999999996</v>
      </c>
      <c r="H907" s="50">
        <v>0</v>
      </c>
      <c r="I907" s="50">
        <v>364.54595947000001</v>
      </c>
      <c r="J907" s="10">
        <v>363.81564330999998</v>
      </c>
      <c r="K907" s="10">
        <v>288.14761353</v>
      </c>
      <c r="L907" s="10">
        <v>0</v>
      </c>
    </row>
    <row r="908" spans="1:12" x14ac:dyDescent="0.25">
      <c r="A908" s="16" t="s">
        <v>10</v>
      </c>
      <c r="B908" s="55">
        <v>44076.621527777781</v>
      </c>
      <c r="C908" s="50">
        <v>26.234069819999998</v>
      </c>
      <c r="D908" s="50">
        <v>1001.98083496</v>
      </c>
      <c r="E908" s="50">
        <v>77.120628359999998</v>
      </c>
      <c r="F908" s="50">
        <v>317.81454467999998</v>
      </c>
      <c r="G908" s="50">
        <v>0.58661549999999996</v>
      </c>
      <c r="H908" s="50">
        <v>0</v>
      </c>
      <c r="I908" s="50">
        <v>371.25457763999998</v>
      </c>
      <c r="J908" s="10">
        <v>371.50543212999997</v>
      </c>
      <c r="K908" s="10">
        <v>297.09143066000001</v>
      </c>
      <c r="L908" s="10">
        <v>0</v>
      </c>
    </row>
    <row r="909" spans="1:12" x14ac:dyDescent="0.25">
      <c r="A909" s="16" t="s">
        <v>10</v>
      </c>
      <c r="B909" s="55">
        <v>44076.62222222222</v>
      </c>
      <c r="C909" s="50">
        <v>26.413635249999999</v>
      </c>
      <c r="D909" s="50">
        <v>1001.8931274399999</v>
      </c>
      <c r="E909" s="50">
        <v>78.270683289999994</v>
      </c>
      <c r="F909" s="50">
        <v>349.99514771000003</v>
      </c>
      <c r="G909" s="50">
        <v>0.24760683999999999</v>
      </c>
      <c r="H909" s="50">
        <v>0</v>
      </c>
      <c r="I909" s="50">
        <v>375.84487915</v>
      </c>
      <c r="J909" s="10">
        <v>376.25750732</v>
      </c>
      <c r="K909" s="10">
        <v>300.37335204999999</v>
      </c>
      <c r="L909" s="10">
        <v>0</v>
      </c>
    </row>
    <row r="910" spans="1:12" x14ac:dyDescent="0.25">
      <c r="A910" s="16" t="s">
        <v>10</v>
      </c>
      <c r="B910" s="55">
        <v>44076.622916666667</v>
      </c>
      <c r="C910" s="50">
        <v>26.413635249999999</v>
      </c>
      <c r="D910" s="50">
        <v>1001.8931274399999</v>
      </c>
      <c r="E910" s="50">
        <v>74.103263850000005</v>
      </c>
      <c r="F910" s="50">
        <v>264.06314086999998</v>
      </c>
      <c r="G910" s="50">
        <v>0</v>
      </c>
      <c r="H910" s="50">
        <v>0</v>
      </c>
      <c r="I910" s="50">
        <v>360.83837891000002</v>
      </c>
      <c r="J910" s="10">
        <v>360.96447754000002</v>
      </c>
      <c r="K910" s="10">
        <v>291.26544188999998</v>
      </c>
      <c r="L910" s="10">
        <v>0</v>
      </c>
    </row>
    <row r="911" spans="1:12" x14ac:dyDescent="0.25">
      <c r="A911" s="16" t="s">
        <v>10</v>
      </c>
      <c r="B911" s="55">
        <v>44076.623611111114</v>
      </c>
      <c r="C911" s="50">
        <v>26.533355709999999</v>
      </c>
      <c r="D911" s="50">
        <v>1001.878479</v>
      </c>
      <c r="E911" s="50">
        <v>75.709411619999997</v>
      </c>
      <c r="F911" s="50">
        <v>324.74743652000001</v>
      </c>
      <c r="G911" s="50">
        <v>0</v>
      </c>
      <c r="H911" s="50">
        <v>0</v>
      </c>
      <c r="I911" s="50">
        <v>337.09280396000003</v>
      </c>
      <c r="J911" s="10">
        <v>337.98138427999999</v>
      </c>
      <c r="K911" s="10">
        <v>277.07040404999998</v>
      </c>
      <c r="L911" s="10">
        <v>0</v>
      </c>
    </row>
    <row r="912" spans="1:12" x14ac:dyDescent="0.25">
      <c r="A912" s="16" t="s">
        <v>10</v>
      </c>
      <c r="B912" s="55">
        <v>44076.624305555553</v>
      </c>
      <c r="C912" s="50">
        <v>26.501861569999999</v>
      </c>
      <c r="D912" s="50">
        <v>1001.79077148</v>
      </c>
      <c r="E912" s="50">
        <v>75.806877139999997</v>
      </c>
      <c r="F912" s="50">
        <v>17.732944490000001</v>
      </c>
      <c r="G912" s="50">
        <v>0</v>
      </c>
      <c r="H912" s="50">
        <v>0</v>
      </c>
      <c r="I912" s="50">
        <v>330.11920165999999</v>
      </c>
      <c r="J912" s="10">
        <v>331.32846068999999</v>
      </c>
      <c r="K912" s="10">
        <v>269.68551636000001</v>
      </c>
      <c r="L912" s="10">
        <v>0</v>
      </c>
    </row>
    <row r="913" spans="1:12" x14ac:dyDescent="0.25">
      <c r="A913" s="16" t="s">
        <v>10</v>
      </c>
      <c r="B913" s="55">
        <v>44076.625</v>
      </c>
      <c r="C913" s="50">
        <v>26.555389399999999</v>
      </c>
      <c r="D913" s="50">
        <v>1001.79077148</v>
      </c>
      <c r="E913" s="50">
        <v>79.030860899999993</v>
      </c>
      <c r="F913" s="50">
        <v>11.978877069999999</v>
      </c>
      <c r="G913" s="50">
        <v>0.24760683999999999</v>
      </c>
      <c r="H913" s="50">
        <v>0</v>
      </c>
      <c r="I913" s="50">
        <v>332.06124878000003</v>
      </c>
      <c r="J913" s="10">
        <v>333.14279175000001</v>
      </c>
      <c r="K913" s="10">
        <v>268.61892699999999</v>
      </c>
      <c r="L913" s="10">
        <v>0</v>
      </c>
    </row>
    <row r="914" spans="1:12" x14ac:dyDescent="0.25">
      <c r="A914" s="16" t="s">
        <v>10</v>
      </c>
      <c r="B914" s="55">
        <v>44076.625694444447</v>
      </c>
      <c r="C914" s="50">
        <v>26.558532710000001</v>
      </c>
      <c r="D914" s="50">
        <v>1001.79077148</v>
      </c>
      <c r="E914" s="50">
        <v>77.565063480000006</v>
      </c>
      <c r="F914" s="50">
        <v>291.27560425000001</v>
      </c>
      <c r="G914" s="50">
        <v>0.58661549999999996</v>
      </c>
      <c r="H914" s="50">
        <v>0</v>
      </c>
      <c r="I914" s="50">
        <v>337.26934813999998</v>
      </c>
      <c r="J914" s="10">
        <v>338.06765746999997</v>
      </c>
      <c r="K914" s="10">
        <v>271.32659912000003</v>
      </c>
      <c r="L914" s="10">
        <v>0</v>
      </c>
    </row>
    <row r="915" spans="1:12" x14ac:dyDescent="0.25">
      <c r="A915" s="16" t="s">
        <v>10</v>
      </c>
      <c r="B915" s="55">
        <v>44076.626388888886</v>
      </c>
      <c r="C915" s="50">
        <v>26.533355709999999</v>
      </c>
      <c r="D915" s="50">
        <v>1001.79077148</v>
      </c>
      <c r="E915" s="50">
        <v>78.07575989</v>
      </c>
      <c r="F915" s="50">
        <v>255.68464660999999</v>
      </c>
      <c r="G915" s="50">
        <v>0.72221886999999996</v>
      </c>
      <c r="H915" s="50">
        <v>0</v>
      </c>
      <c r="I915" s="50">
        <v>345.92004394999998</v>
      </c>
      <c r="J915" s="10">
        <v>346.44866943</v>
      </c>
      <c r="K915" s="10">
        <v>278.62930297999998</v>
      </c>
      <c r="L915" s="10">
        <v>0</v>
      </c>
    </row>
    <row r="916" spans="1:12" x14ac:dyDescent="0.25">
      <c r="A916" s="16" t="s">
        <v>10</v>
      </c>
      <c r="B916" s="55">
        <v>44076.627083333333</v>
      </c>
      <c r="C916" s="50">
        <v>26.527038569999998</v>
      </c>
      <c r="D916" s="50">
        <v>1001.77618408</v>
      </c>
      <c r="E916" s="50">
        <v>74.87514496</v>
      </c>
      <c r="F916" s="50">
        <v>273.91519165</v>
      </c>
      <c r="G916" s="50">
        <v>1.6036411500000001</v>
      </c>
      <c r="H916" s="50">
        <v>0</v>
      </c>
      <c r="I916" s="50">
        <v>355.71844482</v>
      </c>
      <c r="J916" s="10">
        <v>356.21212768999999</v>
      </c>
      <c r="K916" s="10">
        <v>287.49118041999998</v>
      </c>
      <c r="L916" s="10">
        <v>0</v>
      </c>
    </row>
    <row r="917" spans="1:12" x14ac:dyDescent="0.25">
      <c r="A917" s="16" t="s">
        <v>10</v>
      </c>
      <c r="B917" s="55">
        <v>44076.62777777778</v>
      </c>
      <c r="C917" s="50">
        <v>26.366363530000001</v>
      </c>
      <c r="D917" s="50">
        <v>1001.68847656</v>
      </c>
      <c r="E917" s="50">
        <v>77.83015442</v>
      </c>
      <c r="F917" s="50">
        <v>287.07934569999998</v>
      </c>
      <c r="G917" s="50">
        <v>0.31540858999999999</v>
      </c>
      <c r="H917" s="50">
        <v>0</v>
      </c>
      <c r="I917" s="50">
        <v>356.95428466999999</v>
      </c>
      <c r="J917" s="10">
        <v>358.54516602000001</v>
      </c>
      <c r="K917" s="10">
        <v>290.03475952000002</v>
      </c>
      <c r="L917" s="10">
        <v>0</v>
      </c>
    </row>
    <row r="918" spans="1:12" x14ac:dyDescent="0.25">
      <c r="A918" s="16" t="s">
        <v>10</v>
      </c>
      <c r="B918" s="55">
        <v>44076.628472222219</v>
      </c>
      <c r="C918" s="50">
        <v>26.287628170000001</v>
      </c>
      <c r="D918" s="50">
        <v>1001.79077148</v>
      </c>
      <c r="E918" s="50">
        <v>78.301856990000005</v>
      </c>
      <c r="F918" s="50">
        <v>296.53851318</v>
      </c>
      <c r="G918" s="50">
        <v>0.58661549999999996</v>
      </c>
      <c r="H918" s="50">
        <v>0</v>
      </c>
      <c r="I918" s="50">
        <v>354.92410278</v>
      </c>
      <c r="J918" s="10">
        <v>356.81710815000002</v>
      </c>
      <c r="K918" s="10">
        <v>287.40899658000001</v>
      </c>
      <c r="L918" s="10">
        <v>0</v>
      </c>
    </row>
    <row r="919" spans="1:12" x14ac:dyDescent="0.25">
      <c r="A919" s="16" t="s">
        <v>10</v>
      </c>
      <c r="B919" s="55">
        <v>44076.629166666666</v>
      </c>
      <c r="C919" s="50">
        <v>26.164764399999999</v>
      </c>
      <c r="D919" s="50">
        <v>1001.79077148</v>
      </c>
      <c r="E919" s="50">
        <v>78.945091250000004</v>
      </c>
      <c r="F919" s="50">
        <v>309.09921265000003</v>
      </c>
      <c r="G919" s="50">
        <v>0.24760683999999999</v>
      </c>
      <c r="H919" s="50">
        <v>0</v>
      </c>
      <c r="I919" s="50">
        <v>351.74618529999998</v>
      </c>
      <c r="J919" s="10">
        <v>352.58346558</v>
      </c>
      <c r="K919" s="10">
        <v>280.59863281000003</v>
      </c>
      <c r="L919" s="10">
        <v>0</v>
      </c>
    </row>
    <row r="920" spans="1:12" x14ac:dyDescent="0.25">
      <c r="A920" s="16" t="s">
        <v>10</v>
      </c>
      <c r="B920" s="55">
        <v>44076.629861111112</v>
      </c>
      <c r="C920" s="50">
        <v>26.290740970000002</v>
      </c>
      <c r="D920" s="50">
        <v>1001.68847656</v>
      </c>
      <c r="E920" s="50">
        <v>78.543556210000006</v>
      </c>
      <c r="F920" s="50">
        <v>355.98779296999999</v>
      </c>
      <c r="G920" s="50">
        <v>0</v>
      </c>
      <c r="H920" s="50">
        <v>0</v>
      </c>
      <c r="I920" s="50">
        <v>349.00979613999999</v>
      </c>
      <c r="J920" s="10">
        <v>351.20098876999998</v>
      </c>
      <c r="K920" s="10">
        <v>279.12164307</v>
      </c>
      <c r="L920" s="10">
        <v>0</v>
      </c>
    </row>
    <row r="921" spans="1:12" x14ac:dyDescent="0.25">
      <c r="A921" s="16" t="s">
        <v>10</v>
      </c>
      <c r="B921" s="55">
        <v>44076.630555555559</v>
      </c>
      <c r="C921" s="50">
        <v>26.438842770000001</v>
      </c>
      <c r="D921" s="50">
        <v>1001.68847656</v>
      </c>
      <c r="E921" s="50">
        <v>77.257080079999994</v>
      </c>
      <c r="F921" s="50">
        <v>333.71545409999999</v>
      </c>
      <c r="G921" s="50">
        <v>0.31540858999999999</v>
      </c>
      <c r="H921" s="50">
        <v>0</v>
      </c>
      <c r="I921" s="50">
        <v>347.68554688</v>
      </c>
      <c r="J921" s="10">
        <v>349.73199462999997</v>
      </c>
      <c r="K921" s="10">
        <v>280.02435302999999</v>
      </c>
      <c r="L921" s="10">
        <v>0</v>
      </c>
    </row>
    <row r="922" spans="1:12" x14ac:dyDescent="0.25">
      <c r="A922" s="16" t="s">
        <v>10</v>
      </c>
      <c r="B922" s="55">
        <v>44076.631249999999</v>
      </c>
      <c r="C922" s="50">
        <v>26.356933590000001</v>
      </c>
      <c r="D922" s="50">
        <v>1001.77618408</v>
      </c>
      <c r="E922" s="50">
        <v>76.863342290000006</v>
      </c>
      <c r="F922" s="50">
        <v>285.78823853</v>
      </c>
      <c r="G922" s="50">
        <v>0.72221886999999996</v>
      </c>
      <c r="H922" s="50">
        <v>0</v>
      </c>
      <c r="I922" s="50">
        <v>362.51547240999997</v>
      </c>
      <c r="J922" s="10">
        <v>364.16125488</v>
      </c>
      <c r="K922" s="10">
        <v>292.41418456999997</v>
      </c>
      <c r="L922" s="10">
        <v>0</v>
      </c>
    </row>
    <row r="923" spans="1:12" x14ac:dyDescent="0.25">
      <c r="A923" s="16" t="s">
        <v>10</v>
      </c>
      <c r="B923" s="55">
        <v>44076.631944444445</v>
      </c>
      <c r="C923" s="50">
        <v>26.20254517</v>
      </c>
      <c r="D923" s="50">
        <v>1001.79077148</v>
      </c>
      <c r="E923" s="50">
        <v>76.551467900000006</v>
      </c>
      <c r="F923" s="50">
        <v>38.770359040000002</v>
      </c>
      <c r="G923" s="50">
        <v>0.79002059000000002</v>
      </c>
      <c r="H923" s="50">
        <v>0</v>
      </c>
      <c r="I923" s="50">
        <v>362.16238403</v>
      </c>
      <c r="J923" s="10">
        <v>363.55630493000001</v>
      </c>
      <c r="K923" s="10">
        <v>291.26544188999998</v>
      </c>
      <c r="L923" s="10">
        <v>0</v>
      </c>
    </row>
    <row r="924" spans="1:12" x14ac:dyDescent="0.25">
      <c r="A924" s="16" t="s">
        <v>10</v>
      </c>
      <c r="B924" s="55">
        <v>44076.632638888892</v>
      </c>
      <c r="C924" s="50">
        <v>26.259277340000001</v>
      </c>
      <c r="D924" s="50">
        <v>1001.68847656</v>
      </c>
      <c r="E924" s="50">
        <v>79.720878600000006</v>
      </c>
      <c r="F924" s="50">
        <v>29.802436830000001</v>
      </c>
      <c r="G924" s="50">
        <v>0</v>
      </c>
      <c r="H924" s="50">
        <v>0</v>
      </c>
      <c r="I924" s="50">
        <v>353.86480712999997</v>
      </c>
      <c r="J924" s="10">
        <v>355.17529296999999</v>
      </c>
      <c r="K924" s="10">
        <v>285.02957153</v>
      </c>
      <c r="L924" s="10">
        <v>0</v>
      </c>
    </row>
    <row r="925" spans="1:12" x14ac:dyDescent="0.25">
      <c r="A925" s="16" t="s">
        <v>10</v>
      </c>
      <c r="B925" s="55">
        <v>44076.633333333331</v>
      </c>
      <c r="C925" s="50">
        <v>26.45141602</v>
      </c>
      <c r="D925" s="50">
        <v>1001.68847656</v>
      </c>
      <c r="E925" s="50">
        <v>77.206398010000001</v>
      </c>
      <c r="F925" s="50">
        <v>317.15490722999999</v>
      </c>
      <c r="G925" s="50">
        <v>0.31540858999999999</v>
      </c>
      <c r="H925" s="50">
        <v>0</v>
      </c>
      <c r="I925" s="50">
        <v>360.48529052999999</v>
      </c>
      <c r="J925" s="10">
        <v>363.98846436000002</v>
      </c>
      <c r="K925" s="10">
        <v>291.01940918000003</v>
      </c>
      <c r="L925" s="10">
        <v>0</v>
      </c>
    </row>
    <row r="926" spans="1:12" x14ac:dyDescent="0.25">
      <c r="A926" s="16" t="s">
        <v>10</v>
      </c>
      <c r="B926" s="55">
        <v>44076.634027777778</v>
      </c>
      <c r="C926" s="50">
        <v>26.49240112</v>
      </c>
      <c r="D926" s="50">
        <v>1001.6007080099999</v>
      </c>
      <c r="E926" s="50">
        <v>76.855545039999996</v>
      </c>
      <c r="F926" s="50">
        <v>4.6810107199999997</v>
      </c>
      <c r="G926" s="50">
        <v>1.3324343000000001</v>
      </c>
      <c r="H926" s="50">
        <v>0</v>
      </c>
      <c r="I926" s="50">
        <v>404.62231444999998</v>
      </c>
      <c r="J926" s="10">
        <v>408.65841675000001</v>
      </c>
      <c r="K926" s="10">
        <v>336.23071289000001</v>
      </c>
      <c r="L926" s="10">
        <v>0</v>
      </c>
    </row>
    <row r="927" spans="1:12" x14ac:dyDescent="0.25">
      <c r="A927" s="16" t="s">
        <v>10</v>
      </c>
      <c r="B927" s="55">
        <v>44076.634722222225</v>
      </c>
      <c r="C927" s="50">
        <v>26.47033691</v>
      </c>
      <c r="D927" s="50">
        <v>1001.58612061</v>
      </c>
      <c r="E927" s="50">
        <v>76.368240360000001</v>
      </c>
      <c r="F927" s="50">
        <v>29.81645584</v>
      </c>
      <c r="G927" s="50">
        <v>0.31540858999999999</v>
      </c>
      <c r="H927" s="50">
        <v>0</v>
      </c>
      <c r="I927" s="50">
        <v>364.36938477000001</v>
      </c>
      <c r="J927" s="10">
        <v>366.40774535999998</v>
      </c>
      <c r="K927" s="10">
        <v>293.15280151000002</v>
      </c>
      <c r="L927" s="10">
        <v>0</v>
      </c>
    </row>
    <row r="928" spans="1:12" x14ac:dyDescent="0.25">
      <c r="A928" s="16" t="s">
        <v>10</v>
      </c>
      <c r="B928" s="55">
        <v>44076.635416666664</v>
      </c>
      <c r="C928" s="50">
        <v>26.52078247</v>
      </c>
      <c r="D928" s="50">
        <v>1001.6007080099999</v>
      </c>
      <c r="E928" s="50">
        <v>78.07185364</v>
      </c>
      <c r="F928" s="50">
        <v>352.78805541999998</v>
      </c>
      <c r="G928" s="50">
        <v>0.58661549999999996</v>
      </c>
      <c r="H928" s="50">
        <v>0</v>
      </c>
      <c r="I928" s="50">
        <v>334.00302124000001</v>
      </c>
      <c r="J928" s="10">
        <v>335.47555541999998</v>
      </c>
      <c r="K928" s="10">
        <v>266.32141113</v>
      </c>
      <c r="L928" s="10">
        <v>0</v>
      </c>
    </row>
    <row r="929" spans="1:12" x14ac:dyDescent="0.25">
      <c r="A929" s="16" t="s">
        <v>10</v>
      </c>
      <c r="B929" s="55">
        <v>44076.636111111111</v>
      </c>
      <c r="C929" s="50">
        <v>26.52078247</v>
      </c>
      <c r="D929" s="50">
        <v>1001.68847656</v>
      </c>
      <c r="E929" s="50">
        <v>76.836051940000004</v>
      </c>
      <c r="F929" s="50">
        <v>291.26162720000002</v>
      </c>
      <c r="G929" s="50">
        <v>1.0612275600000001</v>
      </c>
      <c r="H929" s="50">
        <v>0</v>
      </c>
      <c r="I929" s="50">
        <v>382.37725829999999</v>
      </c>
      <c r="J929" s="10">
        <v>385.84814453000001</v>
      </c>
      <c r="K929" s="10">
        <v>316.37380981000001</v>
      </c>
      <c r="L929" s="10">
        <v>0</v>
      </c>
    </row>
    <row r="930" spans="1:12" x14ac:dyDescent="0.25">
      <c r="A930" s="16" t="s">
        <v>10</v>
      </c>
      <c r="B930" s="55">
        <v>44076.636805555558</v>
      </c>
      <c r="C930" s="50">
        <v>26.375823969999999</v>
      </c>
      <c r="D930" s="50">
        <v>1001.58612061</v>
      </c>
      <c r="E930" s="50">
        <v>77.931518550000007</v>
      </c>
      <c r="F930" s="50">
        <v>249.83232117</v>
      </c>
      <c r="G930" s="50">
        <v>0.85782230000000004</v>
      </c>
      <c r="H930" s="50">
        <v>0</v>
      </c>
      <c r="I930" s="50">
        <v>341.59469603999997</v>
      </c>
      <c r="J930" s="10">
        <v>343.07907103999997</v>
      </c>
      <c r="K930" s="10">
        <v>277.48056029999998</v>
      </c>
      <c r="L930" s="10">
        <v>0</v>
      </c>
    </row>
    <row r="931" spans="1:12" x14ac:dyDescent="0.25">
      <c r="A931" s="16" t="s">
        <v>10</v>
      </c>
      <c r="B931" s="55">
        <v>44076.637499999997</v>
      </c>
      <c r="C931" s="50">
        <v>26.423065189999999</v>
      </c>
      <c r="D931" s="50">
        <v>1001.58612061</v>
      </c>
      <c r="E931" s="50">
        <v>77.303855900000002</v>
      </c>
      <c r="F931" s="50">
        <v>180.71337890999999</v>
      </c>
      <c r="G931" s="50">
        <v>0.51881372999999997</v>
      </c>
      <c r="H931" s="50">
        <v>0</v>
      </c>
      <c r="I931" s="50">
        <v>348.74484253000003</v>
      </c>
      <c r="J931" s="10">
        <v>351.71942138999998</v>
      </c>
      <c r="K931" s="10">
        <v>290.36297607</v>
      </c>
      <c r="L931" s="10">
        <v>0</v>
      </c>
    </row>
    <row r="932" spans="1:12" x14ac:dyDescent="0.25">
      <c r="A932" s="16" t="s">
        <v>10</v>
      </c>
      <c r="B932" s="55">
        <v>44076.638194444444</v>
      </c>
      <c r="C932" s="50">
        <v>26.28134155</v>
      </c>
      <c r="D932" s="50">
        <v>1001.49841309</v>
      </c>
      <c r="E932" s="50">
        <v>75.728904720000003</v>
      </c>
      <c r="F932" s="50">
        <v>5.9019875500000003</v>
      </c>
      <c r="G932" s="50">
        <v>0.72221886999999996</v>
      </c>
      <c r="H932" s="50">
        <v>0</v>
      </c>
      <c r="I932" s="50">
        <v>305.40243529999998</v>
      </c>
      <c r="J932" s="10">
        <v>307.39480591</v>
      </c>
      <c r="K932" s="10">
        <v>256.39294433999999</v>
      </c>
      <c r="L932" s="10">
        <v>0</v>
      </c>
    </row>
    <row r="933" spans="1:12" x14ac:dyDescent="0.25">
      <c r="A933" s="16" t="s">
        <v>10</v>
      </c>
      <c r="B933" s="55">
        <v>44076.638888888891</v>
      </c>
      <c r="C933" s="50">
        <v>26.224639889999999</v>
      </c>
      <c r="D933" s="50">
        <v>1001.48376465</v>
      </c>
      <c r="E933" s="50">
        <v>78.399314880000006</v>
      </c>
      <c r="F933" s="50">
        <v>189.84968567000001</v>
      </c>
      <c r="G933" s="50">
        <v>0.51881372999999997</v>
      </c>
      <c r="H933" s="50">
        <v>0</v>
      </c>
      <c r="I933" s="50">
        <v>281.39187621999997</v>
      </c>
      <c r="J933" s="10">
        <v>282.42456055000002</v>
      </c>
      <c r="K933" s="10">
        <v>233.99249268</v>
      </c>
      <c r="L933" s="10">
        <v>0</v>
      </c>
    </row>
    <row r="934" spans="1:12" x14ac:dyDescent="0.25">
      <c r="A934" s="16" t="s">
        <v>10</v>
      </c>
      <c r="B934" s="55">
        <v>44076.63958333333</v>
      </c>
      <c r="C934" s="50">
        <v>26.309661869999999</v>
      </c>
      <c r="D934" s="50">
        <v>1001.39605713</v>
      </c>
      <c r="E934" s="50">
        <v>79.755958559999996</v>
      </c>
      <c r="F934" s="50">
        <v>314.99359131</v>
      </c>
      <c r="G934" s="50">
        <v>0.24760683999999999</v>
      </c>
      <c r="H934" s="50">
        <v>0</v>
      </c>
      <c r="I934" s="50">
        <v>268.06246948</v>
      </c>
      <c r="J934" s="10">
        <v>269.55056762999999</v>
      </c>
      <c r="K934" s="10">
        <v>226.52566528</v>
      </c>
      <c r="L934" s="10">
        <v>0</v>
      </c>
    </row>
    <row r="935" spans="1:12" x14ac:dyDescent="0.25">
      <c r="A935" s="16" t="s">
        <v>10</v>
      </c>
      <c r="B935" s="55">
        <v>44076.640277777777</v>
      </c>
      <c r="C935" s="50">
        <v>26.161621090000001</v>
      </c>
      <c r="D935" s="50">
        <v>1001.49841309</v>
      </c>
      <c r="E935" s="50">
        <v>76.301963810000004</v>
      </c>
      <c r="F935" s="50">
        <v>334.02410888999998</v>
      </c>
      <c r="G935" s="50">
        <v>1.12902927</v>
      </c>
      <c r="H935" s="50">
        <v>0</v>
      </c>
      <c r="I935" s="50">
        <v>260.20614624000001</v>
      </c>
      <c r="J935" s="10">
        <v>261.42889403999999</v>
      </c>
      <c r="K935" s="10">
        <v>220.61775208</v>
      </c>
      <c r="L935" s="10">
        <v>0</v>
      </c>
    </row>
    <row r="936" spans="1:12" x14ac:dyDescent="0.25">
      <c r="A936" s="16" t="s">
        <v>10</v>
      </c>
      <c r="B936" s="55">
        <v>44076.640972222223</v>
      </c>
      <c r="C936" s="50">
        <v>26.02618408</v>
      </c>
      <c r="D936" s="50">
        <v>1001.49841309</v>
      </c>
      <c r="E936" s="50">
        <v>77.058265689999999</v>
      </c>
      <c r="F936" s="50">
        <v>312.14471436000002</v>
      </c>
      <c r="G936" s="50">
        <v>1.12902927</v>
      </c>
      <c r="H936" s="50">
        <v>0</v>
      </c>
      <c r="I936" s="50">
        <v>257.02822875999999</v>
      </c>
      <c r="J936" s="10">
        <v>258.05929565000002</v>
      </c>
      <c r="K936" s="10">
        <v>213.56108093</v>
      </c>
      <c r="L936" s="10">
        <v>0</v>
      </c>
    </row>
    <row r="937" spans="1:12" x14ac:dyDescent="0.25">
      <c r="A937" s="16" t="s">
        <v>10</v>
      </c>
      <c r="B937" s="55">
        <v>44076.64166666667</v>
      </c>
      <c r="C937" s="50">
        <v>25.991516109999999</v>
      </c>
      <c r="D937" s="50">
        <v>1001.39605713</v>
      </c>
      <c r="E937" s="50">
        <v>78.789161680000007</v>
      </c>
      <c r="F937" s="50">
        <v>7.6703472100000001</v>
      </c>
      <c r="G937" s="50">
        <v>0.45101202000000001</v>
      </c>
      <c r="H937" s="50">
        <v>0</v>
      </c>
      <c r="I937" s="50">
        <v>259.94143677</v>
      </c>
      <c r="J937" s="10">
        <v>261.25610352000001</v>
      </c>
      <c r="K937" s="10">
        <v>213.88929748999999</v>
      </c>
      <c r="L937" s="10">
        <v>0</v>
      </c>
    </row>
    <row r="938" spans="1:12" x14ac:dyDescent="0.25">
      <c r="A938" s="16" t="s">
        <v>10</v>
      </c>
      <c r="B938" s="55">
        <v>44076.642361111109</v>
      </c>
      <c r="C938" s="50">
        <v>26.05136108</v>
      </c>
      <c r="D938" s="50">
        <v>1001.39605713</v>
      </c>
      <c r="E938" s="50">
        <v>78.757987979999996</v>
      </c>
      <c r="F938" s="50">
        <v>345.15335083000002</v>
      </c>
      <c r="G938" s="50">
        <v>0.45101202000000001</v>
      </c>
      <c r="H938" s="50">
        <v>0</v>
      </c>
      <c r="I938" s="50">
        <v>265.94387817</v>
      </c>
      <c r="J938" s="10">
        <v>268.08184813999998</v>
      </c>
      <c r="K938" s="10">
        <v>218.15612793</v>
      </c>
      <c r="L938" s="10">
        <v>0</v>
      </c>
    </row>
    <row r="939" spans="1:12" x14ac:dyDescent="0.25">
      <c r="A939" s="16" t="s">
        <v>10</v>
      </c>
      <c r="B939" s="55">
        <v>44076.643055555556</v>
      </c>
      <c r="C939" s="50">
        <v>26.05136108</v>
      </c>
      <c r="D939" s="50">
        <v>1001.39605713</v>
      </c>
      <c r="E939" s="50">
        <v>79.171218870000004</v>
      </c>
      <c r="F939" s="50">
        <v>239.09608459</v>
      </c>
      <c r="G939" s="50">
        <v>0.45101202000000001</v>
      </c>
      <c r="H939" s="50">
        <v>0</v>
      </c>
      <c r="I939" s="50">
        <v>273.71209716999999</v>
      </c>
      <c r="J939" s="10">
        <v>274.73477172999998</v>
      </c>
      <c r="K939" s="10">
        <v>222.75117492999999</v>
      </c>
      <c r="L939" s="10">
        <v>0</v>
      </c>
    </row>
    <row r="940" spans="1:12" x14ac:dyDescent="0.25">
      <c r="A940" s="16" t="s">
        <v>10</v>
      </c>
      <c r="B940" s="55">
        <v>44076.643750000003</v>
      </c>
      <c r="C940" s="50">
        <v>26.09545898</v>
      </c>
      <c r="D940" s="50">
        <v>1001.49841309</v>
      </c>
      <c r="E940" s="50">
        <v>78.079643250000004</v>
      </c>
      <c r="F940" s="50">
        <v>246.50617980999999</v>
      </c>
      <c r="G940" s="50">
        <v>0.92562401000000005</v>
      </c>
      <c r="H940" s="50">
        <v>0</v>
      </c>
      <c r="I940" s="50">
        <v>285.27600097999999</v>
      </c>
      <c r="J940" s="10">
        <v>287.1769104</v>
      </c>
      <c r="K940" s="10">
        <v>230.87442017000001</v>
      </c>
      <c r="L940" s="10">
        <v>0</v>
      </c>
    </row>
    <row r="941" spans="1:12" x14ac:dyDescent="0.25">
      <c r="A941" s="16" t="s">
        <v>10</v>
      </c>
      <c r="B941" s="55">
        <v>44076.644444444442</v>
      </c>
      <c r="C941" s="50">
        <v>26.17736816</v>
      </c>
      <c r="D941" s="50">
        <v>1001.39605713</v>
      </c>
      <c r="E941" s="50">
        <v>77.927612300000007</v>
      </c>
      <c r="F941" s="50">
        <v>243.67127991000001</v>
      </c>
      <c r="G941" s="50">
        <v>0.92562401000000005</v>
      </c>
      <c r="H941" s="50">
        <v>0</v>
      </c>
      <c r="I941" s="50">
        <v>304.87280272999999</v>
      </c>
      <c r="J941" s="10">
        <v>306.87637329</v>
      </c>
      <c r="K941" s="10">
        <v>244.33108521</v>
      </c>
      <c r="L941" s="10">
        <v>0</v>
      </c>
    </row>
    <row r="942" spans="1:12" x14ac:dyDescent="0.25">
      <c r="A942" s="16" t="s">
        <v>10</v>
      </c>
      <c r="B942" s="55">
        <v>44076.645138888889</v>
      </c>
      <c r="C942" s="50">
        <v>26.14901733</v>
      </c>
      <c r="D942" s="50">
        <v>1001.41070557</v>
      </c>
      <c r="E942" s="50">
        <v>75.444313050000005</v>
      </c>
      <c r="F942" s="50">
        <v>287.40219115999997</v>
      </c>
      <c r="G942" s="50">
        <v>1.1968308700000001</v>
      </c>
      <c r="H942" s="50">
        <v>0</v>
      </c>
      <c r="I942" s="50">
        <v>366.84109496999997</v>
      </c>
      <c r="J942" s="10">
        <v>371.07354736000002</v>
      </c>
      <c r="K942" s="10">
        <v>311.12234496999997</v>
      </c>
      <c r="L942" s="10">
        <v>0</v>
      </c>
    </row>
    <row r="943" spans="1:12" x14ac:dyDescent="0.25">
      <c r="A943" s="16" t="s">
        <v>10</v>
      </c>
      <c r="B943" s="55">
        <v>44076.645833333336</v>
      </c>
      <c r="C943" s="50">
        <v>26.120666499999999</v>
      </c>
      <c r="D943" s="50">
        <v>1001.41070557</v>
      </c>
      <c r="E943" s="50">
        <v>76.500785829999998</v>
      </c>
      <c r="F943" s="50">
        <v>266.65945434999998</v>
      </c>
      <c r="G943" s="50">
        <v>0.3832103</v>
      </c>
      <c r="H943" s="50">
        <v>0</v>
      </c>
      <c r="I943" s="50">
        <v>388.64465331999997</v>
      </c>
      <c r="J943" s="10">
        <v>393.62448119999999</v>
      </c>
      <c r="K943" s="10">
        <v>330.81512450999998</v>
      </c>
      <c r="L943" s="10">
        <v>0</v>
      </c>
    </row>
    <row r="944" spans="1:12" x14ac:dyDescent="0.25">
      <c r="A944" s="16" t="s">
        <v>10</v>
      </c>
      <c r="B944" s="55">
        <v>44076.646527777775</v>
      </c>
      <c r="C944" s="50">
        <v>26.2088623</v>
      </c>
      <c r="D944" s="50">
        <v>1001.39605713</v>
      </c>
      <c r="E944" s="50">
        <v>77.650833129999995</v>
      </c>
      <c r="F944" s="50">
        <v>261.64920044000002</v>
      </c>
      <c r="G944" s="50">
        <v>0.85782230000000004</v>
      </c>
      <c r="H944" s="50">
        <v>0</v>
      </c>
      <c r="I944" s="50">
        <v>388.73306273999998</v>
      </c>
      <c r="J944" s="10">
        <v>393.19232177999999</v>
      </c>
      <c r="K944" s="10">
        <v>332.70251465000001</v>
      </c>
      <c r="L944" s="10">
        <v>0</v>
      </c>
    </row>
    <row r="945" spans="1:12" x14ac:dyDescent="0.25">
      <c r="A945" s="16" t="s">
        <v>10</v>
      </c>
      <c r="B945" s="55">
        <v>44076.647222222222</v>
      </c>
      <c r="C945" s="50">
        <v>26.284484859999999</v>
      </c>
      <c r="D945" s="50">
        <v>1001.3083496100001</v>
      </c>
      <c r="E945" s="50">
        <v>77.931518550000007</v>
      </c>
      <c r="F945" s="50">
        <v>296.22973632999998</v>
      </c>
      <c r="G945" s="50">
        <v>1.6714428699999999</v>
      </c>
      <c r="H945" s="50">
        <v>0</v>
      </c>
      <c r="I945" s="50">
        <v>397.47216796999999</v>
      </c>
      <c r="J945" s="10">
        <v>403.99264526000002</v>
      </c>
      <c r="K945" s="10">
        <v>343.20523071000002</v>
      </c>
      <c r="L945" s="10">
        <v>0</v>
      </c>
    </row>
    <row r="946" spans="1:12" x14ac:dyDescent="0.25">
      <c r="A946" s="16" t="s">
        <v>10</v>
      </c>
      <c r="B946" s="55">
        <v>44076.647916666669</v>
      </c>
      <c r="C946" s="50">
        <v>26.293945310000002</v>
      </c>
      <c r="D946" s="50">
        <v>1001.39605713</v>
      </c>
      <c r="E946" s="50">
        <v>76.083656309999995</v>
      </c>
      <c r="F946" s="50">
        <v>316.62158203000001</v>
      </c>
      <c r="G946" s="50">
        <v>1.12902927</v>
      </c>
      <c r="H946" s="50">
        <v>0</v>
      </c>
      <c r="I946" s="50">
        <v>399.59075927999999</v>
      </c>
      <c r="J946" s="10">
        <v>405.54791260000002</v>
      </c>
      <c r="K946" s="10">
        <v>344.76412964000002</v>
      </c>
      <c r="L946" s="10">
        <v>0</v>
      </c>
    </row>
    <row r="947" spans="1:12" x14ac:dyDescent="0.25">
      <c r="A947" s="16" t="s">
        <v>10</v>
      </c>
      <c r="B947" s="55">
        <v>44076.648611111108</v>
      </c>
      <c r="C947" s="50">
        <v>26.17736816</v>
      </c>
      <c r="D947" s="50">
        <v>1001.49841309</v>
      </c>
      <c r="E947" s="50">
        <v>79.650711060000006</v>
      </c>
      <c r="F947" s="50">
        <v>322.01077271000003</v>
      </c>
      <c r="G947" s="50">
        <v>1.12902927</v>
      </c>
      <c r="H947" s="50">
        <v>0</v>
      </c>
      <c r="I947" s="50">
        <v>400.73818970000002</v>
      </c>
      <c r="J947" s="10">
        <v>406.75753784</v>
      </c>
      <c r="K947" s="10">
        <v>348.29260254000002</v>
      </c>
      <c r="L947" s="10">
        <v>0</v>
      </c>
    </row>
    <row r="948" spans="1:12" x14ac:dyDescent="0.25">
      <c r="A948" s="16" t="s">
        <v>10</v>
      </c>
      <c r="B948" s="55">
        <v>44076.649305555555</v>
      </c>
      <c r="C948" s="50">
        <v>26.224639889999999</v>
      </c>
      <c r="D948" s="50">
        <v>1001.3083496100001</v>
      </c>
      <c r="E948" s="50">
        <v>77.75217438</v>
      </c>
      <c r="F948" s="50">
        <v>278.91140746999997</v>
      </c>
      <c r="G948" s="50">
        <v>0</v>
      </c>
      <c r="H948" s="50">
        <v>0</v>
      </c>
      <c r="I948" s="50">
        <v>403.56298828000001</v>
      </c>
      <c r="J948" s="10">
        <v>409.17684937000001</v>
      </c>
      <c r="K948" s="10">
        <v>353.05175781000003</v>
      </c>
      <c r="L948" s="10">
        <v>0</v>
      </c>
    </row>
    <row r="949" spans="1:12" x14ac:dyDescent="0.25">
      <c r="A949" s="16" t="s">
        <v>10</v>
      </c>
      <c r="B949" s="55">
        <v>44076.65</v>
      </c>
      <c r="C949" s="50">
        <v>26.41049194</v>
      </c>
      <c r="D949" s="50">
        <v>1001.39605713</v>
      </c>
      <c r="E949" s="50">
        <v>79.030860899999993</v>
      </c>
      <c r="F949" s="50">
        <v>292.80541992000002</v>
      </c>
      <c r="G949" s="50">
        <v>1.12902927</v>
      </c>
      <c r="H949" s="50">
        <v>0</v>
      </c>
      <c r="I949" s="50">
        <v>407.00558472</v>
      </c>
      <c r="J949" s="10">
        <v>413.06488037000003</v>
      </c>
      <c r="K949" s="10">
        <v>360.68267822000001</v>
      </c>
      <c r="L949" s="10">
        <v>0</v>
      </c>
    </row>
    <row r="950" spans="1:12" x14ac:dyDescent="0.25">
      <c r="A950" s="16" t="s">
        <v>10</v>
      </c>
      <c r="B950" s="55">
        <v>44076.650694444441</v>
      </c>
      <c r="C950" s="50">
        <v>26.56802368</v>
      </c>
      <c r="D950" s="50">
        <v>1001.29370117</v>
      </c>
      <c r="E950" s="50">
        <v>75.031082150000003</v>
      </c>
      <c r="F950" s="50">
        <v>210.52223205999999</v>
      </c>
      <c r="G950" s="50">
        <v>1.0612275600000001</v>
      </c>
      <c r="H950" s="50">
        <v>0</v>
      </c>
      <c r="I950" s="50">
        <v>412.65521239999998</v>
      </c>
      <c r="J950" s="10">
        <v>417.81719971000001</v>
      </c>
      <c r="K950" s="10">
        <v>366.09802245999998</v>
      </c>
      <c r="L950" s="10">
        <v>0</v>
      </c>
    </row>
    <row r="951" spans="1:12" x14ac:dyDescent="0.25">
      <c r="A951" s="16" t="s">
        <v>10</v>
      </c>
      <c r="B951" s="55">
        <v>44076.651388888888</v>
      </c>
      <c r="C951" s="50">
        <v>26.60580444</v>
      </c>
      <c r="D951" s="50">
        <v>1001.3083496100001</v>
      </c>
      <c r="E951" s="50">
        <v>75.058372500000004</v>
      </c>
      <c r="F951" s="50">
        <v>273.78887938999998</v>
      </c>
      <c r="G951" s="50">
        <v>0.51881372999999997</v>
      </c>
      <c r="H951" s="50">
        <v>0</v>
      </c>
      <c r="I951" s="50">
        <v>417.77514647999999</v>
      </c>
      <c r="J951" s="10">
        <v>424.21081543000003</v>
      </c>
      <c r="K951" s="10">
        <v>372.82647704999999</v>
      </c>
      <c r="L951" s="10">
        <v>0</v>
      </c>
    </row>
    <row r="952" spans="1:12" x14ac:dyDescent="0.25">
      <c r="A952" s="16" t="s">
        <v>10</v>
      </c>
      <c r="B952" s="55">
        <v>44076.652083333334</v>
      </c>
      <c r="C952" s="50">
        <v>26.731872559999999</v>
      </c>
      <c r="D952" s="50">
        <v>1001.20599365</v>
      </c>
      <c r="E952" s="50">
        <v>72.937637330000001</v>
      </c>
      <c r="F952" s="50">
        <v>222.59176636000001</v>
      </c>
      <c r="G952" s="50">
        <v>1.8070464100000001</v>
      </c>
      <c r="H952" s="50">
        <v>0</v>
      </c>
      <c r="I952" s="50">
        <v>412.91989136000001</v>
      </c>
      <c r="J952" s="10">
        <v>419.19967651000002</v>
      </c>
      <c r="K952" s="10">
        <v>371.59552001999998</v>
      </c>
      <c r="L952" s="10">
        <v>0</v>
      </c>
    </row>
    <row r="953" spans="1:12" x14ac:dyDescent="0.25">
      <c r="A953" s="16" t="s">
        <v>10</v>
      </c>
      <c r="B953" s="55">
        <v>44076.652777777781</v>
      </c>
      <c r="C953" s="50">
        <v>26.631011959999999</v>
      </c>
      <c r="D953" s="50">
        <v>1001.20599365</v>
      </c>
      <c r="E953" s="50">
        <v>75.159728999999999</v>
      </c>
      <c r="F953" s="50">
        <v>278.93945313</v>
      </c>
      <c r="G953" s="50">
        <v>0.79002059000000002</v>
      </c>
      <c r="H953" s="50">
        <v>0</v>
      </c>
      <c r="I953" s="50">
        <v>416.71585083000002</v>
      </c>
      <c r="J953" s="10">
        <v>422.48272704999999</v>
      </c>
      <c r="K953" s="10">
        <v>374.63168335</v>
      </c>
      <c r="L953" s="10">
        <v>0</v>
      </c>
    </row>
    <row r="954" spans="1:12" x14ac:dyDescent="0.25">
      <c r="A954" s="16" t="s">
        <v>10</v>
      </c>
      <c r="B954" s="55">
        <v>44076.65347222222</v>
      </c>
      <c r="C954" s="50">
        <v>26.634155270000001</v>
      </c>
      <c r="D954" s="50">
        <v>1001.3083496100001</v>
      </c>
      <c r="E954" s="50">
        <v>74.535987849999998</v>
      </c>
      <c r="F954" s="50">
        <v>268.31549072000001</v>
      </c>
      <c r="G954" s="50">
        <v>1.8070464100000001</v>
      </c>
      <c r="H954" s="50">
        <v>0</v>
      </c>
      <c r="I954" s="50">
        <v>421.30587768999999</v>
      </c>
      <c r="J954" s="10">
        <v>428.09909058</v>
      </c>
      <c r="K954" s="10">
        <v>380.94973755000001</v>
      </c>
      <c r="L954" s="10">
        <v>0</v>
      </c>
    </row>
    <row r="955" spans="1:12" x14ac:dyDescent="0.25">
      <c r="A955" s="16" t="s">
        <v>10</v>
      </c>
      <c r="B955" s="55">
        <v>44076.654166666667</v>
      </c>
      <c r="C955" s="50">
        <v>26.61212158</v>
      </c>
      <c r="D955" s="50">
        <v>1001.20599365</v>
      </c>
      <c r="E955" s="50">
        <v>75.272789000000003</v>
      </c>
      <c r="F955" s="50">
        <v>225.07582092000001</v>
      </c>
      <c r="G955" s="50">
        <v>1.1968308700000001</v>
      </c>
      <c r="H955" s="50">
        <v>0</v>
      </c>
      <c r="I955" s="50">
        <v>421.48242188</v>
      </c>
      <c r="J955" s="10">
        <v>428.01257323999999</v>
      </c>
      <c r="K955" s="10">
        <v>383.41137694999998</v>
      </c>
      <c r="L955" s="10">
        <v>0</v>
      </c>
    </row>
    <row r="956" spans="1:12" x14ac:dyDescent="0.25">
      <c r="A956" s="16" t="s">
        <v>10</v>
      </c>
      <c r="B956" s="55">
        <v>44076.654861111114</v>
      </c>
      <c r="C956" s="50">
        <v>26.501861569999999</v>
      </c>
      <c r="D956" s="50">
        <v>1001.20599365</v>
      </c>
      <c r="E956" s="50">
        <v>76.789268489999998</v>
      </c>
      <c r="F956" s="50">
        <v>326.15087891000002</v>
      </c>
      <c r="G956" s="50">
        <v>0.58661549999999996</v>
      </c>
      <c r="H956" s="50">
        <v>0</v>
      </c>
      <c r="I956" s="50">
        <v>416.98052978999999</v>
      </c>
      <c r="J956" s="10">
        <v>424.03799437999999</v>
      </c>
      <c r="K956" s="10">
        <v>379.47274779999998</v>
      </c>
      <c r="L956" s="10">
        <v>0</v>
      </c>
    </row>
    <row r="957" spans="1:12" x14ac:dyDescent="0.25">
      <c r="A957" s="16" t="s">
        <v>10</v>
      </c>
      <c r="B957" s="55">
        <v>44076.655555555553</v>
      </c>
      <c r="C957" s="50">
        <v>26.394714359999998</v>
      </c>
      <c r="D957" s="50">
        <v>1001.1036377</v>
      </c>
      <c r="E957" s="50">
        <v>74.882949830000001</v>
      </c>
      <c r="F957" s="50">
        <v>271.01010131999999</v>
      </c>
      <c r="G957" s="50">
        <v>0.45101202000000001</v>
      </c>
      <c r="H957" s="50">
        <v>0</v>
      </c>
      <c r="I957" s="50">
        <v>417.51019287000003</v>
      </c>
      <c r="J957" s="10">
        <v>422.74206543000003</v>
      </c>
      <c r="K957" s="10">
        <v>378.57028198</v>
      </c>
      <c r="L957" s="10">
        <v>0</v>
      </c>
    </row>
    <row r="958" spans="1:12" x14ac:dyDescent="0.25">
      <c r="A958" s="16" t="s">
        <v>10</v>
      </c>
      <c r="B958" s="55">
        <v>44076.65625</v>
      </c>
      <c r="C958" s="50">
        <v>26.322296139999999</v>
      </c>
      <c r="D958" s="50">
        <v>1001.0159301800001</v>
      </c>
      <c r="E958" s="50">
        <v>74.220214839999997</v>
      </c>
      <c r="F958" s="50">
        <v>308.34133910999998</v>
      </c>
      <c r="G958" s="50">
        <v>0.24760683999999999</v>
      </c>
      <c r="H958" s="50">
        <v>0</v>
      </c>
      <c r="I958" s="50">
        <v>422.27703857</v>
      </c>
      <c r="J958" s="10">
        <v>430.25906371999997</v>
      </c>
      <c r="K958" s="10">
        <v>387.26779175000001</v>
      </c>
      <c r="L958" s="10">
        <v>0</v>
      </c>
    </row>
    <row r="959" spans="1:12" x14ac:dyDescent="0.25">
      <c r="A959" s="16" t="s">
        <v>10</v>
      </c>
      <c r="B959" s="55">
        <v>44076.656944444447</v>
      </c>
      <c r="C959" s="50">
        <v>26.3789978</v>
      </c>
      <c r="D959" s="50">
        <v>1001.1036377</v>
      </c>
      <c r="E959" s="50">
        <v>74.94921875</v>
      </c>
      <c r="F959" s="50">
        <v>327.76489257999998</v>
      </c>
      <c r="G959" s="50">
        <v>0</v>
      </c>
      <c r="H959" s="50">
        <v>0</v>
      </c>
      <c r="I959" s="50">
        <v>426.16116333000002</v>
      </c>
      <c r="J959" s="10">
        <v>435.61608887</v>
      </c>
      <c r="K959" s="10">
        <v>394.89871216</v>
      </c>
      <c r="L959" s="10">
        <v>0</v>
      </c>
    </row>
    <row r="960" spans="1:12" x14ac:dyDescent="0.25">
      <c r="A960" s="16" t="s">
        <v>10</v>
      </c>
      <c r="B960" s="55">
        <v>44076.657638888886</v>
      </c>
      <c r="C960" s="50">
        <v>26.615264889999999</v>
      </c>
      <c r="D960" s="50">
        <v>1001.08905029</v>
      </c>
      <c r="E960" s="50">
        <v>73.167640689999999</v>
      </c>
      <c r="F960" s="50">
        <v>311.27450562000001</v>
      </c>
      <c r="G960" s="50">
        <v>1.6714428699999999</v>
      </c>
      <c r="H960" s="50">
        <v>0</v>
      </c>
      <c r="I960" s="50">
        <v>431.89889526000002</v>
      </c>
      <c r="J960" s="10">
        <v>441.6640625</v>
      </c>
      <c r="K960" s="10">
        <v>401.62716675000001</v>
      </c>
      <c r="L960" s="10">
        <v>0</v>
      </c>
    </row>
    <row r="961" spans="1:12" x14ac:dyDescent="0.25">
      <c r="A961" s="16" t="s">
        <v>10</v>
      </c>
      <c r="B961" s="55">
        <v>44076.658333333333</v>
      </c>
      <c r="C961" s="50">
        <v>26.631011959999999</v>
      </c>
      <c r="D961" s="50">
        <v>1001.1036377</v>
      </c>
      <c r="E961" s="50">
        <v>74.769889829999997</v>
      </c>
      <c r="F961" s="50">
        <v>301.38040160999998</v>
      </c>
      <c r="G961" s="50">
        <v>0.45101202000000001</v>
      </c>
      <c r="H961" s="50">
        <v>0</v>
      </c>
      <c r="I961" s="50">
        <v>432.34014893</v>
      </c>
      <c r="J961" s="10">
        <v>443.13305664000001</v>
      </c>
      <c r="K961" s="10">
        <v>402.77593994</v>
      </c>
      <c r="L961" s="10">
        <v>0</v>
      </c>
    </row>
    <row r="962" spans="1:12" x14ac:dyDescent="0.25">
      <c r="A962" s="16" t="s">
        <v>10</v>
      </c>
      <c r="B962" s="55">
        <v>44076.65902777778</v>
      </c>
      <c r="C962" s="50">
        <v>26.71609497</v>
      </c>
      <c r="D962" s="50">
        <v>1001.1036377</v>
      </c>
      <c r="E962" s="50">
        <v>74.960914610000003</v>
      </c>
      <c r="F962" s="50">
        <v>331.55413818</v>
      </c>
      <c r="G962" s="50">
        <v>0.24760683999999999</v>
      </c>
      <c r="H962" s="50">
        <v>0</v>
      </c>
      <c r="I962" s="50">
        <v>437.63665771000001</v>
      </c>
      <c r="J962" s="10">
        <v>448.92196654999998</v>
      </c>
      <c r="K962" s="10">
        <v>408.92990112000001</v>
      </c>
      <c r="L962" s="10">
        <v>0</v>
      </c>
    </row>
    <row r="963" spans="1:12" x14ac:dyDescent="0.25">
      <c r="A963" s="16" t="s">
        <v>10</v>
      </c>
      <c r="B963" s="55">
        <v>44076.659722222219</v>
      </c>
      <c r="C963" s="50">
        <v>26.782257080000001</v>
      </c>
      <c r="D963" s="50">
        <v>1001.19134521</v>
      </c>
      <c r="E963" s="50">
        <v>74.005798339999998</v>
      </c>
      <c r="F963" s="50">
        <v>235.47525024000001</v>
      </c>
      <c r="G963" s="50">
        <v>1.6036411500000001</v>
      </c>
      <c r="H963" s="50">
        <v>0</v>
      </c>
      <c r="I963" s="50">
        <v>450.52453613</v>
      </c>
      <c r="J963" s="10">
        <v>461.19097900000003</v>
      </c>
      <c r="K963" s="10">
        <v>422.63284302</v>
      </c>
      <c r="L963" s="10">
        <v>0</v>
      </c>
    </row>
    <row r="964" spans="1:12" x14ac:dyDescent="0.25">
      <c r="A964" s="16" t="s">
        <v>10</v>
      </c>
      <c r="B964" s="55">
        <v>44076.660416666666</v>
      </c>
      <c r="C964" s="50">
        <v>26.71609497</v>
      </c>
      <c r="D964" s="50">
        <v>1001.08905029</v>
      </c>
      <c r="E964" s="50">
        <v>77.420829769999997</v>
      </c>
      <c r="F964" s="50">
        <v>224.31797791</v>
      </c>
      <c r="G964" s="50">
        <v>0.31540858999999999</v>
      </c>
      <c r="H964" s="50">
        <v>0</v>
      </c>
      <c r="I964" s="50">
        <v>450.34799193999999</v>
      </c>
      <c r="J964" s="10">
        <v>462.83279419000002</v>
      </c>
      <c r="K964" s="10">
        <v>423.86352539000001</v>
      </c>
      <c r="L964" s="10">
        <v>0</v>
      </c>
    </row>
    <row r="965" spans="1:12" x14ac:dyDescent="0.25">
      <c r="A965" s="16" t="s">
        <v>10</v>
      </c>
      <c r="B965" s="55">
        <v>44076.661111111112</v>
      </c>
      <c r="C965" s="50">
        <v>26.8515625</v>
      </c>
      <c r="D965" s="50">
        <v>1001.08905029</v>
      </c>
      <c r="E965" s="50">
        <v>74.446327210000007</v>
      </c>
      <c r="F965" s="50">
        <v>241.72050476000001</v>
      </c>
      <c r="G965" s="50">
        <v>0.51881372999999997</v>
      </c>
      <c r="H965" s="50">
        <v>0</v>
      </c>
      <c r="I965" s="50">
        <v>457.05688477000001</v>
      </c>
      <c r="J965" s="10">
        <v>469.14013671999999</v>
      </c>
      <c r="K965" s="10">
        <v>431.82269287000003</v>
      </c>
      <c r="L965" s="10">
        <v>0</v>
      </c>
    </row>
    <row r="966" spans="1:12" x14ac:dyDescent="0.25">
      <c r="A966" s="16" t="s">
        <v>10</v>
      </c>
      <c r="B966" s="55">
        <v>44076.661805555559</v>
      </c>
      <c r="C966" s="50">
        <v>26.974456790000001</v>
      </c>
      <c r="D966" s="50">
        <v>1001.0744628899999</v>
      </c>
      <c r="E966" s="50">
        <v>73.822570799999994</v>
      </c>
      <c r="F966" s="50">
        <v>278.50439453000001</v>
      </c>
      <c r="G966" s="50">
        <v>0</v>
      </c>
      <c r="H966" s="50">
        <v>0</v>
      </c>
      <c r="I966" s="50">
        <v>453.52587891000002</v>
      </c>
      <c r="J966" s="10">
        <v>465.77050781000003</v>
      </c>
      <c r="K966" s="10">
        <v>428.29446410999998</v>
      </c>
      <c r="L966" s="10">
        <v>0</v>
      </c>
    </row>
    <row r="967" spans="1:12" x14ac:dyDescent="0.25">
      <c r="A967" s="16" t="s">
        <v>10</v>
      </c>
      <c r="B967" s="55">
        <v>44076.662499999999</v>
      </c>
      <c r="C967" s="50">
        <v>26.942962649999998</v>
      </c>
      <c r="D967" s="50">
        <v>1001.08905029</v>
      </c>
      <c r="E967" s="50">
        <v>74.87514496</v>
      </c>
      <c r="F967" s="50">
        <v>284.17431641000002</v>
      </c>
      <c r="G967" s="50">
        <v>1.6714428699999999</v>
      </c>
      <c r="H967" s="50">
        <v>0</v>
      </c>
      <c r="I967" s="50">
        <v>452.02536011000001</v>
      </c>
      <c r="J967" s="10">
        <v>464.73367309999998</v>
      </c>
      <c r="K967" s="10">
        <v>423.20709228999999</v>
      </c>
      <c r="L967" s="10">
        <v>0</v>
      </c>
    </row>
    <row r="968" spans="1:12" x14ac:dyDescent="0.25">
      <c r="A968" s="16" t="s">
        <v>10</v>
      </c>
      <c r="B968" s="55">
        <v>44076.663194444445</v>
      </c>
      <c r="C968" s="50">
        <v>26.908294680000001</v>
      </c>
      <c r="D968" s="50">
        <v>1001.0744628899999</v>
      </c>
      <c r="E968" s="50">
        <v>72.052688599999996</v>
      </c>
      <c r="F968" s="50">
        <v>312.31311034999999</v>
      </c>
      <c r="G968" s="50">
        <v>0.58661549999999996</v>
      </c>
      <c r="H968" s="50">
        <v>0</v>
      </c>
      <c r="I968" s="50">
        <v>449.55364989999998</v>
      </c>
      <c r="J968" s="10">
        <v>463.17840575999998</v>
      </c>
      <c r="K968" s="10">
        <v>419.35067749000001</v>
      </c>
      <c r="L968" s="10">
        <v>0</v>
      </c>
    </row>
    <row r="969" spans="1:12" x14ac:dyDescent="0.25">
      <c r="A969" s="16" t="s">
        <v>10</v>
      </c>
      <c r="B969" s="55">
        <v>44076.663888888892</v>
      </c>
      <c r="C969" s="50">
        <v>26.66567993</v>
      </c>
      <c r="D969" s="50">
        <v>1001.0744628899999</v>
      </c>
      <c r="E969" s="50">
        <v>72.387954710000002</v>
      </c>
      <c r="F969" s="50">
        <v>302.51718140000003</v>
      </c>
      <c r="G969" s="50">
        <v>1.4680377200000001</v>
      </c>
      <c r="H969" s="50">
        <v>0</v>
      </c>
      <c r="I969" s="50">
        <v>449.81832886000001</v>
      </c>
      <c r="J969" s="10">
        <v>464.21524047999998</v>
      </c>
      <c r="K969" s="10">
        <v>418.69424437999999</v>
      </c>
      <c r="L969" s="10">
        <v>0</v>
      </c>
    </row>
    <row r="970" spans="1:12" x14ac:dyDescent="0.25">
      <c r="A970" s="16" t="s">
        <v>10</v>
      </c>
      <c r="B970" s="55">
        <v>44076.664583333331</v>
      </c>
      <c r="C970" s="50">
        <v>26.501861569999999</v>
      </c>
      <c r="D970" s="50">
        <v>1001.08905029</v>
      </c>
      <c r="E970" s="50">
        <v>74.649040220000003</v>
      </c>
      <c r="F970" s="50">
        <v>289.56350708000002</v>
      </c>
      <c r="G970" s="50">
        <v>1.5358394399999999</v>
      </c>
      <c r="H970" s="50">
        <v>0</v>
      </c>
      <c r="I970" s="50">
        <v>444.08059692</v>
      </c>
      <c r="J970" s="10">
        <v>456.26611328000001</v>
      </c>
      <c r="K970" s="10">
        <v>409.42221068999999</v>
      </c>
      <c r="L970" s="10">
        <v>0</v>
      </c>
    </row>
    <row r="971" spans="1:12" x14ac:dyDescent="0.25">
      <c r="A971" s="16" t="s">
        <v>10</v>
      </c>
      <c r="B971" s="55">
        <v>44076.665277777778</v>
      </c>
      <c r="C971" s="50">
        <v>26.445159910000001</v>
      </c>
      <c r="D971" s="50">
        <v>1001.08905029</v>
      </c>
      <c r="E971" s="50">
        <v>74.684120179999994</v>
      </c>
      <c r="F971" s="50">
        <v>313.91299437999999</v>
      </c>
      <c r="G971" s="50">
        <v>0.79002059000000002</v>
      </c>
      <c r="H971" s="50">
        <v>0</v>
      </c>
      <c r="I971" s="50">
        <v>431.19268799000002</v>
      </c>
      <c r="J971" s="10">
        <v>444.16989136000001</v>
      </c>
      <c r="K971" s="10">
        <v>399.65786743000001</v>
      </c>
      <c r="L971" s="10">
        <v>0</v>
      </c>
    </row>
    <row r="972" spans="1:12" x14ac:dyDescent="0.25">
      <c r="A972" s="16" t="s">
        <v>10</v>
      </c>
      <c r="B972" s="55">
        <v>44076.665972222225</v>
      </c>
      <c r="C972" s="50">
        <v>26.360076899999999</v>
      </c>
      <c r="D972" s="50">
        <v>1000.98669434</v>
      </c>
      <c r="E972" s="50">
        <v>72.582878109999996</v>
      </c>
      <c r="F972" s="50">
        <v>275.57125853999997</v>
      </c>
      <c r="G972" s="50">
        <v>0.45101202000000001</v>
      </c>
      <c r="H972" s="50">
        <v>0</v>
      </c>
      <c r="I972" s="50">
        <v>424.30725097999999</v>
      </c>
      <c r="J972" s="10">
        <v>436.30731200999998</v>
      </c>
      <c r="K972" s="10">
        <v>389.15518187999999</v>
      </c>
      <c r="L972" s="10">
        <v>0</v>
      </c>
    </row>
    <row r="973" spans="1:12" x14ac:dyDescent="0.25">
      <c r="A973" s="16" t="s">
        <v>10</v>
      </c>
      <c r="B973" s="55">
        <v>44076.666666666664</v>
      </c>
      <c r="C973" s="50">
        <v>26.375823969999999</v>
      </c>
      <c r="D973" s="50">
        <v>1001.0744628899999</v>
      </c>
      <c r="E973" s="50">
        <v>73.916137699999993</v>
      </c>
      <c r="F973" s="50">
        <v>165.40194701999999</v>
      </c>
      <c r="G973" s="50">
        <v>0</v>
      </c>
      <c r="H973" s="50">
        <v>0</v>
      </c>
      <c r="I973" s="50">
        <v>408.94763183999999</v>
      </c>
      <c r="J973" s="10">
        <v>420.66839599999997</v>
      </c>
      <c r="K973" s="10">
        <v>375.78042603</v>
      </c>
      <c r="L973" s="10">
        <v>0</v>
      </c>
    </row>
    <row r="974" spans="1:12" x14ac:dyDescent="0.25">
      <c r="A974" s="16" t="s">
        <v>10</v>
      </c>
      <c r="B974" s="55">
        <v>44076.667361111111</v>
      </c>
      <c r="C974" s="50">
        <v>26.64361572</v>
      </c>
      <c r="D974" s="50">
        <v>1001.08905029</v>
      </c>
      <c r="E974" s="50">
        <v>73.705619810000002</v>
      </c>
      <c r="F974" s="50">
        <v>263.83856200999998</v>
      </c>
      <c r="G974" s="50">
        <v>0</v>
      </c>
      <c r="H974" s="50">
        <v>0</v>
      </c>
      <c r="I974" s="50">
        <v>400.56164551000001</v>
      </c>
      <c r="J974" s="10">
        <v>411.68243408000001</v>
      </c>
      <c r="K974" s="10">
        <v>365.27746581999997</v>
      </c>
      <c r="L974" s="10">
        <v>0</v>
      </c>
    </row>
    <row r="975" spans="1:12" x14ac:dyDescent="0.25">
      <c r="A975" s="16" t="s">
        <v>10</v>
      </c>
      <c r="B975" s="55">
        <v>44076.668055555558</v>
      </c>
      <c r="C975" s="50">
        <v>26.757049559999999</v>
      </c>
      <c r="D975" s="50">
        <v>1000.98669434</v>
      </c>
      <c r="E975" s="50">
        <v>73.643249510000004</v>
      </c>
      <c r="F975" s="50">
        <v>312.97271728999999</v>
      </c>
      <c r="G975" s="50">
        <v>0</v>
      </c>
      <c r="H975" s="50">
        <v>0</v>
      </c>
      <c r="I975" s="50">
        <v>304.34313965000001</v>
      </c>
      <c r="J975" s="10">
        <v>310.76467896000003</v>
      </c>
      <c r="K975" s="10">
        <v>265.82907103999997</v>
      </c>
      <c r="L975" s="10">
        <v>0</v>
      </c>
    </row>
    <row r="976" spans="1:12" x14ac:dyDescent="0.25">
      <c r="A976" s="16" t="s">
        <v>10</v>
      </c>
      <c r="B976" s="55">
        <v>44076.668749999997</v>
      </c>
      <c r="C976" s="50">
        <v>26.64361572</v>
      </c>
      <c r="D976" s="50">
        <v>1000.98669434</v>
      </c>
      <c r="E976" s="50">
        <v>74.898536680000007</v>
      </c>
      <c r="F976" s="50">
        <v>329.01391602000001</v>
      </c>
      <c r="G976" s="50">
        <v>0.92562401000000005</v>
      </c>
      <c r="H976" s="50">
        <v>0</v>
      </c>
      <c r="I976" s="50">
        <v>297.45767211999998</v>
      </c>
      <c r="J976" s="10">
        <v>303.59329223999998</v>
      </c>
      <c r="K976" s="10">
        <v>260.82388306000001</v>
      </c>
      <c r="L976" s="10">
        <v>0</v>
      </c>
    </row>
    <row r="977" spans="1:12" x14ac:dyDescent="0.25">
      <c r="A977" s="16" t="s">
        <v>10</v>
      </c>
      <c r="B977" s="55">
        <v>44076.669444444444</v>
      </c>
      <c r="C977" s="50">
        <v>26.61843872</v>
      </c>
      <c r="D977" s="50">
        <v>1001.0744628899999</v>
      </c>
      <c r="E977" s="50">
        <v>76.633338929999994</v>
      </c>
      <c r="F977" s="50">
        <v>304.74862671</v>
      </c>
      <c r="G977" s="50">
        <v>0.45101202000000001</v>
      </c>
      <c r="H977" s="50">
        <v>0</v>
      </c>
      <c r="I977" s="50">
        <v>272.38809204</v>
      </c>
      <c r="J977" s="10">
        <v>276.46286011000001</v>
      </c>
      <c r="K977" s="10">
        <v>233.91030884</v>
      </c>
      <c r="L977" s="10">
        <v>0</v>
      </c>
    </row>
    <row r="978" spans="1:12" x14ac:dyDescent="0.25">
      <c r="A978" s="16" t="s">
        <v>10</v>
      </c>
      <c r="B978" s="55">
        <v>44076.670138888891</v>
      </c>
      <c r="C978" s="50">
        <v>26.624725340000001</v>
      </c>
      <c r="D978" s="50">
        <v>1000.97210693</v>
      </c>
      <c r="E978" s="50">
        <v>75.354652400000006</v>
      </c>
      <c r="F978" s="50">
        <v>257.05999756</v>
      </c>
      <c r="G978" s="50">
        <v>0.79002059000000002</v>
      </c>
      <c r="H978" s="50">
        <v>0</v>
      </c>
      <c r="I978" s="50">
        <v>260.73577881</v>
      </c>
      <c r="J978" s="10">
        <v>263.24325562000001</v>
      </c>
      <c r="K978" s="10">
        <v>222.01255798</v>
      </c>
      <c r="L978" s="10">
        <v>0</v>
      </c>
    </row>
    <row r="979" spans="1:12" x14ac:dyDescent="0.25">
      <c r="A979" s="16" t="s">
        <v>10</v>
      </c>
      <c r="B979" s="55">
        <v>44076.67083333333</v>
      </c>
      <c r="C979" s="50">
        <v>26.637329099999999</v>
      </c>
      <c r="D979" s="50">
        <v>1000.98669434</v>
      </c>
      <c r="E979" s="50">
        <v>74.886840820000003</v>
      </c>
      <c r="F979" s="50">
        <v>288.83364868000001</v>
      </c>
      <c r="G979" s="50">
        <v>0.92562401000000005</v>
      </c>
      <c r="H979" s="50">
        <v>0</v>
      </c>
      <c r="I979" s="50">
        <v>268.76867676000001</v>
      </c>
      <c r="J979" s="10">
        <v>272.48828125</v>
      </c>
      <c r="K979" s="10">
        <v>232.10511779999999</v>
      </c>
      <c r="L979" s="10">
        <v>0</v>
      </c>
    </row>
    <row r="980" spans="1:12" x14ac:dyDescent="0.25">
      <c r="A980" s="16" t="s">
        <v>10</v>
      </c>
      <c r="B980" s="55">
        <v>44076.671527777777</v>
      </c>
      <c r="C980" s="50">
        <v>26.561706539999999</v>
      </c>
      <c r="D980" s="50">
        <v>1000.98669434</v>
      </c>
      <c r="E980" s="50">
        <v>74.941421509999998</v>
      </c>
      <c r="F980" s="50">
        <v>260.17562865999997</v>
      </c>
      <c r="G980" s="50">
        <v>1.5358394399999999</v>
      </c>
      <c r="H980" s="50">
        <v>0</v>
      </c>
      <c r="I980" s="50">
        <v>312.72915648999998</v>
      </c>
      <c r="J980" s="10">
        <v>318.71353148999998</v>
      </c>
      <c r="K980" s="10">
        <v>281.99340819999998</v>
      </c>
      <c r="L980" s="10">
        <v>0</v>
      </c>
    </row>
    <row r="981" spans="1:12" x14ac:dyDescent="0.25">
      <c r="A981" s="16" t="s">
        <v>10</v>
      </c>
      <c r="B981" s="55">
        <v>44076.672222222223</v>
      </c>
      <c r="C981" s="50">
        <v>26.3789978</v>
      </c>
      <c r="D981" s="50">
        <v>1001.08905029</v>
      </c>
      <c r="E981" s="50">
        <v>74.602256769999997</v>
      </c>
      <c r="F981" s="50">
        <v>274.06958007999998</v>
      </c>
      <c r="G981" s="50">
        <v>1.26463258</v>
      </c>
      <c r="H981" s="50">
        <v>0</v>
      </c>
      <c r="I981" s="50">
        <v>351.74618529999998</v>
      </c>
      <c r="J981" s="10">
        <v>360.44604492000002</v>
      </c>
      <c r="K981" s="10">
        <v>323.67654419000002</v>
      </c>
      <c r="L981" s="10">
        <v>0</v>
      </c>
    </row>
    <row r="982" spans="1:12" x14ac:dyDescent="0.25">
      <c r="A982" s="16" t="s">
        <v>10</v>
      </c>
      <c r="B982" s="55">
        <v>44076.67291666667</v>
      </c>
      <c r="C982" s="50">
        <v>26.30651855</v>
      </c>
      <c r="D982" s="50">
        <v>1000.98669434</v>
      </c>
      <c r="E982" s="50">
        <v>74.621757509999995</v>
      </c>
      <c r="F982" s="50">
        <v>306.71340942</v>
      </c>
      <c r="G982" s="50">
        <v>0.99342578999999998</v>
      </c>
      <c r="H982" s="50">
        <v>0</v>
      </c>
      <c r="I982" s="50">
        <v>372.13732909999999</v>
      </c>
      <c r="J982" s="10">
        <v>382.91043091</v>
      </c>
      <c r="K982" s="10">
        <v>351.90298461999998</v>
      </c>
      <c r="L982" s="10">
        <v>0</v>
      </c>
    </row>
    <row r="983" spans="1:12" x14ac:dyDescent="0.25">
      <c r="A983" s="16" t="s">
        <v>10</v>
      </c>
      <c r="B983" s="55">
        <v>44076.673611111109</v>
      </c>
      <c r="C983" s="50">
        <v>26.3380127</v>
      </c>
      <c r="D983" s="50">
        <v>1001.00134277</v>
      </c>
      <c r="E983" s="50">
        <v>76.516380310000002</v>
      </c>
      <c r="F983" s="50">
        <v>306.98007202000002</v>
      </c>
      <c r="G983" s="50">
        <v>0.85782230000000004</v>
      </c>
      <c r="H983" s="50">
        <v>0</v>
      </c>
      <c r="I983" s="50">
        <v>350.15722656000003</v>
      </c>
      <c r="J983" s="10">
        <v>359.84109496999997</v>
      </c>
      <c r="K983" s="10">
        <v>326.87652587999997</v>
      </c>
      <c r="L983" s="10">
        <v>0</v>
      </c>
    </row>
    <row r="984" spans="1:12" x14ac:dyDescent="0.25">
      <c r="A984" s="16" t="s">
        <v>10</v>
      </c>
      <c r="B984" s="55">
        <v>44076.674305555556</v>
      </c>
      <c r="C984" s="50">
        <v>26.5743103</v>
      </c>
      <c r="D984" s="50">
        <v>1000.98669434</v>
      </c>
      <c r="E984" s="50">
        <v>78.04846191</v>
      </c>
      <c r="F984" s="50">
        <v>239.89605713</v>
      </c>
      <c r="G984" s="50">
        <v>0</v>
      </c>
      <c r="H984" s="50">
        <v>0</v>
      </c>
      <c r="I984" s="50">
        <v>334.09143066000001</v>
      </c>
      <c r="J984" s="10">
        <v>342.12875365999997</v>
      </c>
      <c r="K984" s="10">
        <v>308.41467284999999</v>
      </c>
      <c r="L984" s="10">
        <v>0</v>
      </c>
    </row>
    <row r="985" spans="1:12" x14ac:dyDescent="0.25">
      <c r="A985" s="16" t="s">
        <v>10</v>
      </c>
      <c r="B985" s="55">
        <v>44076.675000000003</v>
      </c>
      <c r="C985" s="50">
        <v>26.810638430000001</v>
      </c>
      <c r="D985" s="50">
        <v>1001.08905029</v>
      </c>
      <c r="E985" s="50">
        <v>77.120628359999998</v>
      </c>
      <c r="F985" s="50">
        <v>210.5362854</v>
      </c>
      <c r="G985" s="50">
        <v>0</v>
      </c>
      <c r="H985" s="50">
        <v>0</v>
      </c>
      <c r="I985" s="50">
        <v>263.20748901000002</v>
      </c>
      <c r="J985" s="10">
        <v>267.13153075999998</v>
      </c>
      <c r="K985" s="10">
        <v>226.85389709</v>
      </c>
      <c r="L985" s="10">
        <v>0</v>
      </c>
    </row>
    <row r="986" spans="1:12" x14ac:dyDescent="0.25">
      <c r="A986" s="16" t="s">
        <v>10</v>
      </c>
      <c r="B986" s="55">
        <v>44076.675694444442</v>
      </c>
      <c r="C986" s="50">
        <v>26.788574220000001</v>
      </c>
      <c r="D986" s="50">
        <v>1000.98669434</v>
      </c>
      <c r="E986" s="50">
        <v>75.845848079999996</v>
      </c>
      <c r="F986" s="50">
        <v>290.15289307</v>
      </c>
      <c r="G986" s="50">
        <v>0.65441722000000002</v>
      </c>
      <c r="H986" s="50">
        <v>0</v>
      </c>
      <c r="I986" s="50">
        <v>254.64494324</v>
      </c>
      <c r="J986" s="10">
        <v>257.10873413000002</v>
      </c>
      <c r="K986" s="10">
        <v>215.61256409000001</v>
      </c>
      <c r="L986" s="10">
        <v>0</v>
      </c>
    </row>
    <row r="987" spans="1:12" x14ac:dyDescent="0.25">
      <c r="A987" s="16" t="s">
        <v>10</v>
      </c>
      <c r="B987" s="55">
        <v>44076.676388888889</v>
      </c>
      <c r="C987" s="50">
        <v>26.76965332</v>
      </c>
      <c r="D987" s="50">
        <v>1000.98669434</v>
      </c>
      <c r="E987" s="50">
        <v>76.898429870000001</v>
      </c>
      <c r="F987" s="50">
        <v>215.15357971</v>
      </c>
      <c r="G987" s="50">
        <v>0.65441722000000002</v>
      </c>
      <c r="H987" s="50">
        <v>0</v>
      </c>
      <c r="I987" s="50">
        <v>300.19433593999997</v>
      </c>
      <c r="J987" s="10">
        <v>305.83978271000001</v>
      </c>
      <c r="K987" s="10">
        <v>267.96249390000003</v>
      </c>
      <c r="L987" s="10">
        <v>0</v>
      </c>
    </row>
    <row r="988" spans="1:12" x14ac:dyDescent="0.25">
      <c r="A988" s="16" t="s">
        <v>10</v>
      </c>
      <c r="B988" s="55">
        <v>44076.677083333336</v>
      </c>
      <c r="C988" s="50">
        <v>26.681426999999999</v>
      </c>
      <c r="D988" s="50">
        <v>1001.00134277</v>
      </c>
      <c r="E988" s="50">
        <v>74.824462890000007</v>
      </c>
      <c r="F988" s="50">
        <v>249.03237915</v>
      </c>
      <c r="G988" s="50">
        <v>1.6714428699999999</v>
      </c>
      <c r="H988" s="50">
        <v>0</v>
      </c>
      <c r="I988" s="50">
        <v>290.74905396000003</v>
      </c>
      <c r="J988" s="10">
        <v>295.73071289000001</v>
      </c>
      <c r="K988" s="10">
        <v>257.70584106000001</v>
      </c>
      <c r="L988" s="10">
        <v>0</v>
      </c>
    </row>
    <row r="989" spans="1:12" x14ac:dyDescent="0.25">
      <c r="A989" s="16" t="s">
        <v>10</v>
      </c>
      <c r="B989" s="55">
        <v>44076.677777777775</v>
      </c>
      <c r="C989" s="50">
        <v>26.61843872</v>
      </c>
      <c r="D989" s="50">
        <v>1000.98669434</v>
      </c>
      <c r="E989" s="50">
        <v>76.333152769999998</v>
      </c>
      <c r="F989" s="50">
        <v>236.24711608999999</v>
      </c>
      <c r="G989" s="50">
        <v>1.1968308700000001</v>
      </c>
      <c r="H989" s="50">
        <v>0</v>
      </c>
      <c r="I989" s="50">
        <v>264.53173828000001</v>
      </c>
      <c r="J989" s="10">
        <v>266.95874022999999</v>
      </c>
      <c r="K989" s="10">
        <v>225.13061522999999</v>
      </c>
      <c r="L989" s="10">
        <v>0</v>
      </c>
    </row>
    <row r="990" spans="1:12" x14ac:dyDescent="0.25">
      <c r="A990" s="16" t="s">
        <v>10</v>
      </c>
      <c r="B990" s="55">
        <v>44076.678472222222</v>
      </c>
      <c r="C990" s="50">
        <v>26.511322020000001</v>
      </c>
      <c r="D990" s="50">
        <v>1000.98669434</v>
      </c>
      <c r="E990" s="50">
        <v>76.602149960000006</v>
      </c>
      <c r="F990" s="50">
        <v>278.71499634000003</v>
      </c>
      <c r="G990" s="50">
        <v>0.58661549999999996</v>
      </c>
      <c r="H990" s="50">
        <v>0</v>
      </c>
      <c r="I990" s="50">
        <v>231.25244140999999</v>
      </c>
      <c r="J990" s="10">
        <v>232.39756775000001</v>
      </c>
      <c r="K990" s="10">
        <v>187.96061707000001</v>
      </c>
      <c r="L990" s="10">
        <v>0</v>
      </c>
    </row>
    <row r="991" spans="1:12" x14ac:dyDescent="0.25">
      <c r="A991" s="16" t="s">
        <v>10</v>
      </c>
      <c r="B991" s="55">
        <v>44076.679166666669</v>
      </c>
      <c r="C991" s="50">
        <v>26.41992188</v>
      </c>
      <c r="D991" s="50">
        <v>1000.98669434</v>
      </c>
      <c r="E991" s="50">
        <v>75.553466799999995</v>
      </c>
      <c r="F991" s="50">
        <v>271.31884766000002</v>
      </c>
      <c r="G991" s="50">
        <v>0</v>
      </c>
      <c r="H991" s="50">
        <v>0</v>
      </c>
      <c r="I991" s="50">
        <v>228.60418701</v>
      </c>
      <c r="J991" s="10">
        <v>229.97854613999999</v>
      </c>
      <c r="K991" s="10">
        <v>184.92448425000001</v>
      </c>
      <c r="L991" s="10">
        <v>0</v>
      </c>
    </row>
    <row r="992" spans="1:12" x14ac:dyDescent="0.25">
      <c r="A992" s="16" t="s">
        <v>10</v>
      </c>
      <c r="B992" s="55">
        <v>44076.679861111108</v>
      </c>
      <c r="C992" s="50">
        <v>26.4041748</v>
      </c>
      <c r="D992" s="50">
        <v>1001.1036377</v>
      </c>
      <c r="E992" s="50">
        <v>78.122535709999994</v>
      </c>
      <c r="F992" s="50">
        <v>306.29232788000002</v>
      </c>
      <c r="G992" s="50">
        <v>0.79002059000000002</v>
      </c>
      <c r="H992" s="50">
        <v>0</v>
      </c>
      <c r="I992" s="50">
        <v>239.19692993000001</v>
      </c>
      <c r="J992" s="10">
        <v>241.55635071</v>
      </c>
      <c r="K992" s="10">
        <v>199.69427490000001</v>
      </c>
      <c r="L992" s="10">
        <v>0</v>
      </c>
    </row>
    <row r="993" spans="1:12" x14ac:dyDescent="0.25">
      <c r="A993" s="16" t="s">
        <v>10</v>
      </c>
      <c r="B993" s="55">
        <v>44076.680555555555</v>
      </c>
      <c r="C993" s="50">
        <v>26.391571039999999</v>
      </c>
      <c r="D993" s="50">
        <v>1001.00134277</v>
      </c>
      <c r="E993" s="50">
        <v>77.997779850000001</v>
      </c>
      <c r="F993" s="50">
        <v>227.644104</v>
      </c>
      <c r="G993" s="50">
        <v>0.65441722000000002</v>
      </c>
      <c r="H993" s="50">
        <v>0</v>
      </c>
      <c r="I993" s="50">
        <v>247.49479675000001</v>
      </c>
      <c r="J993" s="10">
        <v>249.76455687999999</v>
      </c>
      <c r="K993" s="10">
        <v>208.63807678000001</v>
      </c>
      <c r="L993" s="10">
        <v>0</v>
      </c>
    </row>
    <row r="994" spans="1:12" x14ac:dyDescent="0.25">
      <c r="A994" s="16" t="s">
        <v>10</v>
      </c>
      <c r="B994" s="55">
        <v>44076.681250000001</v>
      </c>
      <c r="C994" s="50">
        <v>26.435699459999999</v>
      </c>
      <c r="D994" s="50">
        <v>1001.08905029</v>
      </c>
      <c r="E994" s="50">
        <v>74.41902924</v>
      </c>
      <c r="F994" s="50">
        <v>222.05844116</v>
      </c>
      <c r="G994" s="50">
        <v>1.26463258</v>
      </c>
      <c r="H994" s="50">
        <v>0</v>
      </c>
      <c r="I994" s="50">
        <v>242.02172852000001</v>
      </c>
      <c r="J994" s="10">
        <v>244.14845276</v>
      </c>
      <c r="K994" s="10">
        <v>203.87892151</v>
      </c>
      <c r="L994" s="10">
        <v>0</v>
      </c>
    </row>
    <row r="995" spans="1:12" x14ac:dyDescent="0.25">
      <c r="A995" s="16" t="s">
        <v>10</v>
      </c>
      <c r="B995" s="55">
        <v>44076.681944444441</v>
      </c>
      <c r="C995" s="50">
        <v>26.27502441</v>
      </c>
      <c r="D995" s="50">
        <v>1001.00134277</v>
      </c>
      <c r="E995" s="50">
        <v>74.641235350000002</v>
      </c>
      <c r="F995" s="50">
        <v>238.19789123999999</v>
      </c>
      <c r="G995" s="50">
        <v>1.40023601</v>
      </c>
      <c r="H995" s="50">
        <v>0</v>
      </c>
      <c r="I995" s="50">
        <v>239.37347412</v>
      </c>
      <c r="J995" s="10">
        <v>240.17388915999999</v>
      </c>
      <c r="K995" s="10">
        <v>201.49920653999999</v>
      </c>
      <c r="L995" s="10">
        <v>0</v>
      </c>
    </row>
    <row r="996" spans="1:12" x14ac:dyDescent="0.25">
      <c r="A996" s="16" t="s">
        <v>10</v>
      </c>
      <c r="B996" s="55">
        <v>44076.682638888888</v>
      </c>
      <c r="C996" s="50">
        <v>26.29708862</v>
      </c>
      <c r="D996" s="50">
        <v>1001.00134277</v>
      </c>
      <c r="E996" s="50">
        <v>77.724906919999995</v>
      </c>
      <c r="F996" s="50">
        <v>272.25915527000001</v>
      </c>
      <c r="G996" s="50">
        <v>0.31540858999999999</v>
      </c>
      <c r="H996" s="50">
        <v>0</v>
      </c>
      <c r="I996" s="50">
        <v>234.78344727000001</v>
      </c>
      <c r="J996" s="10">
        <v>236.37213134999999</v>
      </c>
      <c r="K996" s="10">
        <v>196.74031067000001</v>
      </c>
      <c r="L996" s="10">
        <v>0</v>
      </c>
    </row>
    <row r="997" spans="1:12" x14ac:dyDescent="0.25">
      <c r="A997" s="16" t="s">
        <v>10</v>
      </c>
      <c r="B997" s="55">
        <v>44076.683333333334</v>
      </c>
      <c r="C997" s="50">
        <v>26.28134155</v>
      </c>
      <c r="D997" s="50">
        <v>1001.00134277</v>
      </c>
      <c r="E997" s="50">
        <v>75.650932310000002</v>
      </c>
      <c r="F997" s="50">
        <v>183.08514403999999</v>
      </c>
      <c r="G997" s="50">
        <v>0.72221886999999996</v>
      </c>
      <c r="H997" s="50">
        <v>0</v>
      </c>
      <c r="I997" s="50">
        <v>230.28128052</v>
      </c>
      <c r="J997" s="10">
        <v>232.13848877000001</v>
      </c>
      <c r="K997" s="10">
        <v>191.89923096000001</v>
      </c>
      <c r="L997" s="10">
        <v>0</v>
      </c>
    </row>
    <row r="998" spans="1:12" x14ac:dyDescent="0.25">
      <c r="A998" s="16" t="s">
        <v>10</v>
      </c>
      <c r="B998" s="55">
        <v>44076.684027777781</v>
      </c>
      <c r="C998" s="50">
        <v>26.382141109999999</v>
      </c>
      <c r="D998" s="50">
        <v>1001.1036377</v>
      </c>
      <c r="E998" s="50">
        <v>74.984306340000003</v>
      </c>
      <c r="F998" s="50">
        <v>311.30264282000002</v>
      </c>
      <c r="G998" s="50">
        <v>0</v>
      </c>
      <c r="H998" s="50">
        <v>0</v>
      </c>
      <c r="I998" s="50">
        <v>227.98612976000001</v>
      </c>
      <c r="J998" s="10">
        <v>230.75604247999999</v>
      </c>
      <c r="K998" s="10">
        <v>190.66828917999999</v>
      </c>
      <c r="L998" s="10">
        <v>0</v>
      </c>
    </row>
    <row r="999" spans="1:12" x14ac:dyDescent="0.25">
      <c r="A999" s="16" t="s">
        <v>10</v>
      </c>
      <c r="B999" s="55">
        <v>44076.68472222222</v>
      </c>
      <c r="C999" s="50">
        <v>26.363220210000001</v>
      </c>
      <c r="D999" s="50">
        <v>1001.1036377</v>
      </c>
      <c r="E999" s="50">
        <v>76.551467900000006</v>
      </c>
      <c r="F999" s="50">
        <v>235.89625548999999</v>
      </c>
      <c r="G999" s="50">
        <v>0.72221886999999996</v>
      </c>
      <c r="H999" s="50">
        <v>0</v>
      </c>
      <c r="I999" s="50">
        <v>228.16267395</v>
      </c>
      <c r="J999" s="10">
        <v>229.80574035999999</v>
      </c>
      <c r="K999" s="10">
        <v>191.89923096000001</v>
      </c>
      <c r="L999" s="10">
        <v>0</v>
      </c>
    </row>
    <row r="1000" spans="1:12" x14ac:dyDescent="0.25">
      <c r="A1000" s="16" t="s">
        <v>10</v>
      </c>
      <c r="B1000" s="55">
        <v>44076.685416666667</v>
      </c>
      <c r="C1000" s="50">
        <v>26.388458249999999</v>
      </c>
      <c r="D1000" s="50">
        <v>1001.1036377</v>
      </c>
      <c r="E1000" s="50">
        <v>76.185012819999997</v>
      </c>
      <c r="F1000" s="50">
        <v>298.95242309999998</v>
      </c>
      <c r="G1000" s="50">
        <v>0</v>
      </c>
      <c r="H1000" s="50">
        <v>0</v>
      </c>
      <c r="I1000" s="50">
        <v>231.42900084999999</v>
      </c>
      <c r="J1000" s="10">
        <v>233.34814453000001</v>
      </c>
      <c r="K1000" s="10">
        <v>196.16580200000001</v>
      </c>
      <c r="L1000" s="10">
        <v>0</v>
      </c>
    </row>
    <row r="1001" spans="1:12" x14ac:dyDescent="0.25">
      <c r="A1001" s="16" t="s">
        <v>10</v>
      </c>
      <c r="B1001" s="55">
        <v>44076.686111111114</v>
      </c>
      <c r="C1001" s="50">
        <v>26.52389526</v>
      </c>
      <c r="D1001" s="50">
        <v>1001.1036377</v>
      </c>
      <c r="E1001" s="50">
        <v>76.995887760000002</v>
      </c>
      <c r="F1001" s="50">
        <v>292.35632323999999</v>
      </c>
      <c r="G1001" s="50">
        <v>0.31540858999999999</v>
      </c>
      <c r="H1001" s="50">
        <v>0</v>
      </c>
      <c r="I1001" s="50">
        <v>235.31309508999999</v>
      </c>
      <c r="J1001" s="10">
        <v>237.66831970000001</v>
      </c>
      <c r="K1001" s="10">
        <v>201.99153136999999</v>
      </c>
      <c r="L1001" s="10">
        <v>0</v>
      </c>
    </row>
    <row r="1002" spans="1:12" x14ac:dyDescent="0.25">
      <c r="A1002" s="16" t="s">
        <v>10</v>
      </c>
      <c r="B1002" s="55">
        <v>44076.686805555553</v>
      </c>
      <c r="C1002" s="50">
        <v>26.41680908</v>
      </c>
      <c r="D1002" s="50">
        <v>1001.1036377</v>
      </c>
      <c r="E1002" s="50">
        <v>74.165641780000001</v>
      </c>
      <c r="F1002" s="50">
        <v>230.95617676000001</v>
      </c>
      <c r="G1002" s="50">
        <v>1.6714428699999999</v>
      </c>
      <c r="H1002" s="50">
        <v>0</v>
      </c>
      <c r="I1002" s="50">
        <v>239.02038573999999</v>
      </c>
      <c r="J1002" s="10">
        <v>242.33384705</v>
      </c>
      <c r="K1002" s="10">
        <v>208.88410949999999</v>
      </c>
      <c r="L1002" s="10">
        <v>0</v>
      </c>
    </row>
    <row r="1003" spans="1:12" x14ac:dyDescent="0.25">
      <c r="A1003" s="16" t="s">
        <v>10</v>
      </c>
      <c r="B1003" s="55">
        <v>44076.6875</v>
      </c>
      <c r="C1003" s="50">
        <v>26.49240112</v>
      </c>
      <c r="D1003" s="50">
        <v>1001.1036377</v>
      </c>
      <c r="E1003" s="50">
        <v>78.757987979999996</v>
      </c>
      <c r="F1003" s="50">
        <v>280.63766478999997</v>
      </c>
      <c r="G1003" s="50">
        <v>0.58661549999999996</v>
      </c>
      <c r="H1003" s="50">
        <v>0</v>
      </c>
      <c r="I1003" s="50">
        <v>254.64494324</v>
      </c>
      <c r="J1003" s="10">
        <v>259.35522460999999</v>
      </c>
      <c r="K1003" s="10">
        <v>228.00265503</v>
      </c>
      <c r="L1003" s="10">
        <v>0</v>
      </c>
    </row>
    <row r="1004" spans="1:12" x14ac:dyDescent="0.25">
      <c r="A1004" s="16" t="s">
        <v>10</v>
      </c>
      <c r="B1004" s="55">
        <v>44076.688194444447</v>
      </c>
      <c r="C1004" s="50">
        <v>26.549133300000001</v>
      </c>
      <c r="D1004" s="50">
        <v>1001.1036377</v>
      </c>
      <c r="E1004" s="50">
        <v>78.656616209999996</v>
      </c>
      <c r="F1004" s="50">
        <v>268.45587158000001</v>
      </c>
      <c r="G1004" s="50">
        <v>0</v>
      </c>
      <c r="H1004" s="50">
        <v>0</v>
      </c>
      <c r="I1004" s="50">
        <v>255.35113525</v>
      </c>
      <c r="J1004" s="10">
        <v>260.65112305000002</v>
      </c>
      <c r="K1004" s="10">
        <v>231.36676025</v>
      </c>
      <c r="L1004" s="10">
        <v>0</v>
      </c>
    </row>
    <row r="1005" spans="1:12" x14ac:dyDescent="0.25">
      <c r="A1005" s="16" t="s">
        <v>10</v>
      </c>
      <c r="B1005" s="55">
        <v>44076.688888888886</v>
      </c>
      <c r="C1005" s="50">
        <v>26.558532710000001</v>
      </c>
      <c r="D1005" s="50">
        <v>1001.20599365</v>
      </c>
      <c r="E1005" s="50">
        <v>77.303855900000002</v>
      </c>
      <c r="F1005" s="50">
        <v>253.1865387</v>
      </c>
      <c r="G1005" s="50">
        <v>0.58661549999999996</v>
      </c>
      <c r="H1005" s="50">
        <v>0</v>
      </c>
      <c r="I1005" s="50">
        <v>245.99397278000001</v>
      </c>
      <c r="J1005" s="10">
        <v>250.36924744000001</v>
      </c>
      <c r="K1005" s="10">
        <v>219.79721069000001</v>
      </c>
      <c r="L1005" s="10">
        <v>0</v>
      </c>
    </row>
    <row r="1006" spans="1:12" x14ac:dyDescent="0.25">
      <c r="A1006" s="16" t="s">
        <v>10</v>
      </c>
      <c r="B1006" s="55">
        <v>44076.689583333333</v>
      </c>
      <c r="C1006" s="50">
        <v>26.583770749999999</v>
      </c>
      <c r="D1006" s="50">
        <v>1001.1036377</v>
      </c>
      <c r="E1006" s="50">
        <v>78.641014100000007</v>
      </c>
      <c r="F1006" s="50">
        <v>289.29684448</v>
      </c>
      <c r="G1006" s="50">
        <v>0</v>
      </c>
      <c r="H1006" s="50">
        <v>0</v>
      </c>
      <c r="I1006" s="50">
        <v>250.49613952999999</v>
      </c>
      <c r="J1006" s="10">
        <v>255.72627258</v>
      </c>
      <c r="K1006" s="10">
        <v>228.16650390999999</v>
      </c>
      <c r="L1006" s="10">
        <v>0</v>
      </c>
    </row>
    <row r="1007" spans="1:12" x14ac:dyDescent="0.25">
      <c r="A1007" s="16" t="s">
        <v>10</v>
      </c>
      <c r="B1007" s="55">
        <v>44076.69027777778</v>
      </c>
      <c r="C1007" s="50">
        <v>26.59637451</v>
      </c>
      <c r="D1007" s="50">
        <v>1001.20599365</v>
      </c>
      <c r="E1007" s="50">
        <v>74.278686519999994</v>
      </c>
      <c r="F1007" s="50">
        <v>8.8211431499999993</v>
      </c>
      <c r="G1007" s="50">
        <v>0.24760683999999999</v>
      </c>
      <c r="H1007" s="50">
        <v>0</v>
      </c>
      <c r="I1007" s="50">
        <v>235.04814148</v>
      </c>
      <c r="J1007" s="10">
        <v>239.65547179999999</v>
      </c>
      <c r="K1007" s="10">
        <v>209.78683472</v>
      </c>
      <c r="L1007" s="10">
        <v>0</v>
      </c>
    </row>
    <row r="1008" spans="1:12" x14ac:dyDescent="0.25">
      <c r="A1008" s="16" t="s">
        <v>10</v>
      </c>
      <c r="B1008" s="55">
        <v>44076.690972222219</v>
      </c>
      <c r="C1008" s="50">
        <v>26.59637451</v>
      </c>
      <c r="D1008" s="50">
        <v>1001.19134521</v>
      </c>
      <c r="E1008" s="50">
        <v>75.643142699999999</v>
      </c>
      <c r="F1008" s="50">
        <v>232.28944397000001</v>
      </c>
      <c r="G1008" s="50">
        <v>0.24760683999999999</v>
      </c>
      <c r="H1008" s="50">
        <v>0</v>
      </c>
      <c r="I1008" s="50">
        <v>224.89663696</v>
      </c>
      <c r="J1008" s="10">
        <v>228.59608459</v>
      </c>
      <c r="K1008" s="10">
        <v>198.38139343</v>
      </c>
      <c r="L1008" s="10">
        <v>0</v>
      </c>
    </row>
    <row r="1009" spans="1:12" x14ac:dyDescent="0.25">
      <c r="A1009" s="16" t="s">
        <v>10</v>
      </c>
      <c r="B1009" s="55">
        <v>44076.691666666666</v>
      </c>
      <c r="C1009" s="50">
        <v>26.675140379999998</v>
      </c>
      <c r="D1009" s="50">
        <v>1001.19134521</v>
      </c>
      <c r="E1009" s="50">
        <v>75.947219849999996</v>
      </c>
      <c r="F1009" s="50">
        <v>292.74926757999998</v>
      </c>
      <c r="G1009" s="50">
        <v>0.51881372999999997</v>
      </c>
      <c r="H1009" s="50">
        <v>0</v>
      </c>
      <c r="I1009" s="50">
        <v>216.24595642</v>
      </c>
      <c r="J1009" s="10">
        <v>219.78291321</v>
      </c>
      <c r="K1009" s="10">
        <v>188.61705017</v>
      </c>
      <c r="L1009" s="10">
        <v>0</v>
      </c>
    </row>
    <row r="1010" spans="1:12" x14ac:dyDescent="0.25">
      <c r="A1010" s="16" t="s">
        <v>10</v>
      </c>
      <c r="B1010" s="55">
        <v>44076.692361111112</v>
      </c>
      <c r="C1010" s="50">
        <v>26.539672849999999</v>
      </c>
      <c r="D1010" s="50">
        <v>1001.20599365</v>
      </c>
      <c r="E1010" s="50">
        <v>75.611953740000004</v>
      </c>
      <c r="F1010" s="50">
        <v>287.80920409999999</v>
      </c>
      <c r="G1010" s="50">
        <v>0.51881372999999997</v>
      </c>
      <c r="H1010" s="50">
        <v>0</v>
      </c>
      <c r="I1010" s="50">
        <v>207.9480896</v>
      </c>
      <c r="J1010" s="10">
        <v>211.57470703000001</v>
      </c>
      <c r="K1010" s="10">
        <v>179.01681518999999</v>
      </c>
      <c r="L1010" s="10">
        <v>0</v>
      </c>
    </row>
    <row r="1011" spans="1:12" x14ac:dyDescent="0.25">
      <c r="A1011" s="16" t="s">
        <v>10</v>
      </c>
      <c r="B1011" s="55">
        <v>44076.693055555559</v>
      </c>
      <c r="C1011" s="50">
        <v>26.435699459999999</v>
      </c>
      <c r="D1011" s="50">
        <v>1001.20599365</v>
      </c>
      <c r="E1011" s="50">
        <v>77.042663570000002</v>
      </c>
      <c r="F1011" s="50">
        <v>317.08477783000001</v>
      </c>
      <c r="G1011" s="50">
        <v>0.3832103</v>
      </c>
      <c r="H1011" s="50">
        <v>0</v>
      </c>
      <c r="I1011" s="50">
        <v>201.85723877000001</v>
      </c>
      <c r="J1011" s="10">
        <v>204.74896240000001</v>
      </c>
      <c r="K1011" s="10">
        <v>173.19108582000001</v>
      </c>
      <c r="L1011" s="10">
        <v>0</v>
      </c>
    </row>
    <row r="1012" spans="1:12" x14ac:dyDescent="0.25">
      <c r="A1012" s="16" t="s">
        <v>10</v>
      </c>
      <c r="B1012" s="55">
        <v>44076.693749999999</v>
      </c>
      <c r="C1012" s="50">
        <v>26.432525630000001</v>
      </c>
      <c r="D1012" s="50">
        <v>1001.20599365</v>
      </c>
      <c r="E1012" s="50">
        <v>79.225784300000001</v>
      </c>
      <c r="F1012" s="50">
        <v>248.48504639000001</v>
      </c>
      <c r="G1012" s="50">
        <v>0.58661549999999996</v>
      </c>
      <c r="H1012" s="50">
        <v>0</v>
      </c>
      <c r="I1012" s="50">
        <v>199.65022278000001</v>
      </c>
      <c r="J1012" s="10">
        <v>200.94720459000001</v>
      </c>
      <c r="K1012" s="10">
        <v>169.99084472999999</v>
      </c>
      <c r="L1012" s="10">
        <v>0</v>
      </c>
    </row>
    <row r="1013" spans="1:12" x14ac:dyDescent="0.25">
      <c r="A1013" s="16" t="s">
        <v>10</v>
      </c>
      <c r="B1013" s="55">
        <v>44076.694444444445</v>
      </c>
      <c r="C1013" s="50">
        <v>26.369537350000002</v>
      </c>
      <c r="D1013" s="50">
        <v>1001.20599365</v>
      </c>
      <c r="E1013" s="50">
        <v>77.475395199999994</v>
      </c>
      <c r="F1013" s="50">
        <v>283.00939941000001</v>
      </c>
      <c r="G1013" s="50">
        <v>0.24760683999999999</v>
      </c>
      <c r="H1013" s="50">
        <v>0</v>
      </c>
      <c r="I1013" s="50">
        <v>196.73728943</v>
      </c>
      <c r="J1013" s="10">
        <v>199.73756409000001</v>
      </c>
      <c r="K1013" s="10">
        <v>167.52920531999999</v>
      </c>
      <c r="L1013" s="10">
        <v>0</v>
      </c>
    </row>
    <row r="1014" spans="1:12" x14ac:dyDescent="0.25">
      <c r="A1014" s="16" t="s">
        <v>10</v>
      </c>
      <c r="B1014" s="55">
        <v>44076.695138888892</v>
      </c>
      <c r="C1014" s="50">
        <v>26.369537350000002</v>
      </c>
      <c r="D1014" s="50">
        <v>1001.29370117</v>
      </c>
      <c r="E1014" s="50">
        <v>76.504692079999998</v>
      </c>
      <c r="F1014" s="50">
        <v>280.52536011000001</v>
      </c>
      <c r="G1014" s="50">
        <v>0</v>
      </c>
      <c r="H1014" s="50">
        <v>0</v>
      </c>
      <c r="I1014" s="50">
        <v>194.5305481</v>
      </c>
      <c r="J1014" s="10">
        <v>196.97264099</v>
      </c>
      <c r="K1014" s="10">
        <v>166.05223083000001</v>
      </c>
      <c r="L1014" s="10">
        <v>0</v>
      </c>
    </row>
    <row r="1015" spans="1:12" x14ac:dyDescent="0.25">
      <c r="A1015" s="16" t="s">
        <v>10</v>
      </c>
      <c r="B1015" s="55">
        <v>44076.695833333331</v>
      </c>
      <c r="C1015" s="50">
        <v>26.356933590000001</v>
      </c>
      <c r="D1015" s="50">
        <v>1001.29370117</v>
      </c>
      <c r="E1015" s="50">
        <v>76.769775390000007</v>
      </c>
      <c r="F1015" s="50">
        <v>334.36099243000001</v>
      </c>
      <c r="G1015" s="50">
        <v>0.92562401000000005</v>
      </c>
      <c r="H1015" s="50">
        <v>0</v>
      </c>
      <c r="I1015" s="50">
        <v>191.44078064000001</v>
      </c>
      <c r="J1015" s="10">
        <v>195.24456787</v>
      </c>
      <c r="K1015" s="10">
        <v>164.41139221</v>
      </c>
      <c r="L1015" s="10">
        <v>0</v>
      </c>
    </row>
    <row r="1016" spans="1:12" x14ac:dyDescent="0.25">
      <c r="A1016" s="16" t="s">
        <v>10</v>
      </c>
      <c r="B1016" s="55">
        <v>44076.696527777778</v>
      </c>
      <c r="C1016" s="50">
        <v>26.382141109999999</v>
      </c>
      <c r="D1016" s="50">
        <v>1001.29370117</v>
      </c>
      <c r="E1016" s="50">
        <v>76.083656309999995</v>
      </c>
      <c r="F1016" s="50">
        <v>236.97691345000001</v>
      </c>
      <c r="G1016" s="50">
        <v>1.5358394399999999</v>
      </c>
      <c r="H1016" s="50">
        <v>0</v>
      </c>
      <c r="I1016" s="50">
        <v>191.52919005999999</v>
      </c>
      <c r="J1016" s="10">
        <v>194.38053894000001</v>
      </c>
      <c r="K1016" s="10">
        <v>162.85223389000001</v>
      </c>
      <c r="L1016" s="10">
        <v>0</v>
      </c>
    </row>
    <row r="1017" spans="1:12" x14ac:dyDescent="0.25">
      <c r="A1017" s="16" t="s">
        <v>10</v>
      </c>
      <c r="B1017" s="55">
        <v>44076.697222222225</v>
      </c>
      <c r="C1017" s="50">
        <v>26.331726069999998</v>
      </c>
      <c r="D1017" s="50">
        <v>1001.3083496100001</v>
      </c>
      <c r="E1017" s="50">
        <v>78.442214969999995</v>
      </c>
      <c r="F1017" s="50">
        <v>266.70156859999997</v>
      </c>
      <c r="G1017" s="50">
        <v>0</v>
      </c>
      <c r="H1017" s="50">
        <v>0</v>
      </c>
      <c r="I1017" s="50">
        <v>189.67527770999999</v>
      </c>
      <c r="J1017" s="10">
        <v>192.56619262999999</v>
      </c>
      <c r="K1017" s="10">
        <v>163.50866698999999</v>
      </c>
      <c r="L1017" s="10">
        <v>0</v>
      </c>
    </row>
    <row r="1018" spans="1:12" x14ac:dyDescent="0.25">
      <c r="A1018" s="16" t="s">
        <v>10</v>
      </c>
      <c r="B1018" s="55">
        <v>44076.697916666664</v>
      </c>
      <c r="C1018" s="50">
        <v>26.331726069999998</v>
      </c>
      <c r="D1018" s="50">
        <v>1001.3083496100001</v>
      </c>
      <c r="E1018" s="50">
        <v>76.797073359999999</v>
      </c>
      <c r="F1018" s="50">
        <v>227.48973083000001</v>
      </c>
      <c r="G1018" s="50">
        <v>0.58661549999999996</v>
      </c>
      <c r="H1018" s="50">
        <v>0</v>
      </c>
      <c r="I1018" s="50">
        <v>188.35128784</v>
      </c>
      <c r="J1018" s="10">
        <v>191.27027892999999</v>
      </c>
      <c r="K1018" s="10">
        <v>162.77030945000001</v>
      </c>
      <c r="L1018" s="10">
        <v>0</v>
      </c>
    </row>
    <row r="1019" spans="1:12" x14ac:dyDescent="0.25">
      <c r="A1019" s="16" t="s">
        <v>10</v>
      </c>
      <c r="B1019" s="55">
        <v>44076.698611111111</v>
      </c>
      <c r="C1019" s="50">
        <v>26.3789978</v>
      </c>
      <c r="D1019" s="50">
        <v>1001.3083496100001</v>
      </c>
      <c r="E1019" s="50">
        <v>76.816566469999998</v>
      </c>
      <c r="F1019" s="50">
        <v>248.44294739</v>
      </c>
      <c r="G1019" s="50">
        <v>1.0612275600000001</v>
      </c>
      <c r="H1019" s="50">
        <v>0</v>
      </c>
      <c r="I1019" s="50">
        <v>189.32217406999999</v>
      </c>
      <c r="J1019" s="10">
        <v>192.39338684000001</v>
      </c>
      <c r="K1019" s="10">
        <v>166.21633911000001</v>
      </c>
      <c r="L1019" s="10">
        <v>0</v>
      </c>
    </row>
    <row r="1020" spans="1:12" x14ac:dyDescent="0.25">
      <c r="A1020" s="16" t="s">
        <v>10</v>
      </c>
      <c r="B1020" s="55">
        <v>44076.699305555558</v>
      </c>
      <c r="C1020" s="50">
        <v>26.341186520000001</v>
      </c>
      <c r="D1020" s="50">
        <v>1001.20599365</v>
      </c>
      <c r="E1020" s="50">
        <v>76.676223750000005</v>
      </c>
      <c r="F1020" s="50">
        <v>248.66751099000001</v>
      </c>
      <c r="G1020" s="50">
        <v>1.3324343000000001</v>
      </c>
      <c r="H1020" s="50">
        <v>0</v>
      </c>
      <c r="I1020" s="50">
        <v>189.67527770999999</v>
      </c>
      <c r="J1020" s="10">
        <v>193.94865417</v>
      </c>
      <c r="K1020" s="10">
        <v>168.51385497999999</v>
      </c>
      <c r="L1020" s="10">
        <v>0</v>
      </c>
    </row>
    <row r="1021" spans="1:12" x14ac:dyDescent="0.25">
      <c r="A1021" s="16" t="s">
        <v>10</v>
      </c>
      <c r="B1021" s="55">
        <v>44076.7</v>
      </c>
      <c r="C1021" s="50">
        <v>26.325439450000001</v>
      </c>
      <c r="D1021" s="50">
        <v>1001.29370117</v>
      </c>
      <c r="E1021" s="50">
        <v>76.165527339999997</v>
      </c>
      <c r="F1021" s="50">
        <v>274.32220459000001</v>
      </c>
      <c r="G1021" s="50">
        <v>0</v>
      </c>
      <c r="H1021" s="50">
        <v>0</v>
      </c>
      <c r="I1021" s="50">
        <v>192.50007629000001</v>
      </c>
      <c r="J1021" s="10">
        <v>196.54075623</v>
      </c>
      <c r="K1021" s="10">
        <v>172.86286926</v>
      </c>
      <c r="L1021" s="10">
        <v>0</v>
      </c>
    </row>
    <row r="1022" spans="1:12" x14ac:dyDescent="0.25">
      <c r="A1022" s="16" t="s">
        <v>10</v>
      </c>
      <c r="B1022" s="55">
        <v>44076.700694444444</v>
      </c>
      <c r="C1022" s="50">
        <v>26.41049194</v>
      </c>
      <c r="D1022" s="50">
        <v>1001.3083496100001</v>
      </c>
      <c r="E1022" s="50">
        <v>76.504692079999998</v>
      </c>
      <c r="F1022" s="50">
        <v>309.78686522999999</v>
      </c>
      <c r="G1022" s="50">
        <v>0</v>
      </c>
      <c r="H1022" s="50">
        <v>0</v>
      </c>
      <c r="I1022" s="50">
        <v>194.79522704999999</v>
      </c>
      <c r="J1022" s="10">
        <v>200.86094666</v>
      </c>
      <c r="K1022" s="10">
        <v>178.1962738</v>
      </c>
      <c r="L1022" s="10">
        <v>0</v>
      </c>
    </row>
    <row r="1023" spans="1:12" x14ac:dyDescent="0.25">
      <c r="A1023" s="16" t="s">
        <v>10</v>
      </c>
      <c r="B1023" s="55">
        <v>44076.701388888891</v>
      </c>
      <c r="C1023" s="50">
        <v>26.49240112</v>
      </c>
      <c r="D1023" s="50">
        <v>1001.3083496100001</v>
      </c>
      <c r="E1023" s="50">
        <v>75.533988949999994</v>
      </c>
      <c r="F1023" s="50">
        <v>275.72564697000001</v>
      </c>
      <c r="G1023" s="50">
        <v>0</v>
      </c>
      <c r="H1023" s="50">
        <v>0</v>
      </c>
      <c r="I1023" s="50">
        <v>204.32894897</v>
      </c>
      <c r="J1023" s="10">
        <v>210.7106781</v>
      </c>
      <c r="K1023" s="10">
        <v>190.34007263000001</v>
      </c>
      <c r="L1023" s="10">
        <v>0</v>
      </c>
    </row>
    <row r="1024" spans="1:12" x14ac:dyDescent="0.25">
      <c r="A1024" s="16" t="s">
        <v>10</v>
      </c>
      <c r="B1024" s="55">
        <v>44076.70208333333</v>
      </c>
      <c r="C1024" s="50">
        <v>26.473510739999998</v>
      </c>
      <c r="D1024" s="50">
        <v>1001.20599365</v>
      </c>
      <c r="E1024" s="50">
        <v>77.553367609999995</v>
      </c>
      <c r="F1024" s="50">
        <v>263.62808228</v>
      </c>
      <c r="G1024" s="50">
        <v>0</v>
      </c>
      <c r="H1024" s="50">
        <v>0</v>
      </c>
      <c r="I1024" s="50">
        <v>218.09959412000001</v>
      </c>
      <c r="J1024" s="10">
        <v>226.17678832999999</v>
      </c>
      <c r="K1024" s="10">
        <v>209.21232605</v>
      </c>
      <c r="L1024" s="10">
        <v>0</v>
      </c>
    </row>
    <row r="1025" spans="1:12" x14ac:dyDescent="0.25">
      <c r="A1025" s="16" t="s">
        <v>10</v>
      </c>
      <c r="B1025" s="55">
        <v>44076.702777777777</v>
      </c>
      <c r="C1025" s="50">
        <v>26.41680908</v>
      </c>
      <c r="D1025" s="50">
        <v>1001.29370117</v>
      </c>
      <c r="E1025" s="50">
        <v>76.266883849999999</v>
      </c>
      <c r="F1025" s="50">
        <v>262.44918823</v>
      </c>
      <c r="G1025" s="50">
        <v>0</v>
      </c>
      <c r="H1025" s="50">
        <v>0</v>
      </c>
      <c r="I1025" s="50">
        <v>224.10229491999999</v>
      </c>
      <c r="J1025" s="10">
        <v>233.7800293</v>
      </c>
      <c r="K1025" s="10">
        <v>219.55091858</v>
      </c>
      <c r="L1025" s="10">
        <v>0</v>
      </c>
    </row>
    <row r="1026" spans="1:12" x14ac:dyDescent="0.25">
      <c r="A1026" s="16" t="s">
        <v>10</v>
      </c>
      <c r="B1026" s="55">
        <v>44076.703472222223</v>
      </c>
      <c r="C1026" s="50">
        <v>26.435699459999999</v>
      </c>
      <c r="D1026" s="50">
        <v>1001.3083496100001</v>
      </c>
      <c r="E1026" s="50">
        <v>78.547462460000006</v>
      </c>
      <c r="F1026" s="50">
        <v>338.82391357</v>
      </c>
      <c r="G1026" s="50">
        <v>0.3832103</v>
      </c>
      <c r="H1026" s="50">
        <v>0</v>
      </c>
      <c r="I1026" s="50">
        <v>219.15888977</v>
      </c>
      <c r="J1026" s="10">
        <v>228.85516357</v>
      </c>
      <c r="K1026" s="10">
        <v>215.2021637</v>
      </c>
      <c r="L1026" s="10">
        <v>0</v>
      </c>
    </row>
    <row r="1027" spans="1:12" x14ac:dyDescent="0.25">
      <c r="A1027" s="16" t="s">
        <v>10</v>
      </c>
      <c r="B1027" s="55">
        <v>44076.70416666667</v>
      </c>
      <c r="C1027" s="50">
        <v>26.5302124</v>
      </c>
      <c r="D1027" s="50">
        <v>1001.3083496100001</v>
      </c>
      <c r="E1027" s="50">
        <v>78.524070739999999</v>
      </c>
      <c r="F1027" s="50">
        <v>329.92611693999999</v>
      </c>
      <c r="G1027" s="50">
        <v>0</v>
      </c>
      <c r="H1027" s="50">
        <v>0</v>
      </c>
      <c r="I1027" s="50">
        <v>207.59498596</v>
      </c>
      <c r="J1027" s="10">
        <v>216.24050903</v>
      </c>
      <c r="K1027" s="10">
        <v>201.33509827</v>
      </c>
      <c r="L1027" s="10">
        <v>0</v>
      </c>
    </row>
    <row r="1028" spans="1:12" x14ac:dyDescent="0.25">
      <c r="A1028" s="16" t="s">
        <v>10</v>
      </c>
      <c r="B1028" s="55">
        <v>44076.704861111109</v>
      </c>
      <c r="C1028" s="50">
        <v>26.56802368</v>
      </c>
      <c r="D1028" s="50">
        <v>1001.29370117</v>
      </c>
      <c r="E1028" s="50">
        <v>76.099258419999998</v>
      </c>
      <c r="F1028" s="50">
        <v>286.19525146000001</v>
      </c>
      <c r="G1028" s="50">
        <v>0.3832103</v>
      </c>
      <c r="H1028" s="50">
        <v>0</v>
      </c>
      <c r="I1028" s="50">
        <v>200.97448729999999</v>
      </c>
      <c r="J1028" s="10">
        <v>208.80979919000001</v>
      </c>
      <c r="K1028" s="10">
        <v>191.48883057</v>
      </c>
      <c r="L1028" s="10">
        <v>0</v>
      </c>
    </row>
    <row r="1029" spans="1:12" x14ac:dyDescent="0.25">
      <c r="A1029" s="16" t="s">
        <v>10</v>
      </c>
      <c r="B1029" s="55">
        <v>44076.705555555556</v>
      </c>
      <c r="C1029" s="50">
        <v>26.564880370000001</v>
      </c>
      <c r="D1029" s="50">
        <v>1001.39605713</v>
      </c>
      <c r="E1029" s="50">
        <v>75.47940826</v>
      </c>
      <c r="F1029" s="50">
        <v>0</v>
      </c>
      <c r="G1029" s="50">
        <v>0</v>
      </c>
      <c r="H1029" s="50">
        <v>0</v>
      </c>
      <c r="I1029" s="50">
        <v>195.41329956000001</v>
      </c>
      <c r="J1029" s="10">
        <v>203.27996826</v>
      </c>
      <c r="K1029" s="10">
        <v>188.69898986999999</v>
      </c>
      <c r="L1029" s="10">
        <v>0</v>
      </c>
    </row>
    <row r="1030" spans="1:12" x14ac:dyDescent="0.25">
      <c r="A1030" s="16" t="s">
        <v>10</v>
      </c>
      <c r="B1030" s="55">
        <v>44076.706250000003</v>
      </c>
      <c r="C1030" s="50">
        <v>26.615264889999999</v>
      </c>
      <c r="D1030" s="50">
        <v>1001.29370117</v>
      </c>
      <c r="E1030" s="50">
        <v>76.570960999999997</v>
      </c>
      <c r="F1030" s="50">
        <v>295.09295653999999</v>
      </c>
      <c r="G1030" s="50">
        <v>0.45101202000000001</v>
      </c>
      <c r="H1030" s="50">
        <v>0</v>
      </c>
      <c r="I1030" s="50">
        <v>195.94294739</v>
      </c>
      <c r="J1030" s="10">
        <v>203.71212768999999</v>
      </c>
      <c r="K1030" s="10">
        <v>188.37075805999999</v>
      </c>
      <c r="L1030" s="10">
        <v>0</v>
      </c>
    </row>
    <row r="1031" spans="1:12" x14ac:dyDescent="0.25">
      <c r="A1031" s="16" t="s">
        <v>10</v>
      </c>
      <c r="B1031" s="55">
        <v>44076.706944444442</v>
      </c>
      <c r="C1031" s="50">
        <v>26.460906980000001</v>
      </c>
      <c r="D1031" s="50">
        <v>1001.3814086899999</v>
      </c>
      <c r="E1031" s="50">
        <v>74.239707949999996</v>
      </c>
      <c r="F1031" s="50">
        <v>317.12689209000001</v>
      </c>
      <c r="G1031" s="50">
        <v>0.3832103</v>
      </c>
      <c r="H1031" s="50">
        <v>0</v>
      </c>
      <c r="I1031" s="50">
        <v>191.26423645</v>
      </c>
      <c r="J1031" s="10">
        <v>199.56475829999999</v>
      </c>
      <c r="K1031" s="10">
        <v>185.6631012</v>
      </c>
      <c r="L1031" s="10">
        <v>0</v>
      </c>
    </row>
    <row r="1032" spans="1:12" x14ac:dyDescent="0.25">
      <c r="A1032" s="16" t="s">
        <v>10</v>
      </c>
      <c r="B1032" s="55">
        <v>44076.707638888889</v>
      </c>
      <c r="C1032" s="50">
        <v>26.385284420000001</v>
      </c>
      <c r="D1032" s="50">
        <v>1001.29370117</v>
      </c>
      <c r="E1032" s="50">
        <v>76.715202329999997</v>
      </c>
      <c r="F1032" s="50">
        <v>334.09432982999999</v>
      </c>
      <c r="G1032" s="50">
        <v>0</v>
      </c>
      <c r="H1032" s="50">
        <v>0</v>
      </c>
      <c r="I1032" s="50">
        <v>188.43942261000001</v>
      </c>
      <c r="J1032" s="10">
        <v>197.23199463</v>
      </c>
      <c r="K1032" s="10">
        <v>184.43215942</v>
      </c>
      <c r="L1032" s="10">
        <v>0</v>
      </c>
    </row>
    <row r="1033" spans="1:12" x14ac:dyDescent="0.25">
      <c r="A1033" s="16" t="s">
        <v>10</v>
      </c>
      <c r="B1033" s="55">
        <v>44076.708333333336</v>
      </c>
      <c r="C1033" s="50">
        <v>26.432525630000001</v>
      </c>
      <c r="D1033" s="50">
        <v>1001.29370117</v>
      </c>
      <c r="E1033" s="50">
        <v>76.161621089999997</v>
      </c>
      <c r="F1033" s="50">
        <v>0</v>
      </c>
      <c r="G1033" s="50">
        <v>0.24760683999999999</v>
      </c>
      <c r="H1033" s="50">
        <v>0</v>
      </c>
      <c r="I1033" s="50">
        <v>184.90869140999999</v>
      </c>
      <c r="J1033" s="10">
        <v>192.91181946</v>
      </c>
      <c r="K1033" s="10">
        <v>181.15023804</v>
      </c>
      <c r="L1033" s="10">
        <v>0</v>
      </c>
    </row>
    <row r="1034" spans="1:12" x14ac:dyDescent="0.25">
      <c r="A1034" s="16" t="s">
        <v>10</v>
      </c>
      <c r="B1034" s="55">
        <v>44076.709027777775</v>
      </c>
      <c r="C1034" s="50">
        <v>26.356933590000001</v>
      </c>
      <c r="D1034" s="50">
        <v>1001.3814086899999</v>
      </c>
      <c r="E1034" s="50">
        <v>76.251296999999994</v>
      </c>
      <c r="F1034" s="50">
        <v>348.04443358999998</v>
      </c>
      <c r="G1034" s="50">
        <v>0</v>
      </c>
      <c r="H1034" s="50">
        <v>0</v>
      </c>
      <c r="I1034" s="50">
        <v>178.02323913999999</v>
      </c>
      <c r="J1034" s="10">
        <v>185.56764221</v>
      </c>
      <c r="K1034" s="10">
        <v>173.92944335999999</v>
      </c>
      <c r="L1034" s="10">
        <v>0</v>
      </c>
    </row>
    <row r="1035" spans="1:12" x14ac:dyDescent="0.25">
      <c r="A1035" s="16" t="s">
        <v>10</v>
      </c>
      <c r="B1035" s="55">
        <v>44076.709722222222</v>
      </c>
      <c r="C1035" s="50">
        <v>26.391571039999999</v>
      </c>
      <c r="D1035" s="50">
        <v>1001.3814086899999</v>
      </c>
      <c r="E1035" s="50">
        <v>77.338943479999998</v>
      </c>
      <c r="F1035" s="50">
        <v>208.44514465</v>
      </c>
      <c r="G1035" s="50">
        <v>0</v>
      </c>
      <c r="H1035" s="50">
        <v>0</v>
      </c>
      <c r="I1035" s="50">
        <v>170.87309264999999</v>
      </c>
      <c r="J1035" s="10">
        <v>177.96412659000001</v>
      </c>
      <c r="K1035" s="10">
        <v>166.13441467000001</v>
      </c>
      <c r="L1035" s="10">
        <v>0</v>
      </c>
    </row>
    <row r="1036" spans="1:12" x14ac:dyDescent="0.25">
      <c r="A1036" s="16" t="s">
        <v>10</v>
      </c>
      <c r="B1036" s="55">
        <v>44076.710416666669</v>
      </c>
      <c r="C1036" s="50">
        <v>26.464050289999999</v>
      </c>
      <c r="D1036" s="50">
        <v>1001.3814086899999</v>
      </c>
      <c r="E1036" s="50">
        <v>76.017387389999996</v>
      </c>
      <c r="F1036" s="50">
        <v>218.66212462999999</v>
      </c>
      <c r="G1036" s="50">
        <v>0</v>
      </c>
      <c r="H1036" s="50">
        <v>0</v>
      </c>
      <c r="I1036" s="50">
        <v>164.42913818</v>
      </c>
      <c r="J1036" s="10">
        <v>172.69364929</v>
      </c>
      <c r="K1036" s="10">
        <v>161.3752594</v>
      </c>
      <c r="L1036" s="10">
        <v>0</v>
      </c>
    </row>
    <row r="1037" spans="1:12" x14ac:dyDescent="0.25">
      <c r="A1037" s="16" t="s">
        <v>10</v>
      </c>
      <c r="B1037" s="55">
        <v>44076.711111111108</v>
      </c>
      <c r="C1037" s="50">
        <v>26.5302124</v>
      </c>
      <c r="D1037" s="50">
        <v>1001.3814086899999</v>
      </c>
      <c r="E1037" s="50">
        <v>74.773796079999997</v>
      </c>
      <c r="F1037" s="50">
        <v>251.09544373</v>
      </c>
      <c r="G1037" s="50">
        <v>0.72221886999999996</v>
      </c>
      <c r="H1037" s="50">
        <v>0</v>
      </c>
      <c r="I1037" s="50">
        <v>159.75042725</v>
      </c>
      <c r="J1037" s="10">
        <v>166.04071045000001</v>
      </c>
      <c r="K1037" s="10">
        <v>157.35472107000001</v>
      </c>
      <c r="L1037" s="10">
        <v>0</v>
      </c>
    </row>
    <row r="1038" spans="1:12" x14ac:dyDescent="0.25">
      <c r="A1038" s="16" t="s">
        <v>10</v>
      </c>
      <c r="B1038" s="55">
        <v>44076.711805555555</v>
      </c>
      <c r="C1038" s="50">
        <v>26.593231200000002</v>
      </c>
      <c r="D1038" s="50">
        <v>1001.3814086899999</v>
      </c>
      <c r="E1038" s="50">
        <v>73.506797789999993</v>
      </c>
      <c r="F1038" s="50">
        <v>251.03927612000001</v>
      </c>
      <c r="G1038" s="50">
        <v>0.3832103</v>
      </c>
      <c r="H1038" s="50">
        <v>0</v>
      </c>
      <c r="I1038" s="50">
        <v>151.18788147000001</v>
      </c>
      <c r="J1038" s="10">
        <v>157.05473327999999</v>
      </c>
      <c r="K1038" s="10">
        <v>145.78517151</v>
      </c>
      <c r="L1038" s="10">
        <v>0</v>
      </c>
    </row>
    <row r="1039" spans="1:12" x14ac:dyDescent="0.25">
      <c r="A1039" s="16" t="s">
        <v>10</v>
      </c>
      <c r="B1039" s="55">
        <v>44076.712500000001</v>
      </c>
      <c r="C1039" s="50">
        <v>26.571166989999998</v>
      </c>
      <c r="D1039" s="50">
        <v>1001.48376465</v>
      </c>
      <c r="E1039" s="50">
        <v>72.23982239</v>
      </c>
      <c r="F1039" s="50">
        <v>282.39196777000001</v>
      </c>
      <c r="G1039" s="50">
        <v>0</v>
      </c>
      <c r="H1039" s="50">
        <v>0</v>
      </c>
      <c r="I1039" s="50">
        <v>139.97706604000001</v>
      </c>
      <c r="J1039" s="10">
        <v>145.13131713999999</v>
      </c>
      <c r="K1039" s="10">
        <v>133.14906310999999</v>
      </c>
      <c r="L1039" s="10">
        <v>0</v>
      </c>
    </row>
    <row r="1040" spans="1:12" x14ac:dyDescent="0.25">
      <c r="A1040" s="16" t="s">
        <v>10</v>
      </c>
      <c r="B1040" s="55">
        <v>44076.713194444441</v>
      </c>
      <c r="C1040" s="50">
        <v>26.59008789</v>
      </c>
      <c r="D1040" s="50">
        <v>1001.46911621</v>
      </c>
      <c r="E1040" s="50">
        <v>75.49889374</v>
      </c>
      <c r="F1040" s="50">
        <v>257.14419556000001</v>
      </c>
      <c r="G1040" s="50">
        <v>0</v>
      </c>
      <c r="H1040" s="50">
        <v>0</v>
      </c>
      <c r="I1040" s="50">
        <v>131.06141663</v>
      </c>
      <c r="J1040" s="10">
        <v>135.45437622</v>
      </c>
      <c r="K1040" s="10">
        <v>123.1384201</v>
      </c>
      <c r="L1040" s="10">
        <v>0</v>
      </c>
    </row>
    <row r="1041" spans="1:12" x14ac:dyDescent="0.25">
      <c r="A1041" s="16" t="s">
        <v>10</v>
      </c>
      <c r="B1041" s="55">
        <v>44076.713888888888</v>
      </c>
      <c r="C1041" s="50">
        <v>26.602661130000001</v>
      </c>
      <c r="D1041" s="50">
        <v>1001.48376465</v>
      </c>
      <c r="E1041" s="50">
        <v>74.196830750000004</v>
      </c>
      <c r="F1041" s="50">
        <v>307.02218628000003</v>
      </c>
      <c r="G1041" s="50">
        <v>0</v>
      </c>
      <c r="H1041" s="50">
        <v>0</v>
      </c>
      <c r="I1041" s="50">
        <v>125.05899048000001</v>
      </c>
      <c r="J1041" s="10">
        <v>129.92454529</v>
      </c>
      <c r="K1041" s="10">
        <v>115.91789246</v>
      </c>
      <c r="L1041" s="10">
        <v>0</v>
      </c>
    </row>
    <row r="1042" spans="1:12" x14ac:dyDescent="0.25">
      <c r="A1042" s="16" t="s">
        <v>10</v>
      </c>
      <c r="B1042" s="55">
        <v>44076.714583333334</v>
      </c>
      <c r="C1042" s="50">
        <v>26.482971190000001</v>
      </c>
      <c r="D1042" s="50">
        <v>1001.48376465</v>
      </c>
      <c r="E1042" s="50">
        <v>76.789268489999998</v>
      </c>
      <c r="F1042" s="50">
        <v>241.38369750999999</v>
      </c>
      <c r="G1042" s="50">
        <v>0</v>
      </c>
      <c r="H1042" s="50">
        <v>0</v>
      </c>
      <c r="I1042" s="50">
        <v>123.91127777</v>
      </c>
      <c r="J1042" s="10">
        <v>127.41871643</v>
      </c>
      <c r="K1042" s="10">
        <v>114.68695068</v>
      </c>
      <c r="L1042" s="10">
        <v>0</v>
      </c>
    </row>
    <row r="1043" spans="1:12" x14ac:dyDescent="0.25">
      <c r="A1043" s="16" t="s">
        <v>10</v>
      </c>
      <c r="B1043" s="55">
        <v>44076.715277777781</v>
      </c>
      <c r="C1043" s="50">
        <v>26.517608639999999</v>
      </c>
      <c r="D1043" s="50">
        <v>1001.39605713</v>
      </c>
      <c r="E1043" s="50">
        <v>74.068176269999995</v>
      </c>
      <c r="F1043" s="50">
        <v>196.13708496000001</v>
      </c>
      <c r="G1043" s="50">
        <v>0</v>
      </c>
      <c r="H1043" s="50">
        <v>0</v>
      </c>
      <c r="I1043" s="50">
        <v>121.70453644</v>
      </c>
      <c r="J1043" s="10">
        <v>126.03652954</v>
      </c>
      <c r="K1043" s="10">
        <v>115.26145935</v>
      </c>
      <c r="L1043" s="10">
        <v>0</v>
      </c>
    </row>
    <row r="1044" spans="1:12" x14ac:dyDescent="0.25">
      <c r="A1044" s="16" t="s">
        <v>10</v>
      </c>
      <c r="B1044" s="55">
        <v>44076.71597222222</v>
      </c>
      <c r="C1044" s="50">
        <v>26.564880370000001</v>
      </c>
      <c r="D1044" s="50">
        <v>1001.48376465</v>
      </c>
      <c r="E1044" s="50">
        <v>74.286491389999995</v>
      </c>
      <c r="F1044" s="50">
        <v>240.86439514</v>
      </c>
      <c r="G1044" s="50">
        <v>0</v>
      </c>
      <c r="H1044" s="50">
        <v>0</v>
      </c>
      <c r="I1044" s="50">
        <v>114.28942871</v>
      </c>
      <c r="J1044" s="10">
        <v>117.56897736000001</v>
      </c>
      <c r="K1044" s="10">
        <v>105.7431488</v>
      </c>
      <c r="L1044" s="10">
        <v>0</v>
      </c>
    </row>
    <row r="1045" spans="1:12" x14ac:dyDescent="0.25">
      <c r="A1045" s="16" t="s">
        <v>10</v>
      </c>
      <c r="B1045" s="55">
        <v>44076.716666666667</v>
      </c>
      <c r="C1045" s="50">
        <v>26.5302124</v>
      </c>
      <c r="D1045" s="50">
        <v>1001.3814086899999</v>
      </c>
      <c r="E1045" s="50">
        <v>77.459793090000005</v>
      </c>
      <c r="F1045" s="50">
        <v>357.09655762</v>
      </c>
      <c r="G1045" s="50">
        <v>0</v>
      </c>
      <c r="H1045" s="50">
        <v>0</v>
      </c>
      <c r="I1045" s="50">
        <v>107.75733948</v>
      </c>
      <c r="J1045" s="10">
        <v>110.3110733</v>
      </c>
      <c r="K1045" s="10">
        <v>98.112213130000001</v>
      </c>
      <c r="L1045" s="10">
        <v>0</v>
      </c>
    </row>
    <row r="1046" spans="1:12" x14ac:dyDescent="0.25">
      <c r="A1046" s="16" t="s">
        <v>10</v>
      </c>
      <c r="B1046" s="55">
        <v>44076.717361111114</v>
      </c>
      <c r="C1046" s="50">
        <v>26.42623901</v>
      </c>
      <c r="D1046" s="50">
        <v>1001.39605713</v>
      </c>
      <c r="E1046" s="50">
        <v>76.785377499999996</v>
      </c>
      <c r="F1046" s="50">
        <v>344.05868529999998</v>
      </c>
      <c r="G1046" s="50">
        <v>0</v>
      </c>
      <c r="H1046" s="50">
        <v>0</v>
      </c>
      <c r="I1046" s="50">
        <v>104.04978943</v>
      </c>
      <c r="J1046" s="10">
        <v>105.99116515999999</v>
      </c>
      <c r="K1046" s="10">
        <v>94.584007260000007</v>
      </c>
      <c r="L1046" s="10">
        <v>0</v>
      </c>
    </row>
    <row r="1047" spans="1:12" x14ac:dyDescent="0.25">
      <c r="A1047" s="16" t="s">
        <v>10</v>
      </c>
      <c r="B1047" s="55">
        <v>44076.718055555553</v>
      </c>
      <c r="C1047" s="50">
        <v>26.385284420000001</v>
      </c>
      <c r="D1047" s="50">
        <v>1001.48376465</v>
      </c>
      <c r="E1047" s="50">
        <v>78.754081729999996</v>
      </c>
      <c r="F1047" s="50">
        <v>19.936319350000002</v>
      </c>
      <c r="G1047" s="50">
        <v>0</v>
      </c>
      <c r="H1047" s="50">
        <v>0</v>
      </c>
      <c r="I1047" s="50">
        <v>100.07754516999999</v>
      </c>
      <c r="J1047" s="10">
        <v>103.22624969</v>
      </c>
      <c r="K1047" s="10">
        <v>90.809501650000001</v>
      </c>
      <c r="L1047" s="10">
        <v>0</v>
      </c>
    </row>
    <row r="1048" spans="1:12" x14ac:dyDescent="0.25">
      <c r="A1048" s="16" t="s">
        <v>10</v>
      </c>
      <c r="B1048" s="55">
        <v>44076.71875</v>
      </c>
      <c r="C1048" s="50">
        <v>26.37268066</v>
      </c>
      <c r="D1048" s="50">
        <v>1001.39605713</v>
      </c>
      <c r="E1048" s="50">
        <v>77.034873959999999</v>
      </c>
      <c r="F1048" s="50">
        <v>352.49328613</v>
      </c>
      <c r="G1048" s="50">
        <v>0</v>
      </c>
      <c r="H1048" s="50">
        <v>0</v>
      </c>
      <c r="I1048" s="50">
        <v>96.016891479999998</v>
      </c>
      <c r="J1048" s="10">
        <v>98.646728519999996</v>
      </c>
      <c r="K1048" s="10">
        <v>86.296638490000007</v>
      </c>
      <c r="L1048" s="10">
        <v>0</v>
      </c>
    </row>
    <row r="1049" spans="1:12" x14ac:dyDescent="0.25">
      <c r="A1049" s="16" t="s">
        <v>10</v>
      </c>
      <c r="B1049" s="55">
        <v>44076.719444444447</v>
      </c>
      <c r="C1049" s="50">
        <v>26.37268066</v>
      </c>
      <c r="D1049" s="50">
        <v>1001.3814086899999</v>
      </c>
      <c r="E1049" s="50">
        <v>77.483177190000006</v>
      </c>
      <c r="F1049" s="50">
        <v>280.84817505000001</v>
      </c>
      <c r="G1049" s="50">
        <v>0</v>
      </c>
      <c r="H1049" s="50">
        <v>0</v>
      </c>
      <c r="I1049" s="50">
        <v>91.073486329999994</v>
      </c>
      <c r="J1049" s="10">
        <v>93.635589600000003</v>
      </c>
      <c r="K1049" s="10">
        <v>80.799125669999995</v>
      </c>
      <c r="L1049" s="10">
        <v>0</v>
      </c>
    </row>
    <row r="1050" spans="1:12" x14ac:dyDescent="0.25">
      <c r="A1050" s="16" t="s">
        <v>10</v>
      </c>
      <c r="B1050" s="55">
        <v>44076.720138888886</v>
      </c>
      <c r="C1050" s="50">
        <v>26.3789978</v>
      </c>
      <c r="D1050" s="50">
        <v>1001.48376465</v>
      </c>
      <c r="E1050" s="50">
        <v>78.196609499999994</v>
      </c>
      <c r="F1050" s="50">
        <v>327.97540283000001</v>
      </c>
      <c r="G1050" s="50">
        <v>0</v>
      </c>
      <c r="H1050" s="50">
        <v>0</v>
      </c>
      <c r="I1050" s="50">
        <v>87.365928650000001</v>
      </c>
      <c r="J1050" s="10">
        <v>89.488220209999994</v>
      </c>
      <c r="K1050" s="10">
        <v>77.352836609999997</v>
      </c>
      <c r="L1050" s="10">
        <v>0</v>
      </c>
    </row>
    <row r="1051" spans="1:12" x14ac:dyDescent="0.25">
      <c r="A1051" s="16" t="s">
        <v>10</v>
      </c>
      <c r="B1051" s="55">
        <v>44076.720833333333</v>
      </c>
      <c r="C1051" s="50">
        <v>26.262420649999999</v>
      </c>
      <c r="D1051" s="50">
        <v>1001.48376465</v>
      </c>
      <c r="E1051" s="50">
        <v>78.294067380000001</v>
      </c>
      <c r="F1051" s="50">
        <v>312.49548340000001</v>
      </c>
      <c r="G1051" s="50">
        <v>0</v>
      </c>
      <c r="H1051" s="50">
        <v>0</v>
      </c>
      <c r="I1051" s="50">
        <v>84.188026429999994</v>
      </c>
      <c r="J1051" s="10">
        <v>86.377693179999994</v>
      </c>
      <c r="K1051" s="10">
        <v>74.562988279999999</v>
      </c>
      <c r="L1051" s="10">
        <v>0</v>
      </c>
    </row>
    <row r="1052" spans="1:12" x14ac:dyDescent="0.25">
      <c r="A1052" s="16" t="s">
        <v>10</v>
      </c>
      <c r="B1052" s="55">
        <v>44076.72152777778</v>
      </c>
      <c r="C1052" s="50">
        <v>26.142730709999999</v>
      </c>
      <c r="D1052" s="50">
        <v>1001.49841309</v>
      </c>
      <c r="E1052" s="50">
        <v>78.633232120000002</v>
      </c>
      <c r="F1052" s="50">
        <v>300.94525146000001</v>
      </c>
      <c r="G1052" s="50">
        <v>0</v>
      </c>
      <c r="H1052" s="50">
        <v>0</v>
      </c>
      <c r="I1052" s="50">
        <v>80.039230349999997</v>
      </c>
      <c r="J1052" s="10">
        <v>80.58878326</v>
      </c>
      <c r="K1052" s="10">
        <v>69.803833010000005</v>
      </c>
      <c r="L1052" s="10">
        <v>0</v>
      </c>
    </row>
    <row r="1053" spans="1:12" x14ac:dyDescent="0.25">
      <c r="A1053" s="16" t="s">
        <v>10</v>
      </c>
      <c r="B1053" s="55">
        <v>44076.722222222219</v>
      </c>
      <c r="C1053" s="50">
        <v>26.029327389999999</v>
      </c>
      <c r="D1053" s="50">
        <v>1001.49841309</v>
      </c>
      <c r="E1053" s="50">
        <v>77.007583620000005</v>
      </c>
      <c r="F1053" s="50">
        <v>5.9440870300000004</v>
      </c>
      <c r="G1053" s="50">
        <v>0</v>
      </c>
      <c r="H1053" s="50">
        <v>0</v>
      </c>
      <c r="I1053" s="50">
        <v>75.360786439999998</v>
      </c>
      <c r="J1053" s="10">
        <v>75.836723329999998</v>
      </c>
      <c r="K1053" s="10">
        <v>64.306320189999994</v>
      </c>
      <c r="L1053" s="10">
        <v>0</v>
      </c>
    </row>
    <row r="1054" spans="1:12" x14ac:dyDescent="0.25">
      <c r="A1054" s="16" t="s">
        <v>10</v>
      </c>
      <c r="B1054" s="55">
        <v>44076.722916666666</v>
      </c>
      <c r="C1054" s="50">
        <v>25.966308590000001</v>
      </c>
      <c r="D1054" s="50">
        <v>1001.49841309</v>
      </c>
      <c r="E1054" s="50">
        <v>77.186912539999994</v>
      </c>
      <c r="F1054" s="50">
        <v>350.05133057</v>
      </c>
      <c r="G1054" s="50">
        <v>0</v>
      </c>
      <c r="H1054" s="50">
        <v>0</v>
      </c>
      <c r="I1054" s="50">
        <v>71.565093989999994</v>
      </c>
      <c r="J1054" s="10">
        <v>72.899002080000002</v>
      </c>
      <c r="K1054" s="10">
        <v>61.598651889999999</v>
      </c>
      <c r="L1054" s="10">
        <v>0</v>
      </c>
    </row>
    <row r="1055" spans="1:12" x14ac:dyDescent="0.25">
      <c r="A1055" s="16" t="s">
        <v>10</v>
      </c>
      <c r="B1055" s="55">
        <v>44076.723611111112</v>
      </c>
      <c r="C1055" s="50">
        <v>25.9442749</v>
      </c>
      <c r="D1055" s="50">
        <v>1001.48376465</v>
      </c>
      <c r="E1055" s="50">
        <v>78.266777039999994</v>
      </c>
      <c r="F1055" s="50">
        <v>357.68603516000002</v>
      </c>
      <c r="G1055" s="50">
        <v>0</v>
      </c>
      <c r="H1055" s="50">
        <v>0</v>
      </c>
      <c r="I1055" s="50">
        <v>68.122230529999996</v>
      </c>
      <c r="J1055" s="10">
        <v>69.70220947</v>
      </c>
      <c r="K1055" s="10">
        <v>57.578117370000001</v>
      </c>
      <c r="L1055" s="10">
        <v>0</v>
      </c>
    </row>
    <row r="1056" spans="1:12" x14ac:dyDescent="0.25">
      <c r="A1056" s="16" t="s">
        <v>10</v>
      </c>
      <c r="B1056" s="55">
        <v>44076.724305555559</v>
      </c>
      <c r="C1056" s="50">
        <v>25.91589355</v>
      </c>
      <c r="D1056" s="50">
        <v>1001.49841309</v>
      </c>
      <c r="E1056" s="50">
        <v>79.331031800000005</v>
      </c>
      <c r="F1056" s="50">
        <v>343.86224364999998</v>
      </c>
      <c r="G1056" s="50">
        <v>0</v>
      </c>
      <c r="H1056" s="50">
        <v>0</v>
      </c>
      <c r="I1056" s="50">
        <v>65.120872500000004</v>
      </c>
      <c r="J1056" s="10">
        <v>66.332328799999999</v>
      </c>
      <c r="K1056" s="10">
        <v>55.198410029999998</v>
      </c>
      <c r="L1056" s="10">
        <v>0</v>
      </c>
    </row>
    <row r="1057" spans="1:12" x14ac:dyDescent="0.25">
      <c r="A1057" s="16" t="s">
        <v>10</v>
      </c>
      <c r="B1057" s="55">
        <v>44076.724999999999</v>
      </c>
      <c r="C1057" s="50">
        <v>25.947418209999999</v>
      </c>
      <c r="D1057" s="50">
        <v>1001.49841309</v>
      </c>
      <c r="E1057" s="50">
        <v>81.627197269999996</v>
      </c>
      <c r="F1057" s="50">
        <v>328.24206543000003</v>
      </c>
      <c r="G1057" s="50">
        <v>0</v>
      </c>
      <c r="H1057" s="50">
        <v>0</v>
      </c>
      <c r="I1057" s="50">
        <v>61.060493469999997</v>
      </c>
      <c r="J1057" s="10">
        <v>62.09869003</v>
      </c>
      <c r="K1057" s="10">
        <v>51.506092070000001</v>
      </c>
      <c r="L1057" s="10">
        <v>0</v>
      </c>
    </row>
    <row r="1058" spans="1:12" x14ac:dyDescent="0.25">
      <c r="A1058" s="16" t="s">
        <v>10</v>
      </c>
      <c r="B1058" s="55">
        <v>44076.725694444445</v>
      </c>
      <c r="C1058" s="50">
        <v>25.912750240000001</v>
      </c>
      <c r="D1058" s="50">
        <v>1001.49841309</v>
      </c>
      <c r="E1058" s="50">
        <v>79.420707699999994</v>
      </c>
      <c r="F1058" s="50">
        <v>11.164878849999999</v>
      </c>
      <c r="G1058" s="50">
        <v>0</v>
      </c>
      <c r="H1058" s="50">
        <v>0</v>
      </c>
      <c r="I1058" s="50">
        <v>59.471542360000001</v>
      </c>
      <c r="J1058" s="10">
        <v>59.420314789999999</v>
      </c>
      <c r="K1058" s="10">
        <v>48.798423769999999</v>
      </c>
      <c r="L1058" s="10">
        <v>0</v>
      </c>
    </row>
    <row r="1059" spans="1:12" x14ac:dyDescent="0.25">
      <c r="A1059" s="16" t="s">
        <v>10</v>
      </c>
      <c r="B1059" s="55">
        <v>44076.726388888892</v>
      </c>
      <c r="C1059" s="50">
        <v>25.909606929999999</v>
      </c>
      <c r="D1059" s="50">
        <v>1001.49841309</v>
      </c>
      <c r="E1059" s="50">
        <v>79.331031800000005</v>
      </c>
      <c r="F1059" s="50">
        <v>337.44851684999998</v>
      </c>
      <c r="G1059" s="50">
        <v>0</v>
      </c>
      <c r="H1059" s="50">
        <v>0</v>
      </c>
      <c r="I1059" s="50">
        <v>56.823287960000002</v>
      </c>
      <c r="J1059" s="10">
        <v>57.00101471</v>
      </c>
      <c r="K1059" s="10">
        <v>46.993228909999999</v>
      </c>
      <c r="L1059" s="10">
        <v>0</v>
      </c>
    </row>
    <row r="1060" spans="1:12" x14ac:dyDescent="0.25">
      <c r="A1060" s="16" t="s">
        <v>10</v>
      </c>
      <c r="B1060" s="55">
        <v>44076.727083333331</v>
      </c>
      <c r="C1060" s="50">
        <v>25.88439941</v>
      </c>
      <c r="D1060" s="50">
        <v>1001.51300049</v>
      </c>
      <c r="E1060" s="50">
        <v>80.379714969999995</v>
      </c>
      <c r="F1060" s="50">
        <v>337.86959839000002</v>
      </c>
      <c r="G1060" s="50">
        <v>0</v>
      </c>
      <c r="H1060" s="50">
        <v>0</v>
      </c>
      <c r="I1060" s="50">
        <v>53.027320860000003</v>
      </c>
      <c r="J1060" s="10">
        <v>54.58171463</v>
      </c>
      <c r="K1060" s="10">
        <v>44.695705410000002</v>
      </c>
      <c r="L1060" s="10">
        <v>0</v>
      </c>
    </row>
    <row r="1061" spans="1:12" x14ac:dyDescent="0.25">
      <c r="A1061" s="16" t="s">
        <v>10</v>
      </c>
      <c r="B1061" s="55">
        <v>44076.727777777778</v>
      </c>
      <c r="C1061" s="50">
        <v>25.834014889999999</v>
      </c>
      <c r="D1061" s="50">
        <v>1001.41070557</v>
      </c>
      <c r="E1061" s="50">
        <v>79.451881409999999</v>
      </c>
      <c r="F1061" s="50">
        <v>313.96914672999998</v>
      </c>
      <c r="G1061" s="50">
        <v>0</v>
      </c>
      <c r="H1061" s="50">
        <v>0</v>
      </c>
      <c r="I1061" s="50">
        <v>50.820579530000003</v>
      </c>
      <c r="J1061" s="10">
        <v>51.90306854</v>
      </c>
      <c r="K1061" s="10">
        <v>42.234073639999998</v>
      </c>
      <c r="L1061" s="10">
        <v>0</v>
      </c>
    </row>
    <row r="1062" spans="1:12" x14ac:dyDescent="0.25">
      <c r="A1062" s="16" t="s">
        <v>10</v>
      </c>
      <c r="B1062" s="55">
        <v>44076.728472222225</v>
      </c>
      <c r="C1062" s="50">
        <v>25.75527954</v>
      </c>
      <c r="D1062" s="50">
        <v>1001.49841309</v>
      </c>
      <c r="E1062" s="50">
        <v>79.70139313</v>
      </c>
      <c r="F1062" s="50">
        <v>307.23266602000001</v>
      </c>
      <c r="G1062" s="50">
        <v>0</v>
      </c>
      <c r="H1062" s="50">
        <v>0</v>
      </c>
      <c r="I1062" s="50">
        <v>49.496589659999998</v>
      </c>
      <c r="J1062" s="10">
        <v>48.706272130000002</v>
      </c>
      <c r="K1062" s="10">
        <v>39.608333590000001</v>
      </c>
      <c r="L1062" s="10">
        <v>0</v>
      </c>
    </row>
    <row r="1063" spans="1:12" x14ac:dyDescent="0.25">
      <c r="A1063" s="16" t="s">
        <v>10</v>
      </c>
      <c r="B1063" s="55">
        <v>44076.729166666664</v>
      </c>
      <c r="C1063" s="50">
        <v>25.789916989999998</v>
      </c>
      <c r="D1063" s="50">
        <v>1001.51300049</v>
      </c>
      <c r="E1063" s="50">
        <v>82.395195009999995</v>
      </c>
      <c r="F1063" s="50">
        <v>334.85223388999998</v>
      </c>
      <c r="G1063" s="50">
        <v>0</v>
      </c>
      <c r="H1063" s="50">
        <v>0</v>
      </c>
      <c r="I1063" s="50">
        <v>45.259384160000003</v>
      </c>
      <c r="J1063" s="10">
        <v>46.286972050000003</v>
      </c>
      <c r="K1063" s="10">
        <v>37.803134919999998</v>
      </c>
      <c r="L1063" s="10">
        <v>0</v>
      </c>
    </row>
    <row r="1064" spans="1:12" x14ac:dyDescent="0.25">
      <c r="A1064" s="16" t="s">
        <v>10</v>
      </c>
      <c r="B1064" s="55">
        <v>44076.729861111111</v>
      </c>
      <c r="C1064" s="50">
        <v>25.720611569999999</v>
      </c>
      <c r="D1064" s="50">
        <v>1001.51300049</v>
      </c>
      <c r="E1064" s="50">
        <v>81.494651790000006</v>
      </c>
      <c r="F1064" s="50">
        <v>326.05270386000001</v>
      </c>
      <c r="G1064" s="50">
        <v>0</v>
      </c>
      <c r="H1064" s="50">
        <v>0</v>
      </c>
      <c r="I1064" s="50">
        <v>42.699542999999998</v>
      </c>
      <c r="J1064" s="10">
        <v>44.040481569999997</v>
      </c>
      <c r="K1064" s="10">
        <v>35.423686979999999</v>
      </c>
      <c r="L1064" s="10">
        <v>0</v>
      </c>
    </row>
    <row r="1065" spans="1:12" x14ac:dyDescent="0.25">
      <c r="A1065" s="16" t="s">
        <v>10</v>
      </c>
      <c r="B1065" s="55">
        <v>44076.730555555558</v>
      </c>
      <c r="C1065" s="50">
        <v>25.714324950000002</v>
      </c>
      <c r="D1065" s="50">
        <v>1001.51300049</v>
      </c>
      <c r="E1065" s="50">
        <v>81.607719419999995</v>
      </c>
      <c r="F1065" s="50">
        <v>340.84487915</v>
      </c>
      <c r="G1065" s="50">
        <v>0</v>
      </c>
      <c r="H1065" s="50">
        <v>0</v>
      </c>
      <c r="I1065" s="50">
        <v>41.198726649999998</v>
      </c>
      <c r="J1065" s="10">
        <v>41.275836939999998</v>
      </c>
      <c r="K1065" s="10">
        <v>32.962055210000003</v>
      </c>
      <c r="L1065" s="10">
        <v>0</v>
      </c>
    </row>
    <row r="1066" spans="1:12" x14ac:dyDescent="0.25">
      <c r="A1066" s="16" t="s">
        <v>10</v>
      </c>
      <c r="B1066" s="55">
        <v>44076.731249999997</v>
      </c>
      <c r="C1066" s="50">
        <v>25.704864499999999</v>
      </c>
      <c r="D1066" s="50">
        <v>1001.6007080099999</v>
      </c>
      <c r="E1066" s="50">
        <v>79.685791019999996</v>
      </c>
      <c r="F1066" s="50">
        <v>35.037246699999997</v>
      </c>
      <c r="G1066" s="50">
        <v>0</v>
      </c>
      <c r="H1066" s="50">
        <v>0</v>
      </c>
      <c r="I1066" s="50">
        <v>38.638889310000003</v>
      </c>
      <c r="J1066" s="10">
        <v>38.424381259999997</v>
      </c>
      <c r="K1066" s="10">
        <v>31.156858440000001</v>
      </c>
      <c r="L1066" s="10">
        <v>0</v>
      </c>
    </row>
    <row r="1067" spans="1:12" x14ac:dyDescent="0.25">
      <c r="A1067" s="16" t="s">
        <v>10</v>
      </c>
      <c r="B1067" s="55">
        <v>44076.731944444444</v>
      </c>
      <c r="C1067" s="50">
        <v>25.71746826</v>
      </c>
      <c r="D1067" s="50">
        <v>1001.51300049</v>
      </c>
      <c r="E1067" s="50">
        <v>80.407005310000002</v>
      </c>
      <c r="F1067" s="50">
        <v>0</v>
      </c>
      <c r="G1067" s="50">
        <v>0</v>
      </c>
      <c r="H1067" s="50">
        <v>0</v>
      </c>
      <c r="I1067" s="50">
        <v>36.431873320000001</v>
      </c>
      <c r="J1067" s="10">
        <v>37.214733119999998</v>
      </c>
      <c r="K1067" s="10">
        <v>29.51576996</v>
      </c>
      <c r="L1067" s="10">
        <v>0</v>
      </c>
    </row>
    <row r="1068" spans="1:12" x14ac:dyDescent="0.25">
      <c r="A1068" s="16" t="s">
        <v>10</v>
      </c>
      <c r="B1068" s="55">
        <v>44076.732638888891</v>
      </c>
      <c r="C1068" s="50">
        <v>25.70175171</v>
      </c>
      <c r="D1068" s="50">
        <v>1001.51300049</v>
      </c>
      <c r="E1068" s="50">
        <v>77.865234380000004</v>
      </c>
      <c r="F1068" s="50">
        <v>0</v>
      </c>
      <c r="G1068" s="50">
        <v>0</v>
      </c>
      <c r="H1068" s="50">
        <v>0</v>
      </c>
      <c r="I1068" s="50">
        <v>35.107883450000003</v>
      </c>
      <c r="J1068" s="10">
        <v>34.277011870000003</v>
      </c>
      <c r="K1068" s="10">
        <v>27.546464919999998</v>
      </c>
      <c r="L1068" s="10">
        <v>0</v>
      </c>
    </row>
    <row r="1069" spans="1:12" x14ac:dyDescent="0.25">
      <c r="A1069" s="16" t="s">
        <v>10</v>
      </c>
      <c r="B1069" s="55">
        <v>44076.73333333333</v>
      </c>
      <c r="C1069" s="50">
        <v>25.70175171</v>
      </c>
      <c r="D1069" s="50">
        <v>1001.51300049</v>
      </c>
      <c r="E1069" s="50">
        <v>79.486991880000005</v>
      </c>
      <c r="F1069" s="50">
        <v>354.23361205999998</v>
      </c>
      <c r="G1069" s="50">
        <v>0</v>
      </c>
      <c r="H1069" s="50">
        <v>0</v>
      </c>
      <c r="I1069" s="50">
        <v>32.901142120000003</v>
      </c>
      <c r="J1069" s="10">
        <v>32.894554139999997</v>
      </c>
      <c r="K1069" s="10">
        <v>26.069486619999999</v>
      </c>
      <c r="L1069" s="10">
        <v>0</v>
      </c>
    </row>
    <row r="1070" spans="1:12" x14ac:dyDescent="0.25">
      <c r="A1070" s="16" t="s">
        <v>10</v>
      </c>
      <c r="B1070" s="55">
        <v>44076.734027777777</v>
      </c>
      <c r="C1070" s="50">
        <v>25.692291260000001</v>
      </c>
      <c r="D1070" s="50">
        <v>1001.51300049</v>
      </c>
      <c r="E1070" s="50">
        <v>78.91391754</v>
      </c>
      <c r="F1070" s="50">
        <v>0</v>
      </c>
      <c r="G1070" s="50">
        <v>0</v>
      </c>
      <c r="H1070" s="50">
        <v>0</v>
      </c>
      <c r="I1070" s="50">
        <v>30.60598946</v>
      </c>
      <c r="J1070" s="10">
        <v>30.475522990000002</v>
      </c>
      <c r="K1070" s="10">
        <v>24.428398130000001</v>
      </c>
      <c r="L1070" s="10">
        <v>0</v>
      </c>
    </row>
    <row r="1071" spans="1:12" x14ac:dyDescent="0.25">
      <c r="A1071" s="16" t="s">
        <v>10</v>
      </c>
      <c r="B1071" s="55">
        <v>44076.734722222223</v>
      </c>
      <c r="C1071" s="50">
        <v>25.685974120000001</v>
      </c>
      <c r="D1071" s="50">
        <v>1001.51300049</v>
      </c>
      <c r="E1071" s="50">
        <v>79.101028439999993</v>
      </c>
      <c r="F1071" s="50">
        <v>356.32470703000001</v>
      </c>
      <c r="G1071" s="50">
        <v>0</v>
      </c>
      <c r="H1071" s="50">
        <v>0</v>
      </c>
      <c r="I1071" s="50">
        <v>29.370138170000001</v>
      </c>
      <c r="J1071" s="10">
        <v>29.438680649999998</v>
      </c>
      <c r="K1071" s="10">
        <v>23.03360176</v>
      </c>
      <c r="L1071" s="10">
        <v>0</v>
      </c>
    </row>
    <row r="1072" spans="1:12" x14ac:dyDescent="0.25">
      <c r="A1072" s="16" t="s">
        <v>10</v>
      </c>
      <c r="B1072" s="55">
        <v>44076.73541666667</v>
      </c>
      <c r="C1072" s="50">
        <v>25.629272459999999</v>
      </c>
      <c r="D1072" s="50">
        <v>1001.42529297</v>
      </c>
      <c r="E1072" s="50">
        <v>80.738380430000007</v>
      </c>
      <c r="F1072" s="50">
        <v>347.38479613999999</v>
      </c>
      <c r="G1072" s="50">
        <v>0</v>
      </c>
      <c r="H1072" s="50">
        <v>0</v>
      </c>
      <c r="I1072" s="50">
        <v>26.98657227</v>
      </c>
      <c r="J1072" s="10">
        <v>27.364995960000002</v>
      </c>
      <c r="K1072" s="10">
        <v>21.720731740000002</v>
      </c>
      <c r="L1072" s="10">
        <v>0</v>
      </c>
    </row>
    <row r="1073" spans="1:12" x14ac:dyDescent="0.25">
      <c r="A1073" s="16" t="s">
        <v>10</v>
      </c>
      <c r="B1073" s="55">
        <v>44076.736111111109</v>
      </c>
      <c r="C1073" s="50">
        <v>25.597808839999999</v>
      </c>
      <c r="D1073" s="50">
        <v>1001.42529297</v>
      </c>
      <c r="E1073" s="50">
        <v>80.496658330000002</v>
      </c>
      <c r="F1073" s="50">
        <v>328.94378662000003</v>
      </c>
      <c r="G1073" s="50">
        <v>0</v>
      </c>
      <c r="H1073" s="50">
        <v>0</v>
      </c>
      <c r="I1073" s="50">
        <v>25.57416916</v>
      </c>
      <c r="J1073" s="10">
        <v>25.204771040000001</v>
      </c>
      <c r="K1073" s="10">
        <v>20.161825180000001</v>
      </c>
      <c r="L1073" s="10">
        <v>0</v>
      </c>
    </row>
    <row r="1074" spans="1:12" x14ac:dyDescent="0.25">
      <c r="A1074" s="16" t="s">
        <v>10</v>
      </c>
      <c r="B1074" s="55">
        <v>44076.736805555556</v>
      </c>
      <c r="C1074" s="50">
        <v>25.629272459999999</v>
      </c>
      <c r="D1074" s="50">
        <v>1001.5276489300001</v>
      </c>
      <c r="E1074" s="50">
        <v>79.888526920000004</v>
      </c>
      <c r="F1074" s="50">
        <v>329.30859375</v>
      </c>
      <c r="G1074" s="50">
        <v>0</v>
      </c>
      <c r="H1074" s="50">
        <v>0</v>
      </c>
      <c r="I1074" s="50">
        <v>23.367429730000001</v>
      </c>
      <c r="J1074" s="10">
        <v>23.476699830000001</v>
      </c>
      <c r="K1074" s="10">
        <v>19.013065340000001</v>
      </c>
      <c r="L1074" s="10">
        <v>0</v>
      </c>
    </row>
    <row r="1075" spans="1:12" x14ac:dyDescent="0.25">
      <c r="A1075" s="16" t="s">
        <v>10</v>
      </c>
      <c r="B1075" s="55">
        <v>44076.737500000003</v>
      </c>
      <c r="C1075" s="50">
        <v>25.629272459999999</v>
      </c>
      <c r="D1075" s="50">
        <v>1001.5276489300001</v>
      </c>
      <c r="E1075" s="50">
        <v>78.644920350000007</v>
      </c>
      <c r="F1075" s="50">
        <v>317.32330322000001</v>
      </c>
      <c r="G1075" s="50">
        <v>0</v>
      </c>
      <c r="H1075" s="50">
        <v>0</v>
      </c>
      <c r="I1075" s="50">
        <v>22.04343987</v>
      </c>
      <c r="J1075" s="10">
        <v>21.83516693</v>
      </c>
      <c r="K1075" s="10">
        <v>17.125684740000001</v>
      </c>
      <c r="L1075" s="10">
        <v>0</v>
      </c>
    </row>
    <row r="1076" spans="1:12" x14ac:dyDescent="0.25">
      <c r="A1076" s="16" t="s">
        <v>10</v>
      </c>
      <c r="B1076" s="55">
        <v>44076.738194444442</v>
      </c>
      <c r="C1076" s="50">
        <v>25.629272459999999</v>
      </c>
      <c r="D1076" s="50">
        <v>1001.5276489300001</v>
      </c>
      <c r="E1076" s="50">
        <v>78.668312069999999</v>
      </c>
      <c r="F1076" s="50">
        <v>315.44271851000002</v>
      </c>
      <c r="G1076" s="50">
        <v>0</v>
      </c>
      <c r="H1076" s="50">
        <v>0</v>
      </c>
      <c r="I1076" s="50">
        <v>20.89572716</v>
      </c>
      <c r="J1076" s="10">
        <v>20.10709572</v>
      </c>
      <c r="K1076" s="10">
        <v>16.633359909999999</v>
      </c>
      <c r="L1076" s="10">
        <v>0</v>
      </c>
    </row>
    <row r="1077" spans="1:12" x14ac:dyDescent="0.25">
      <c r="A1077" s="16" t="s">
        <v>10</v>
      </c>
      <c r="B1077" s="55">
        <v>44076.738888888889</v>
      </c>
      <c r="C1077" s="50">
        <v>25.626129150000001</v>
      </c>
      <c r="D1077" s="50">
        <v>1001.61535645</v>
      </c>
      <c r="E1077" s="50">
        <v>78.570854190000006</v>
      </c>
      <c r="F1077" s="50">
        <v>320.71966552999999</v>
      </c>
      <c r="G1077" s="50">
        <v>0</v>
      </c>
      <c r="H1077" s="50">
        <v>0</v>
      </c>
      <c r="I1077" s="50">
        <v>18.335885999999999</v>
      </c>
      <c r="J1077" s="10">
        <v>18.29275513</v>
      </c>
      <c r="K1077" s="10">
        <v>15.23856258</v>
      </c>
      <c r="L1077" s="10">
        <v>0</v>
      </c>
    </row>
    <row r="1078" spans="1:12" x14ac:dyDescent="0.25">
      <c r="A1078" s="16" t="s">
        <v>10</v>
      </c>
      <c r="B1078" s="55">
        <v>44076.739583333336</v>
      </c>
      <c r="C1078" s="50">
        <v>25.64187622</v>
      </c>
      <c r="D1078" s="50">
        <v>1001.5276489300001</v>
      </c>
      <c r="E1078" s="50">
        <v>79.736473079999996</v>
      </c>
      <c r="F1078" s="50">
        <v>329.30859375</v>
      </c>
      <c r="G1078" s="50">
        <v>0</v>
      </c>
      <c r="H1078" s="50">
        <v>0</v>
      </c>
      <c r="I1078" s="50">
        <v>17.276584629999999</v>
      </c>
      <c r="J1078" s="10">
        <v>16.996566770000001</v>
      </c>
      <c r="K1078" s="10">
        <v>14.007618900000001</v>
      </c>
      <c r="L1078" s="10">
        <v>0</v>
      </c>
    </row>
    <row r="1079" spans="1:12" x14ac:dyDescent="0.25">
      <c r="A1079" s="16" t="s">
        <v>10</v>
      </c>
      <c r="B1079" s="55">
        <v>44076.740277777775</v>
      </c>
      <c r="C1079" s="50">
        <v>25.635589599999999</v>
      </c>
      <c r="D1079" s="50">
        <v>1001.5276489300001</v>
      </c>
      <c r="E1079" s="50">
        <v>79.685791019999996</v>
      </c>
      <c r="F1079" s="50">
        <v>329.67352295000001</v>
      </c>
      <c r="G1079" s="50">
        <v>0</v>
      </c>
      <c r="H1079" s="50">
        <v>0</v>
      </c>
      <c r="I1079" s="50">
        <v>15.5110817</v>
      </c>
      <c r="J1079" s="10">
        <v>15.35503387</v>
      </c>
      <c r="K1079" s="10">
        <v>12.941040040000001</v>
      </c>
      <c r="L1079" s="10">
        <v>0</v>
      </c>
    </row>
    <row r="1080" spans="1:12" x14ac:dyDescent="0.25">
      <c r="A1080" s="16" t="s">
        <v>10</v>
      </c>
      <c r="B1080" s="55">
        <v>44076.740972222222</v>
      </c>
      <c r="C1080" s="50">
        <v>25.632446290000001</v>
      </c>
      <c r="D1080" s="50">
        <v>1001.61535645</v>
      </c>
      <c r="E1080" s="50">
        <v>79.420707699999994</v>
      </c>
      <c r="F1080" s="50">
        <v>334.47323607999999</v>
      </c>
      <c r="G1080" s="50">
        <v>0</v>
      </c>
      <c r="H1080" s="50">
        <v>0</v>
      </c>
      <c r="I1080" s="50">
        <v>14.62833023</v>
      </c>
      <c r="J1080" s="10">
        <v>14.404458999999999</v>
      </c>
      <c r="K1080" s="10">
        <v>11.79227829</v>
      </c>
      <c r="L1080" s="10">
        <v>0</v>
      </c>
    </row>
    <row r="1081" spans="1:12" x14ac:dyDescent="0.25">
      <c r="A1081" s="16" t="s">
        <v>10</v>
      </c>
      <c r="B1081" s="55">
        <v>44076.741666666669</v>
      </c>
      <c r="C1081" s="50">
        <v>25.610382080000001</v>
      </c>
      <c r="D1081" s="50">
        <v>1001.51300049</v>
      </c>
      <c r="E1081" s="50">
        <v>78.407104489999995</v>
      </c>
      <c r="F1081" s="50">
        <v>331.39968871999997</v>
      </c>
      <c r="G1081" s="50">
        <v>0</v>
      </c>
      <c r="H1081" s="50">
        <v>0</v>
      </c>
      <c r="I1081" s="50">
        <v>12.86282825</v>
      </c>
      <c r="J1081" s="10">
        <v>12.67665768</v>
      </c>
      <c r="K1081" s="10">
        <v>10.72569942</v>
      </c>
      <c r="L1081" s="10">
        <v>0</v>
      </c>
    </row>
    <row r="1082" spans="1:12" x14ac:dyDescent="0.25">
      <c r="A1082" s="16" t="s">
        <v>10</v>
      </c>
      <c r="B1082" s="55">
        <v>44076.742361111108</v>
      </c>
      <c r="C1082" s="50">
        <v>25.60409546</v>
      </c>
      <c r="D1082" s="50">
        <v>1001.61535645</v>
      </c>
      <c r="E1082" s="50">
        <v>78.344749449999995</v>
      </c>
      <c r="F1082" s="50">
        <v>327.75082397</v>
      </c>
      <c r="G1082" s="50">
        <v>0</v>
      </c>
      <c r="H1082" s="50">
        <v>0</v>
      </c>
      <c r="I1082" s="50">
        <v>11.89193916</v>
      </c>
      <c r="J1082" s="10">
        <v>11.46700764</v>
      </c>
      <c r="K1082" s="10">
        <v>9.6588640199999993</v>
      </c>
      <c r="L1082" s="10">
        <v>0</v>
      </c>
    </row>
    <row r="1083" spans="1:12" x14ac:dyDescent="0.25">
      <c r="A1083" s="16" t="s">
        <v>10</v>
      </c>
      <c r="B1083" s="55">
        <v>44076.743055555555</v>
      </c>
      <c r="C1083" s="50">
        <v>25.59466553</v>
      </c>
      <c r="D1083" s="50">
        <v>1001.5276489300001</v>
      </c>
      <c r="E1083" s="50">
        <v>78.917800900000003</v>
      </c>
      <c r="F1083" s="50">
        <v>305.40814209000001</v>
      </c>
      <c r="G1083" s="50">
        <v>0</v>
      </c>
      <c r="H1083" s="50">
        <v>0</v>
      </c>
      <c r="I1083" s="50">
        <v>10.744225500000001</v>
      </c>
      <c r="J1083" s="10">
        <v>10.51643372</v>
      </c>
      <c r="K1083" s="10">
        <v>8.5922851599999994</v>
      </c>
      <c r="L1083" s="10">
        <v>0</v>
      </c>
    </row>
    <row r="1084" spans="1:12" x14ac:dyDescent="0.25">
      <c r="A1084" s="16" t="s">
        <v>10</v>
      </c>
      <c r="B1084" s="55">
        <v>44076.743750000001</v>
      </c>
      <c r="C1084" s="50">
        <v>25.56628418</v>
      </c>
      <c r="D1084" s="50">
        <v>1001.61535645</v>
      </c>
      <c r="E1084" s="50">
        <v>78.847633360000003</v>
      </c>
      <c r="F1084" s="50">
        <v>285.33911132999998</v>
      </c>
      <c r="G1084" s="50">
        <v>0</v>
      </c>
      <c r="H1084" s="50">
        <v>0</v>
      </c>
      <c r="I1084" s="50">
        <v>9.6849241300000006</v>
      </c>
      <c r="J1084" s="10">
        <v>9.1339759800000007</v>
      </c>
      <c r="K1084" s="10">
        <v>8.3459939999999992</v>
      </c>
      <c r="L1084" s="10">
        <v>0</v>
      </c>
    </row>
    <row r="1085" spans="1:12" x14ac:dyDescent="0.25">
      <c r="A1085" s="16" t="s">
        <v>10</v>
      </c>
      <c r="B1085" s="55">
        <v>44076.744444444441</v>
      </c>
      <c r="C1085" s="50">
        <v>25.51907349</v>
      </c>
      <c r="D1085" s="50">
        <v>1001.61535645</v>
      </c>
      <c r="E1085" s="50">
        <v>78.722877499999996</v>
      </c>
      <c r="F1085" s="50">
        <v>276.55364989999998</v>
      </c>
      <c r="G1085" s="50">
        <v>0</v>
      </c>
      <c r="H1085" s="50">
        <v>0</v>
      </c>
      <c r="I1085" s="50">
        <v>8.3609342600000005</v>
      </c>
      <c r="J1085" s="10">
        <v>8.0971336399999991</v>
      </c>
      <c r="K1085" s="10">
        <v>7.1972322499999999</v>
      </c>
      <c r="L1085" s="10">
        <v>0</v>
      </c>
    </row>
    <row r="1086" spans="1:12" x14ac:dyDescent="0.25">
      <c r="A1086" s="16" t="s">
        <v>10</v>
      </c>
      <c r="B1086" s="55">
        <v>44076.745138888888</v>
      </c>
      <c r="C1086" s="50">
        <v>25.484405519999999</v>
      </c>
      <c r="D1086" s="50">
        <v>1001.62994385</v>
      </c>
      <c r="E1086" s="50">
        <v>77.837944030000003</v>
      </c>
      <c r="F1086" s="50">
        <v>276.89047240999997</v>
      </c>
      <c r="G1086" s="50">
        <v>0</v>
      </c>
      <c r="H1086" s="50">
        <v>0</v>
      </c>
      <c r="I1086" s="50">
        <v>7.3016333600000003</v>
      </c>
      <c r="J1086" s="10">
        <v>7.1468291300000004</v>
      </c>
      <c r="K1086" s="10">
        <v>5.9665446299999996</v>
      </c>
      <c r="L1086" s="10">
        <v>0</v>
      </c>
    </row>
    <row r="1087" spans="1:12" x14ac:dyDescent="0.25">
      <c r="A1087" s="16" t="s">
        <v>10</v>
      </c>
      <c r="B1087" s="55">
        <v>44076.745833333334</v>
      </c>
      <c r="C1087" s="50">
        <v>25.496978760000001</v>
      </c>
      <c r="D1087" s="50">
        <v>1001.61535645</v>
      </c>
      <c r="E1087" s="50">
        <v>77.83015442</v>
      </c>
      <c r="F1087" s="50">
        <v>277.57821654999998</v>
      </c>
      <c r="G1087" s="50">
        <v>0</v>
      </c>
      <c r="H1087" s="50">
        <v>0</v>
      </c>
      <c r="I1087" s="50">
        <v>5.9773688299999996</v>
      </c>
      <c r="J1087" s="10">
        <v>6.10998631</v>
      </c>
      <c r="K1087" s="10">
        <v>5.8024358700000001</v>
      </c>
      <c r="L1087" s="10">
        <v>0</v>
      </c>
    </row>
    <row r="1088" spans="1:12" x14ac:dyDescent="0.25">
      <c r="A1088" s="16" t="s">
        <v>10</v>
      </c>
      <c r="B1088" s="55">
        <v>44076.746527777781</v>
      </c>
      <c r="C1088" s="50">
        <v>25.490722659999999</v>
      </c>
      <c r="D1088" s="50">
        <v>1001.62994385</v>
      </c>
      <c r="E1088" s="50">
        <v>78.742385859999999</v>
      </c>
      <c r="F1088" s="50">
        <v>307.51330566000001</v>
      </c>
      <c r="G1088" s="50">
        <v>0</v>
      </c>
      <c r="H1088" s="50">
        <v>0</v>
      </c>
      <c r="I1088" s="50">
        <v>5.6242680500000004</v>
      </c>
      <c r="J1088" s="10">
        <v>5.0731434799999997</v>
      </c>
      <c r="K1088" s="10">
        <v>4.6536746000000004</v>
      </c>
      <c r="L1088" s="10">
        <v>0</v>
      </c>
    </row>
    <row r="1089" spans="1:12" x14ac:dyDescent="0.25">
      <c r="A1089" s="16" t="s">
        <v>10</v>
      </c>
      <c r="B1089" s="55">
        <v>44076.74722222222</v>
      </c>
      <c r="C1089" s="50">
        <v>25.509613040000001</v>
      </c>
      <c r="D1089" s="50">
        <v>1001.5276489300001</v>
      </c>
      <c r="E1089" s="50">
        <v>82.917579649999993</v>
      </c>
      <c r="F1089" s="50">
        <v>335.16088867000002</v>
      </c>
      <c r="G1089" s="50">
        <v>0</v>
      </c>
      <c r="H1089" s="50">
        <v>0</v>
      </c>
      <c r="I1089" s="50">
        <v>4.6533794400000001</v>
      </c>
      <c r="J1089" s="10">
        <v>4.7275290500000002</v>
      </c>
      <c r="K1089" s="10">
        <v>3.5049128500000002</v>
      </c>
      <c r="L1089" s="10">
        <v>0</v>
      </c>
    </row>
    <row r="1090" spans="1:12" x14ac:dyDescent="0.25">
      <c r="A1090" s="16" t="s">
        <v>10</v>
      </c>
      <c r="B1090" s="55">
        <v>44076.747916666667</v>
      </c>
      <c r="C1090" s="50">
        <v>25.547393799999998</v>
      </c>
      <c r="D1090" s="50">
        <v>1001.71765137</v>
      </c>
      <c r="E1090" s="50">
        <v>85.159179690000002</v>
      </c>
      <c r="F1090" s="50">
        <v>9.7754592900000006</v>
      </c>
      <c r="G1090" s="50">
        <v>0</v>
      </c>
      <c r="H1090" s="50">
        <v>0</v>
      </c>
      <c r="I1090" s="50">
        <v>4.3002791399999998</v>
      </c>
      <c r="J1090" s="10">
        <v>3.95003152</v>
      </c>
      <c r="K1090" s="10">
        <v>3.2588777499999999</v>
      </c>
      <c r="L1090" s="10">
        <v>0</v>
      </c>
    </row>
    <row r="1091" spans="1:12" x14ac:dyDescent="0.25">
      <c r="A1091" s="16" t="s">
        <v>10</v>
      </c>
      <c r="B1091" s="55">
        <v>44076.748611111114</v>
      </c>
      <c r="C1091" s="50">
        <v>25.418273930000002</v>
      </c>
      <c r="D1091" s="50">
        <v>1001.71765137</v>
      </c>
      <c r="E1091" s="50">
        <v>82.137893680000005</v>
      </c>
      <c r="F1091" s="50">
        <v>7.3054251700000004</v>
      </c>
      <c r="G1091" s="50">
        <v>0</v>
      </c>
      <c r="H1091" s="50">
        <v>0</v>
      </c>
      <c r="I1091" s="50">
        <v>3.2409777599999998</v>
      </c>
      <c r="J1091" s="10">
        <v>2.9131887000000001</v>
      </c>
      <c r="K1091" s="10">
        <v>2.2742249999999999</v>
      </c>
      <c r="L1091" s="10">
        <v>0</v>
      </c>
    </row>
    <row r="1092" spans="1:12" x14ac:dyDescent="0.25">
      <c r="A1092" s="16" t="s">
        <v>10</v>
      </c>
      <c r="B1092" s="55">
        <v>44076.749305555553</v>
      </c>
      <c r="C1092" s="50">
        <v>25.37731934</v>
      </c>
      <c r="D1092" s="50">
        <v>1001.62994385</v>
      </c>
      <c r="E1092" s="50">
        <v>81.592117310000006</v>
      </c>
      <c r="F1092" s="50">
        <v>218.57792663999999</v>
      </c>
      <c r="G1092" s="50">
        <v>0</v>
      </c>
      <c r="H1092" s="50">
        <v>0</v>
      </c>
      <c r="I1092" s="50">
        <v>2.7113268399999999</v>
      </c>
      <c r="J1092" s="10">
        <v>2.30822897</v>
      </c>
      <c r="K1092" s="10">
        <v>2.3561515800000001</v>
      </c>
      <c r="L1092" s="10">
        <v>0</v>
      </c>
    </row>
    <row r="1093" spans="1:12" x14ac:dyDescent="0.25">
      <c r="A1093" s="16" t="s">
        <v>10</v>
      </c>
      <c r="B1093" s="55">
        <v>44076.75</v>
      </c>
      <c r="C1093" s="50">
        <v>25.301757810000002</v>
      </c>
      <c r="D1093" s="50">
        <v>1001.71765137</v>
      </c>
      <c r="E1093" s="50">
        <v>81.837722779999993</v>
      </c>
      <c r="F1093" s="50">
        <v>224.20570373999999</v>
      </c>
      <c r="G1093" s="50">
        <v>0</v>
      </c>
      <c r="H1093" s="50">
        <v>0</v>
      </c>
      <c r="I1093" s="50">
        <v>2.5347766900000002</v>
      </c>
      <c r="J1093" s="10">
        <v>2.1354217499999999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44076.750694444447</v>
      </c>
      <c r="C1094" s="50">
        <v>25.226165770000001</v>
      </c>
      <c r="D1094" s="50">
        <v>1001.7322998</v>
      </c>
      <c r="E1094" s="50">
        <v>82.219779970000005</v>
      </c>
      <c r="F1094" s="50">
        <v>215.43424988000001</v>
      </c>
      <c r="G1094" s="50">
        <v>0</v>
      </c>
      <c r="H1094" s="50">
        <v>0</v>
      </c>
      <c r="I1094" s="50">
        <v>2.1816761499999999</v>
      </c>
      <c r="J1094" s="10">
        <v>2.1354217499999999</v>
      </c>
      <c r="K1094" s="10">
        <v>1.20739007</v>
      </c>
      <c r="L1094" s="10">
        <v>0</v>
      </c>
    </row>
    <row r="1095" spans="1:12" x14ac:dyDescent="0.25">
      <c r="A1095" s="16" t="s">
        <v>10</v>
      </c>
      <c r="B1095" s="55">
        <v>44076.751388888886</v>
      </c>
      <c r="C1095" s="50">
        <v>25.204101560000002</v>
      </c>
      <c r="D1095" s="50">
        <v>1001.62994385</v>
      </c>
      <c r="E1095" s="50">
        <v>81.985862729999994</v>
      </c>
      <c r="F1095" s="50">
        <v>184.89559937000001</v>
      </c>
      <c r="G1095" s="50">
        <v>0</v>
      </c>
      <c r="H1095" s="50">
        <v>0</v>
      </c>
      <c r="I1095" s="50">
        <v>2.1816761499999999</v>
      </c>
      <c r="J1095" s="10">
        <v>1.4441932399999999</v>
      </c>
      <c r="K1095" s="10">
        <v>1.20739007</v>
      </c>
      <c r="L1095" s="10">
        <v>0</v>
      </c>
    </row>
    <row r="1096" spans="1:12" x14ac:dyDescent="0.25">
      <c r="A1096" s="16" t="s">
        <v>10</v>
      </c>
      <c r="B1096" s="55">
        <v>44076.752083333333</v>
      </c>
      <c r="C1096" s="50">
        <v>25.172607419999999</v>
      </c>
      <c r="D1096" s="50">
        <v>1001.62994385</v>
      </c>
      <c r="E1096" s="50">
        <v>82.835716250000004</v>
      </c>
      <c r="F1096" s="50">
        <v>244.83613586000001</v>
      </c>
      <c r="G1096" s="50">
        <v>0</v>
      </c>
      <c r="H1096" s="50">
        <v>0</v>
      </c>
      <c r="I1096" s="50">
        <v>1.8285757300000001</v>
      </c>
      <c r="J1096" s="10">
        <v>1.7035387799999999</v>
      </c>
      <c r="K1096" s="10">
        <v>0.96135484999999998</v>
      </c>
      <c r="L1096" s="10">
        <v>0</v>
      </c>
    </row>
    <row r="1097" spans="1:12" x14ac:dyDescent="0.25">
      <c r="A1097" s="16" t="s">
        <v>10</v>
      </c>
      <c r="B1097" s="55">
        <v>44076.75277777778</v>
      </c>
      <c r="C1097" s="50">
        <v>25.141113279999999</v>
      </c>
      <c r="D1097" s="50">
        <v>1001.54223633</v>
      </c>
      <c r="E1097" s="50">
        <v>83.100807189999998</v>
      </c>
      <c r="F1097" s="50">
        <v>230.12815857000001</v>
      </c>
      <c r="G1097" s="50">
        <v>0</v>
      </c>
      <c r="H1097" s="50">
        <v>0</v>
      </c>
      <c r="I1097" s="50">
        <v>1.8285757300000001</v>
      </c>
      <c r="J1097" s="10">
        <v>1.18511736</v>
      </c>
      <c r="K1097" s="10">
        <v>0.87917244000000005</v>
      </c>
      <c r="L1097" s="10">
        <v>0</v>
      </c>
    </row>
    <row r="1098" spans="1:12" x14ac:dyDescent="0.25">
      <c r="A1098" s="16" t="s">
        <v>10</v>
      </c>
      <c r="B1098" s="55">
        <v>44076.753472222219</v>
      </c>
      <c r="C1098" s="50">
        <v>25.097015379999998</v>
      </c>
      <c r="D1098" s="50">
        <v>1001.62994385</v>
      </c>
      <c r="E1098" s="50">
        <v>83.545242310000006</v>
      </c>
      <c r="F1098" s="50">
        <v>256.09161376999998</v>
      </c>
      <c r="G1098" s="50">
        <v>0</v>
      </c>
      <c r="H1098" s="50">
        <v>0</v>
      </c>
      <c r="I1098" s="50">
        <v>1.2989250400000001</v>
      </c>
      <c r="J1098" s="10">
        <v>1.2713861500000001</v>
      </c>
      <c r="K1098" s="10">
        <v>0.63313728999999996</v>
      </c>
      <c r="L1098" s="10">
        <v>0</v>
      </c>
    </row>
    <row r="1099" spans="1:12" x14ac:dyDescent="0.25">
      <c r="A1099" s="16" t="s">
        <v>10</v>
      </c>
      <c r="B1099" s="55">
        <v>44076.754166666666</v>
      </c>
      <c r="C1099" s="50">
        <v>25.052948000000001</v>
      </c>
      <c r="D1099" s="50">
        <v>1001.62994385</v>
      </c>
      <c r="E1099" s="50">
        <v>83.560813899999999</v>
      </c>
      <c r="F1099" s="50">
        <v>243.03973389000001</v>
      </c>
      <c r="G1099" s="50">
        <v>0</v>
      </c>
      <c r="H1099" s="50">
        <v>0</v>
      </c>
      <c r="I1099" s="50">
        <v>0.94582449999999996</v>
      </c>
      <c r="J1099" s="10">
        <v>0.83950305000000003</v>
      </c>
      <c r="K1099" s="10">
        <v>0.46902853</v>
      </c>
      <c r="L1099" s="10">
        <v>0</v>
      </c>
    </row>
    <row r="1100" spans="1:12" x14ac:dyDescent="0.25">
      <c r="A1100" s="16" t="s">
        <v>10</v>
      </c>
      <c r="B1100" s="55">
        <v>44076.754861111112</v>
      </c>
      <c r="C1100" s="50">
        <v>25.01516724</v>
      </c>
      <c r="D1100" s="50">
        <v>1001.7322998</v>
      </c>
      <c r="E1100" s="50">
        <v>84.371704100000002</v>
      </c>
      <c r="F1100" s="50">
        <v>286.64428710999999</v>
      </c>
      <c r="G1100" s="50">
        <v>0</v>
      </c>
      <c r="H1100" s="50">
        <v>0</v>
      </c>
      <c r="I1100" s="50">
        <v>0.50458663999999998</v>
      </c>
      <c r="J1100" s="10">
        <v>0.49388873999999999</v>
      </c>
      <c r="K1100" s="10">
        <v>0.55095488000000004</v>
      </c>
      <c r="L1100" s="10">
        <v>0</v>
      </c>
    </row>
    <row r="1101" spans="1:12" x14ac:dyDescent="0.25">
      <c r="A1101" s="16" t="s">
        <v>10</v>
      </c>
      <c r="B1101" s="55">
        <v>44076.755555555559</v>
      </c>
      <c r="C1101" s="50">
        <v>24.974212649999998</v>
      </c>
      <c r="D1101" s="50">
        <v>1001.62994385</v>
      </c>
      <c r="E1101" s="50">
        <v>84.278129579999998</v>
      </c>
      <c r="F1101" s="50">
        <v>221.09005737000001</v>
      </c>
      <c r="G1101" s="50">
        <v>0</v>
      </c>
      <c r="H1101" s="50">
        <v>0</v>
      </c>
      <c r="I1101" s="50">
        <v>0.15148616000000001</v>
      </c>
      <c r="J1101" s="10">
        <v>0.40735039000000001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44076.756249999999</v>
      </c>
      <c r="C1102" s="50">
        <v>24.936431880000001</v>
      </c>
      <c r="D1102" s="50">
        <v>1001.54223633</v>
      </c>
      <c r="E1102" s="50">
        <v>84.687477110000003</v>
      </c>
      <c r="F1102" s="50">
        <v>221.76370238999999</v>
      </c>
      <c r="G1102" s="50">
        <v>0</v>
      </c>
      <c r="H1102" s="50">
        <v>0</v>
      </c>
      <c r="I1102" s="50">
        <v>0.32803640000000001</v>
      </c>
      <c r="J1102" s="10">
        <v>0.14827446999999999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44076.756944444445</v>
      </c>
      <c r="C1103" s="50">
        <v>24.870330809999999</v>
      </c>
      <c r="D1103" s="50">
        <v>1001.62994385</v>
      </c>
      <c r="E1103" s="50">
        <v>84.141700740000005</v>
      </c>
      <c r="F1103" s="50">
        <v>254.73028564000001</v>
      </c>
      <c r="G1103" s="50">
        <v>0</v>
      </c>
      <c r="H1103" s="50">
        <v>0</v>
      </c>
      <c r="I1103" s="50">
        <v>6.3073329999999997E-2</v>
      </c>
      <c r="J1103" s="10">
        <v>0.14827446999999999</v>
      </c>
      <c r="K1103" s="10">
        <v>0.30491974999999999</v>
      </c>
      <c r="L1103" s="10">
        <v>0</v>
      </c>
    </row>
    <row r="1104" spans="1:12" x14ac:dyDescent="0.25">
      <c r="A1104" s="16" t="s">
        <v>10</v>
      </c>
      <c r="B1104" s="55">
        <v>44076.757638888892</v>
      </c>
      <c r="C1104" s="50">
        <v>24.886047359999999</v>
      </c>
      <c r="D1104" s="50">
        <v>1001.64459229</v>
      </c>
      <c r="E1104" s="50">
        <v>83.818115230000004</v>
      </c>
      <c r="F1104" s="50">
        <v>228.03706360000001</v>
      </c>
      <c r="G1104" s="50">
        <v>0</v>
      </c>
      <c r="H1104" s="50">
        <v>0</v>
      </c>
      <c r="I1104" s="50">
        <v>0.32803640000000001</v>
      </c>
      <c r="J1104" s="10">
        <v>0.14827446999999999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44076.758333333331</v>
      </c>
      <c r="C1105" s="50">
        <v>24.895507810000002</v>
      </c>
      <c r="D1105" s="50">
        <v>1001.64459229</v>
      </c>
      <c r="E1105" s="50">
        <v>83.334716799999995</v>
      </c>
      <c r="F1105" s="50">
        <v>261.36853027000001</v>
      </c>
      <c r="G1105" s="50">
        <v>0</v>
      </c>
      <c r="H1105" s="50">
        <v>0</v>
      </c>
      <c r="I1105" s="50">
        <v>6.3073329999999997E-2</v>
      </c>
      <c r="J1105" s="10">
        <v>6.173609E-2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44076.759027777778</v>
      </c>
      <c r="C1106" s="50">
        <v>24.904937740000001</v>
      </c>
      <c r="D1106" s="50">
        <v>1001.54223633</v>
      </c>
      <c r="E1106" s="50">
        <v>83.202171329999999</v>
      </c>
      <c r="F1106" s="50">
        <v>246.70266724000001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44076.759722222225</v>
      </c>
      <c r="C1107" s="50">
        <v>24.895507810000002</v>
      </c>
      <c r="D1107" s="50">
        <v>1001.54223633</v>
      </c>
      <c r="E1107" s="50">
        <v>83.139793400000002</v>
      </c>
      <c r="F1107" s="50">
        <v>235.01211548000001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44076.760416666664</v>
      </c>
      <c r="C1108" s="50">
        <v>24.88290405</v>
      </c>
      <c r="D1108" s="50">
        <v>1001.54223633</v>
      </c>
      <c r="E1108" s="50">
        <v>83.237258909999994</v>
      </c>
      <c r="F1108" s="50">
        <v>261.00366210999999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44076.761111111111</v>
      </c>
      <c r="C1109" s="50">
        <v>24.886047359999999</v>
      </c>
      <c r="D1109" s="50">
        <v>1001.54223633</v>
      </c>
      <c r="E1109" s="50">
        <v>83.342506409999999</v>
      </c>
      <c r="F1109" s="50">
        <v>260.10546875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44076.761805555558</v>
      </c>
      <c r="C1110" s="50">
        <v>24.86087036</v>
      </c>
      <c r="D1110" s="50">
        <v>1001.64459229</v>
      </c>
      <c r="E1110" s="50">
        <v>84.562721249999996</v>
      </c>
      <c r="F1110" s="50">
        <v>292.00546265000003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44076.762499999997</v>
      </c>
      <c r="C1111" s="50">
        <v>24.747497559999999</v>
      </c>
      <c r="D1111" s="50">
        <v>1001.55682373</v>
      </c>
      <c r="E1111" s="50">
        <v>85.474952700000003</v>
      </c>
      <c r="F1111" s="50">
        <v>303.87841796999999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44076.763194444444</v>
      </c>
      <c r="C1112" s="50">
        <v>24.709716799999999</v>
      </c>
      <c r="D1112" s="50">
        <v>1001.64459229</v>
      </c>
      <c r="E1112" s="50">
        <v>87.849098209999994</v>
      </c>
      <c r="F1112" s="50">
        <v>303.94863892000001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44076.763888888891</v>
      </c>
      <c r="C1113" s="50">
        <v>24.621521000000001</v>
      </c>
      <c r="D1113" s="50">
        <v>1001.55682373</v>
      </c>
      <c r="E1113" s="50">
        <v>88.889968870000004</v>
      </c>
      <c r="F1113" s="50">
        <v>319.75128174000002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44076.76458333333</v>
      </c>
      <c r="C1114" s="50">
        <v>24.511352540000001</v>
      </c>
      <c r="D1114" s="50">
        <v>1001.64459229</v>
      </c>
      <c r="E1114" s="50">
        <v>89.447441100000006</v>
      </c>
      <c r="F1114" s="50">
        <v>303.51358032000002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44076.765277777777</v>
      </c>
      <c r="C1115" s="50">
        <v>24.486145019999999</v>
      </c>
      <c r="D1115" s="50">
        <v>1001.64459229</v>
      </c>
      <c r="E1115" s="50">
        <v>88.472831729999996</v>
      </c>
      <c r="F1115" s="50">
        <v>284.91812134000003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44076.765972222223</v>
      </c>
      <c r="C1116" s="50">
        <v>24.46725464</v>
      </c>
      <c r="D1116" s="50">
        <v>1001.64459229</v>
      </c>
      <c r="E1116" s="50">
        <v>87.47873688</v>
      </c>
      <c r="F1116" s="50">
        <v>274.09765625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44076.76666666667</v>
      </c>
      <c r="C1117" s="50">
        <v>24.56802368</v>
      </c>
      <c r="D1117" s="50">
        <v>1001.65917969</v>
      </c>
      <c r="E1117" s="50">
        <v>86.457351680000002</v>
      </c>
      <c r="F1117" s="50">
        <v>287.05133057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44076.767361111109</v>
      </c>
      <c r="C1118" s="50">
        <v>24.58374023</v>
      </c>
      <c r="D1118" s="50">
        <v>1001.55682373</v>
      </c>
      <c r="E1118" s="50">
        <v>86.352104190000006</v>
      </c>
      <c r="F1118" s="50">
        <v>318.36181641000002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44076.768055555556</v>
      </c>
      <c r="C1119" s="50">
        <v>24.580627440000001</v>
      </c>
      <c r="D1119" s="50">
        <v>1001.64459229</v>
      </c>
      <c r="E1119" s="50">
        <v>86.301414489999999</v>
      </c>
      <c r="F1119" s="50">
        <v>318.71267699999999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44076.768750000003</v>
      </c>
      <c r="C1120" s="50">
        <v>24.5743103</v>
      </c>
      <c r="D1120" s="50">
        <v>1001.64459229</v>
      </c>
      <c r="E1120" s="50">
        <v>85.74782562</v>
      </c>
      <c r="F1120" s="50">
        <v>318.71267699999999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44076.769444444442</v>
      </c>
      <c r="C1121" s="50">
        <v>24.593200679999999</v>
      </c>
      <c r="D1121" s="50">
        <v>1001.7322998</v>
      </c>
      <c r="E1121" s="50">
        <v>85.689353940000004</v>
      </c>
      <c r="F1121" s="50">
        <v>322.89495849999997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44076.770138888889</v>
      </c>
      <c r="C1122" s="50">
        <v>24.602661130000001</v>
      </c>
      <c r="D1122" s="50">
        <v>1001.65917969</v>
      </c>
      <c r="E1122" s="50">
        <v>87.69704437</v>
      </c>
      <c r="F1122" s="50">
        <v>354.79495238999999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44076.770833333336</v>
      </c>
      <c r="C1123" s="50">
        <v>24.511352540000001</v>
      </c>
      <c r="D1123" s="50">
        <v>1001.65917969</v>
      </c>
      <c r="E1123" s="50">
        <v>87.79450989</v>
      </c>
      <c r="F1123" s="50">
        <v>5.8879690199999999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44076.771527777775</v>
      </c>
      <c r="C1124" s="50">
        <v>24.4609375</v>
      </c>
      <c r="D1124" s="50">
        <v>1001.55682373</v>
      </c>
      <c r="E1124" s="50">
        <v>87.607376099999996</v>
      </c>
      <c r="F1124" s="50">
        <v>342.59909058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44076.772222222222</v>
      </c>
      <c r="C1125" s="50">
        <v>24.416900630000001</v>
      </c>
      <c r="D1125" s="50">
        <v>1001.74688721</v>
      </c>
      <c r="E1125" s="50">
        <v>88.808105470000001</v>
      </c>
      <c r="F1125" s="50">
        <v>351.62316894999998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44076.772916666669</v>
      </c>
      <c r="C1126" s="50">
        <v>24.344482419999999</v>
      </c>
      <c r="D1126" s="50">
        <v>1001.65917969</v>
      </c>
      <c r="E1126" s="50">
        <v>89.81780243</v>
      </c>
      <c r="F1126" s="50">
        <v>9.0316410099999995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44076.773611111108</v>
      </c>
      <c r="C1127" s="50">
        <v>24.325561520000001</v>
      </c>
      <c r="D1127" s="50">
        <v>1001.65917969</v>
      </c>
      <c r="E1127" s="50">
        <v>90.098464969999995</v>
      </c>
      <c r="F1127" s="50">
        <v>11.150815959999999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44076.774305555555</v>
      </c>
      <c r="C1128" s="50">
        <v>24.369659420000001</v>
      </c>
      <c r="D1128" s="50">
        <v>1001.74688721</v>
      </c>
      <c r="E1128" s="50">
        <v>91.053588869999999</v>
      </c>
      <c r="F1128" s="50">
        <v>12.919175149999999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44076.775000000001</v>
      </c>
      <c r="C1129" s="50">
        <v>24.38543701</v>
      </c>
      <c r="D1129" s="50">
        <v>1001.64459229</v>
      </c>
      <c r="E1129" s="50">
        <v>91.938529970000005</v>
      </c>
      <c r="F1129" s="50">
        <v>34.616207119999999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44076.775694444441</v>
      </c>
      <c r="C1130" s="50">
        <v>24.407440189999999</v>
      </c>
      <c r="D1130" s="50">
        <v>1001.64459229</v>
      </c>
      <c r="E1130" s="50">
        <v>92.133445739999999</v>
      </c>
      <c r="F1130" s="50">
        <v>343.65164184999998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44076.776388888888</v>
      </c>
      <c r="C1131" s="50">
        <v>24.40429688</v>
      </c>
      <c r="D1131" s="50">
        <v>1001.64459229</v>
      </c>
      <c r="E1131" s="50">
        <v>92.386840820000003</v>
      </c>
      <c r="F1131" s="50">
        <v>348.11456299000002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44076.777083333334</v>
      </c>
      <c r="C1132" s="50">
        <v>24.43579102</v>
      </c>
      <c r="D1132" s="50">
        <v>1001.65917969</v>
      </c>
      <c r="E1132" s="50">
        <v>92.959915159999994</v>
      </c>
      <c r="F1132" s="50">
        <v>330.64190674000002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44076.777777777781</v>
      </c>
      <c r="C1133" s="50">
        <v>24.4609375</v>
      </c>
      <c r="D1133" s="50">
        <v>1001.65917969</v>
      </c>
      <c r="E1133" s="50">
        <v>93.143142699999999</v>
      </c>
      <c r="F1133" s="50">
        <v>21.6064167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44076.77847222222</v>
      </c>
      <c r="C1134" s="50">
        <v>24.423187259999999</v>
      </c>
      <c r="D1134" s="50">
        <v>1001.65917969</v>
      </c>
      <c r="E1134" s="50">
        <v>93.396537780000003</v>
      </c>
      <c r="F1134" s="50">
        <v>342.16403198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44076.779166666667</v>
      </c>
      <c r="C1135" s="50">
        <v>24.413757319999998</v>
      </c>
      <c r="D1135" s="50">
        <v>1001.65917969</v>
      </c>
      <c r="E1135" s="50">
        <v>93.431617739999993</v>
      </c>
      <c r="F1135" s="50">
        <v>347.4269104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44076.779861111114</v>
      </c>
      <c r="C1136" s="50">
        <v>24.38543701</v>
      </c>
      <c r="D1136" s="50">
        <v>1001.65917969</v>
      </c>
      <c r="E1136" s="50">
        <v>93.618751529999997</v>
      </c>
      <c r="F1136" s="50">
        <v>351.25833130000001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44076.780555555553</v>
      </c>
      <c r="C1137" s="50">
        <v>24.366516109999999</v>
      </c>
      <c r="D1137" s="50">
        <v>1001.55682373</v>
      </c>
      <c r="E1137" s="50">
        <v>93.525199889999996</v>
      </c>
      <c r="F1137" s="50">
        <v>350.94955443999999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44076.78125</v>
      </c>
      <c r="C1138" s="50">
        <v>24.398010249999999</v>
      </c>
      <c r="D1138" s="50">
        <v>1001.65917969</v>
      </c>
      <c r="E1138" s="50">
        <v>93.720092769999994</v>
      </c>
      <c r="F1138" s="50">
        <v>21.971294400000001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44076.781944444447</v>
      </c>
      <c r="C1139" s="50">
        <v>24.379089359999998</v>
      </c>
      <c r="D1139" s="50">
        <v>1001.65917969</v>
      </c>
      <c r="E1139" s="50">
        <v>94.020286560000002</v>
      </c>
      <c r="F1139" s="50">
        <v>16.441787720000001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44076.782638888886</v>
      </c>
      <c r="C1140" s="50">
        <v>24.375976560000002</v>
      </c>
      <c r="D1140" s="50">
        <v>1001.65917969</v>
      </c>
      <c r="E1140" s="50">
        <v>94.109939580000002</v>
      </c>
      <c r="F1140" s="50">
        <v>22.308092120000001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44076.783333333333</v>
      </c>
      <c r="C1141" s="50">
        <v>24.369659420000001</v>
      </c>
      <c r="D1141" s="50">
        <v>1001.65917969</v>
      </c>
      <c r="E1141" s="50">
        <v>94.219093319999999</v>
      </c>
      <c r="F1141" s="50">
        <v>16.42772484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44076.78402777778</v>
      </c>
      <c r="C1142" s="50">
        <v>24.38223267</v>
      </c>
      <c r="D1142" s="50">
        <v>1001.65917969</v>
      </c>
      <c r="E1142" s="50">
        <v>94.351661680000007</v>
      </c>
      <c r="F1142" s="50">
        <v>358.00875853999997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44076.784722222219</v>
      </c>
      <c r="C1143" s="50">
        <v>24.38223267</v>
      </c>
      <c r="D1143" s="50">
        <v>1001.76153564</v>
      </c>
      <c r="E1143" s="50">
        <v>94.355545039999996</v>
      </c>
      <c r="F1143" s="50">
        <v>349.70046996999997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44076.785416666666</v>
      </c>
      <c r="C1144" s="50">
        <v>24.34133911</v>
      </c>
      <c r="D1144" s="50">
        <v>1001.65917969</v>
      </c>
      <c r="E1144" s="50">
        <v>94.258079530000003</v>
      </c>
      <c r="F1144" s="50">
        <v>240.30303954999999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44076.786111111112</v>
      </c>
      <c r="C1145" s="50">
        <v>24.316131590000001</v>
      </c>
      <c r="D1145" s="50">
        <v>1001.65917969</v>
      </c>
      <c r="E1145" s="50">
        <v>94.160621640000002</v>
      </c>
      <c r="F1145" s="50">
        <v>228.02301025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44076.786805555559</v>
      </c>
      <c r="C1146" s="50">
        <v>24.30984497</v>
      </c>
      <c r="D1146" s="50">
        <v>1001.65917969</v>
      </c>
      <c r="E1146" s="50">
        <v>94.187919620000002</v>
      </c>
      <c r="F1146" s="50">
        <v>213.70803832999999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44076.787499999999</v>
      </c>
      <c r="C1147" s="50">
        <v>24.294097900000001</v>
      </c>
      <c r="D1147" s="50">
        <v>1001.76153564</v>
      </c>
      <c r="E1147" s="50">
        <v>94.250297549999999</v>
      </c>
      <c r="F1147" s="50">
        <v>213.69398498999999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44076.788194444445</v>
      </c>
      <c r="C1148" s="50">
        <v>24.300415040000001</v>
      </c>
      <c r="D1148" s="50">
        <v>1001.65917969</v>
      </c>
      <c r="E1148" s="50">
        <v>94.402320860000003</v>
      </c>
      <c r="F1148" s="50">
        <v>223.12504577999999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44076.788888888892</v>
      </c>
      <c r="C1149" s="50">
        <v>24.300415040000001</v>
      </c>
      <c r="D1149" s="50">
        <v>1001.65917969</v>
      </c>
      <c r="E1149" s="50">
        <v>94.53486633</v>
      </c>
      <c r="F1149" s="50">
        <v>231.46142578000001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44076.789583333331</v>
      </c>
      <c r="C1150" s="50">
        <v>24.312988279999999</v>
      </c>
      <c r="D1150" s="50">
        <v>1001.65917969</v>
      </c>
      <c r="E1150" s="50">
        <v>94.683006289999994</v>
      </c>
      <c r="F1150" s="50">
        <v>257.27050781000003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44076.790277777778</v>
      </c>
      <c r="C1151" s="50">
        <v>24.322448730000001</v>
      </c>
      <c r="D1151" s="50">
        <v>1001.57147217</v>
      </c>
      <c r="E1151" s="50">
        <v>94.733695979999993</v>
      </c>
      <c r="F1151" s="50">
        <v>202.22793579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44076.790972222225</v>
      </c>
      <c r="C1152" s="50">
        <v>24.30984497</v>
      </c>
      <c r="D1152" s="50">
        <v>1001.65917969</v>
      </c>
      <c r="E1152" s="50">
        <v>94.589454649999993</v>
      </c>
      <c r="F1152" s="50">
        <v>159.99873352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44076.791666666664</v>
      </c>
      <c r="C1153" s="50">
        <v>24.300415040000001</v>
      </c>
      <c r="D1153" s="50">
        <v>1001.65917969</v>
      </c>
      <c r="E1153" s="50">
        <v>94.328247070000003</v>
      </c>
      <c r="F1153" s="50">
        <v>213.02033997000001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44076.792361111111</v>
      </c>
      <c r="C1154" s="50">
        <v>24.26263428</v>
      </c>
      <c r="D1154" s="50">
        <v>1001.65917969</v>
      </c>
      <c r="E1154" s="50">
        <v>93.844848630000001</v>
      </c>
      <c r="F1154" s="50">
        <v>174.98738098000001</v>
      </c>
      <c r="G1154" s="50">
        <v>0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44076.793055555558</v>
      </c>
      <c r="C1155" s="50">
        <v>24.20910645</v>
      </c>
      <c r="D1155" s="50">
        <v>1001.76153564</v>
      </c>
      <c r="E1155" s="50">
        <v>93.127540589999995</v>
      </c>
      <c r="F1155" s="50">
        <v>199.09828185999999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44076.793749999997</v>
      </c>
      <c r="C1156" s="50">
        <v>24.21221924</v>
      </c>
      <c r="D1156" s="50">
        <v>1001.74688721</v>
      </c>
      <c r="E1156" s="50">
        <v>92.499900819999993</v>
      </c>
      <c r="F1156" s="50">
        <v>163.84413147000001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44076.794444444444</v>
      </c>
      <c r="C1157" s="50">
        <v>24.215393070000001</v>
      </c>
      <c r="D1157" s="50">
        <v>1001.76153564</v>
      </c>
      <c r="E1157" s="50">
        <v>91.954124449999995</v>
      </c>
      <c r="F1157" s="50">
        <v>178.10298157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44076.795138888891</v>
      </c>
      <c r="C1158" s="50">
        <v>24.259460449999999</v>
      </c>
      <c r="D1158" s="50">
        <v>1001.76153564</v>
      </c>
      <c r="E1158" s="50">
        <v>91.310890200000003</v>
      </c>
      <c r="F1158" s="50">
        <v>165.69664001000001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44076.79583333333</v>
      </c>
      <c r="C1159" s="50">
        <v>24.26263428</v>
      </c>
      <c r="D1159" s="50">
        <v>1001.84924316</v>
      </c>
      <c r="E1159" s="50">
        <v>90.928833010000005</v>
      </c>
      <c r="F1159" s="50">
        <v>190.83209228999999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44076.796527777777</v>
      </c>
      <c r="C1160" s="50">
        <v>24.312988279999999</v>
      </c>
      <c r="D1160" s="50">
        <v>1001.76153564</v>
      </c>
      <c r="E1160" s="50">
        <v>90.870361329999994</v>
      </c>
      <c r="F1160" s="50">
        <v>159.25491332999999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44076.797222222223</v>
      </c>
      <c r="C1161" s="50">
        <v>24.303558349999999</v>
      </c>
      <c r="D1161" s="50">
        <v>1001.76153564</v>
      </c>
      <c r="E1161" s="50">
        <v>91.002906800000005</v>
      </c>
      <c r="F1161" s="50">
        <v>156.67260741999999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44076.79791666667</v>
      </c>
      <c r="C1162" s="50">
        <v>24.316131590000001</v>
      </c>
      <c r="D1162" s="50">
        <v>1001.84924316</v>
      </c>
      <c r="E1162" s="50">
        <v>91.381057740000003</v>
      </c>
      <c r="F1162" s="50">
        <v>159.77416991999999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44076.798611111109</v>
      </c>
      <c r="C1163" s="50">
        <v>24.328735349999999</v>
      </c>
      <c r="D1163" s="50">
        <v>1001.76153564</v>
      </c>
      <c r="E1163" s="50">
        <v>91.66564941</v>
      </c>
      <c r="F1163" s="50">
        <v>177.55563354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44076.799305555556</v>
      </c>
      <c r="C1164" s="50">
        <v>24.33502197</v>
      </c>
      <c r="D1164" s="50">
        <v>1001.8638916</v>
      </c>
      <c r="E1164" s="50">
        <v>91.985305789999998</v>
      </c>
      <c r="F1164" s="50">
        <v>185.87800598000001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44076.800000000003</v>
      </c>
      <c r="C1165" s="50">
        <v>24.379089359999998</v>
      </c>
      <c r="D1165" s="50">
        <v>1001.76153564</v>
      </c>
      <c r="E1165" s="50">
        <v>92.44921875</v>
      </c>
      <c r="F1165" s="50">
        <v>255.82496642999999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44076.800694444442</v>
      </c>
      <c r="C1166" s="50">
        <v>24.37280273</v>
      </c>
      <c r="D1166" s="50">
        <v>1001.84924316</v>
      </c>
      <c r="E1166" s="50">
        <v>92.66362762</v>
      </c>
      <c r="F1166" s="50">
        <v>215.12550354000001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44076.801388888889</v>
      </c>
      <c r="C1167" s="50">
        <v>24.347625730000001</v>
      </c>
      <c r="D1167" s="50">
        <v>1001.84924316</v>
      </c>
      <c r="E1167" s="50">
        <v>92.745506289999994</v>
      </c>
      <c r="F1167" s="50">
        <v>222.12861633</v>
      </c>
      <c r="G1167" s="50">
        <v>0.24760683999999999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44076.802083333336</v>
      </c>
      <c r="C1168" s="50">
        <v>24.375976560000002</v>
      </c>
      <c r="D1168" s="50">
        <v>1001.84924316</v>
      </c>
      <c r="E1168" s="50">
        <v>92.644142149999993</v>
      </c>
      <c r="F1168" s="50">
        <v>238.63294983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44076.802777777775</v>
      </c>
      <c r="C1169" s="50">
        <v>24.30984497</v>
      </c>
      <c r="D1169" s="50">
        <v>1001.84924316</v>
      </c>
      <c r="E1169" s="50">
        <v>92.737693789999994</v>
      </c>
      <c r="F1169" s="50">
        <v>238.57682800000001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44076.803472222222</v>
      </c>
      <c r="C1170" s="50">
        <v>24.265777589999999</v>
      </c>
      <c r="D1170" s="50">
        <v>1001.95159912</v>
      </c>
      <c r="E1170" s="50">
        <v>93.030082699999994</v>
      </c>
      <c r="F1170" s="50">
        <v>200.19296265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44076.804166666669</v>
      </c>
      <c r="C1171" s="50">
        <v>24.250030519999999</v>
      </c>
      <c r="D1171" s="50">
        <v>1001.93695068</v>
      </c>
      <c r="E1171" s="50">
        <v>93.193824770000006</v>
      </c>
      <c r="F1171" s="50">
        <v>237.49617004000001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44076.804861111108</v>
      </c>
      <c r="C1172" s="50">
        <v>24.20910645</v>
      </c>
      <c r="D1172" s="50">
        <v>1002.0393066399999</v>
      </c>
      <c r="E1172" s="50">
        <v>93.338066100000006</v>
      </c>
      <c r="F1172" s="50">
        <v>275.52917480000002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44076.805555555555</v>
      </c>
      <c r="C1173" s="50">
        <v>24.187072749999999</v>
      </c>
      <c r="D1173" s="50">
        <v>1001.95159912</v>
      </c>
      <c r="E1173" s="50">
        <v>93.521293639999996</v>
      </c>
      <c r="F1173" s="50">
        <v>347.81985473999998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44076.806250000001</v>
      </c>
      <c r="C1174" s="50">
        <v>24.227996829999999</v>
      </c>
      <c r="D1174" s="50">
        <v>1001.95159912</v>
      </c>
      <c r="E1174" s="50">
        <v>93.786376950000005</v>
      </c>
      <c r="F1174" s="50">
        <v>358.41577147999999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44076.806944444441</v>
      </c>
      <c r="C1175" s="50">
        <v>24.1776123</v>
      </c>
      <c r="D1175" s="50">
        <v>1001.95159912</v>
      </c>
      <c r="E1175" s="50">
        <v>93.786376950000005</v>
      </c>
      <c r="F1175" s="50">
        <v>11.22099686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44076.807638888888</v>
      </c>
      <c r="C1176" s="50">
        <v>24.158721920000001</v>
      </c>
      <c r="D1176" s="50">
        <v>1001.95159912</v>
      </c>
      <c r="E1176" s="50">
        <v>93.926712039999998</v>
      </c>
      <c r="F1176" s="50">
        <v>18.88374138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44076.808333333334</v>
      </c>
      <c r="C1177" s="50">
        <v>24.127227779999998</v>
      </c>
      <c r="D1177" s="50">
        <v>1001.95159912</v>
      </c>
      <c r="E1177" s="50">
        <v>94.004692079999998</v>
      </c>
      <c r="F1177" s="50">
        <v>4.1898341200000004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44076.809027777781</v>
      </c>
      <c r="C1178" s="50">
        <v>24.12408447</v>
      </c>
      <c r="D1178" s="50">
        <v>1002.05395508</v>
      </c>
      <c r="E1178" s="50">
        <v>93.981300349999998</v>
      </c>
      <c r="F1178" s="50">
        <v>345.36386107999999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44076.80972222222</v>
      </c>
      <c r="C1179" s="50">
        <v>24.133544919999999</v>
      </c>
      <c r="D1179" s="50">
        <v>1002.0393066399999</v>
      </c>
      <c r="E1179" s="50">
        <v>94.148925779999999</v>
      </c>
      <c r="F1179" s="50">
        <v>346.07962035999998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44076.810416666667</v>
      </c>
      <c r="C1180" s="50">
        <v>24.171325679999999</v>
      </c>
      <c r="D1180" s="50">
        <v>1002.1416626</v>
      </c>
      <c r="E1180" s="50">
        <v>94.250297549999999</v>
      </c>
      <c r="F1180" s="50">
        <v>355.01953125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44076.811111111114</v>
      </c>
      <c r="C1181" s="50">
        <v>24.11465454</v>
      </c>
      <c r="D1181" s="50">
        <v>1002.05395508</v>
      </c>
      <c r="E1181" s="50">
        <v>94.336059570000003</v>
      </c>
      <c r="F1181" s="50">
        <v>352.39511107999999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44076.811805555553</v>
      </c>
      <c r="C1182" s="50">
        <v>24.111511230000001</v>
      </c>
      <c r="D1182" s="50">
        <v>1002.05395508</v>
      </c>
      <c r="E1182" s="50">
        <v>94.281471249999996</v>
      </c>
      <c r="F1182" s="50">
        <v>5.5932717299999997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44076.8125</v>
      </c>
      <c r="C1183" s="50">
        <v>24.105194090000001</v>
      </c>
      <c r="D1183" s="50">
        <v>1002.24395752</v>
      </c>
      <c r="E1183" s="50">
        <v>94.246391299999999</v>
      </c>
      <c r="F1183" s="50">
        <v>5.9160499599999996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44076.813194444447</v>
      </c>
      <c r="C1184" s="50">
        <v>24.12408447</v>
      </c>
      <c r="D1184" s="50">
        <v>1002.15625</v>
      </c>
      <c r="E1184" s="50">
        <v>94.261985780000003</v>
      </c>
      <c r="F1184" s="50">
        <v>0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44076.813888888886</v>
      </c>
      <c r="C1185" s="50">
        <v>24.127227779999998</v>
      </c>
      <c r="D1185" s="50">
        <v>1002.1416626</v>
      </c>
      <c r="E1185" s="50">
        <v>94.269775390000007</v>
      </c>
      <c r="F1185" s="50">
        <v>5.2564311000000004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44076.814583333333</v>
      </c>
      <c r="C1186" s="50">
        <v>24.102050779999999</v>
      </c>
      <c r="D1186" s="50">
        <v>1002.24395752</v>
      </c>
      <c r="E1186" s="50">
        <v>94.312675479999996</v>
      </c>
      <c r="F1186" s="50">
        <v>114.55563354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44076.81527777778</v>
      </c>
      <c r="C1187" s="50">
        <v>24.095764160000002</v>
      </c>
      <c r="D1187" s="50">
        <v>1002.24395752</v>
      </c>
      <c r="E1187" s="50">
        <v>94.074851989999999</v>
      </c>
      <c r="F1187" s="50">
        <v>109.37698364000001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44076.815972222219</v>
      </c>
      <c r="C1188" s="50">
        <v>24.073730470000001</v>
      </c>
      <c r="D1188" s="50">
        <v>1002.33166504</v>
      </c>
      <c r="E1188" s="50">
        <v>93.950126650000001</v>
      </c>
      <c r="F1188" s="50">
        <v>156.32174683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44076.816666666666</v>
      </c>
      <c r="C1189" s="50">
        <v>24.111511230000001</v>
      </c>
      <c r="D1189" s="50">
        <v>1002.34631348</v>
      </c>
      <c r="E1189" s="50">
        <v>93.486206050000007</v>
      </c>
      <c r="F1189" s="50">
        <v>148.98178100999999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44076.817361111112</v>
      </c>
      <c r="C1190" s="50">
        <v>24.143005370000001</v>
      </c>
      <c r="D1190" s="50">
        <v>1002.33166504</v>
      </c>
      <c r="E1190" s="50">
        <v>93.31467438</v>
      </c>
      <c r="F1190" s="50">
        <v>149.71157837000001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44076.818055555559</v>
      </c>
      <c r="C1191" s="50">
        <v>24.174468990000001</v>
      </c>
      <c r="D1191" s="50">
        <v>1002.33166504</v>
      </c>
      <c r="E1191" s="50">
        <v>93.369239809999996</v>
      </c>
      <c r="F1191" s="50">
        <v>147.94326781999999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44076.818749999999</v>
      </c>
      <c r="C1192" s="50">
        <v>24.237426760000002</v>
      </c>
      <c r="D1192" s="50">
        <v>1002.52172852</v>
      </c>
      <c r="E1192" s="50">
        <v>93.568069460000004</v>
      </c>
      <c r="F1192" s="50">
        <v>341.51846312999999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44076.819444444445</v>
      </c>
      <c r="C1193" s="50">
        <v>24.21853638</v>
      </c>
      <c r="D1193" s="50">
        <v>1002.52172852</v>
      </c>
      <c r="E1193" s="50">
        <v>93.848754880000001</v>
      </c>
      <c r="F1193" s="50">
        <v>300.80496216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44076.820138888892</v>
      </c>
      <c r="C1194" s="50">
        <v>24.199646000000001</v>
      </c>
      <c r="D1194" s="50">
        <v>1002.53631592</v>
      </c>
      <c r="E1194" s="50">
        <v>94.172317500000005</v>
      </c>
      <c r="F1194" s="50">
        <v>295.21926880000001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44076.820833333331</v>
      </c>
      <c r="C1195" s="50">
        <v>24.133544919999999</v>
      </c>
      <c r="D1195" s="50">
        <v>1002.52172852</v>
      </c>
      <c r="E1195" s="50">
        <v>94.31655121</v>
      </c>
      <c r="F1195" s="50">
        <v>310.65707397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44076.821527777778</v>
      </c>
      <c r="C1196" s="50">
        <v>24.07055664</v>
      </c>
      <c r="D1196" s="50">
        <v>1002.53631592</v>
      </c>
      <c r="E1196" s="50">
        <v>94.332153320000003</v>
      </c>
      <c r="F1196" s="50">
        <v>261.04574585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44076.822222222225</v>
      </c>
      <c r="C1197" s="50">
        <v>24.083160400000001</v>
      </c>
      <c r="D1197" s="50">
        <v>1002.52172852</v>
      </c>
      <c r="E1197" s="50">
        <v>94.098243710000006</v>
      </c>
      <c r="F1197" s="50">
        <v>277.60623169000002</v>
      </c>
      <c r="G1197" s="50">
        <v>0</v>
      </c>
      <c r="H1197" s="50">
        <v>0</v>
      </c>
      <c r="I1197" s="50">
        <v>0.15148616000000001</v>
      </c>
      <c r="J1197" s="10">
        <v>0</v>
      </c>
      <c r="K1197" s="10">
        <v>5.8628569999999998E-2</v>
      </c>
      <c r="L1197" s="10">
        <v>0</v>
      </c>
    </row>
    <row r="1198" spans="1:12" x14ac:dyDescent="0.25">
      <c r="A1198" s="16" t="s">
        <v>10</v>
      </c>
      <c r="B1198" s="55">
        <v>44076.822916666664</v>
      </c>
      <c r="C1198" s="50">
        <v>24.117797849999999</v>
      </c>
      <c r="D1198" s="50">
        <v>1002.52172852</v>
      </c>
      <c r="E1198" s="50">
        <v>93.829246519999998</v>
      </c>
      <c r="F1198" s="50">
        <v>292.04754638999998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44076.823611111111</v>
      </c>
      <c r="C1199" s="50">
        <v>24.16818237</v>
      </c>
      <c r="D1199" s="50">
        <v>1002.52172852</v>
      </c>
      <c r="E1199" s="50">
        <v>93.856544490000005</v>
      </c>
      <c r="F1199" s="50">
        <v>294.67196654999998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44076.824305555558</v>
      </c>
      <c r="C1200" s="50">
        <v>24.1524353</v>
      </c>
      <c r="D1200" s="50">
        <v>1002.72637939</v>
      </c>
      <c r="E1200" s="50">
        <v>94.359451289999996</v>
      </c>
      <c r="F1200" s="50">
        <v>295.57012938999998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44076.824999999997</v>
      </c>
      <c r="C1201" s="50">
        <v>24.105194090000001</v>
      </c>
      <c r="D1201" s="50">
        <v>1002.52172852</v>
      </c>
      <c r="E1201" s="50">
        <v>94.511474609999993</v>
      </c>
      <c r="F1201" s="50">
        <v>288.51092528999999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44076.825694444444</v>
      </c>
      <c r="C1202" s="50">
        <v>24.102050779999999</v>
      </c>
      <c r="D1202" s="50">
        <v>1002.7117919900001</v>
      </c>
      <c r="E1202" s="50">
        <v>94.636230470000001</v>
      </c>
      <c r="F1202" s="50">
        <v>285.03036499000001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44076.826388888891</v>
      </c>
      <c r="C1203" s="50">
        <v>24.117797849999999</v>
      </c>
      <c r="D1203" s="50">
        <v>1002.7117919900001</v>
      </c>
      <c r="E1203" s="50">
        <v>94.788284300000001</v>
      </c>
      <c r="F1203" s="50">
        <v>296.93145751999998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44076.82708333333</v>
      </c>
      <c r="C1204" s="50">
        <v>24.051666260000001</v>
      </c>
      <c r="D1204" s="50">
        <v>1002.7117919900001</v>
      </c>
      <c r="E1204" s="50">
        <v>94.936401369999999</v>
      </c>
      <c r="F1204" s="50">
        <v>263.51577759000003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44076.827777777777</v>
      </c>
      <c r="C1205" s="50">
        <v>23.97930908</v>
      </c>
      <c r="D1205" s="50">
        <v>1002.7117919900001</v>
      </c>
      <c r="E1205" s="50">
        <v>94.858451840000001</v>
      </c>
      <c r="F1205" s="50">
        <v>244.54139709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44076.828472222223</v>
      </c>
      <c r="C1206" s="50">
        <v>23.928894039999999</v>
      </c>
      <c r="D1206" s="50">
        <v>1002.52172852</v>
      </c>
      <c r="E1206" s="50">
        <v>94.281471249999996</v>
      </c>
      <c r="F1206" s="50">
        <v>252.59709167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44076.82916666667</v>
      </c>
      <c r="C1207" s="50">
        <v>23.928894039999999</v>
      </c>
      <c r="D1207" s="50">
        <v>1002.7117919900001</v>
      </c>
      <c r="E1207" s="50">
        <v>93.716209410000005</v>
      </c>
      <c r="F1207" s="50">
        <v>262.47723388999998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44076.829861111109</v>
      </c>
      <c r="C1208" s="50">
        <v>23.9666748</v>
      </c>
      <c r="D1208" s="50">
        <v>1002.72637939</v>
      </c>
      <c r="E1208" s="50">
        <v>93.419921880000004</v>
      </c>
      <c r="F1208" s="50">
        <v>237.86108397999999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44076.830555555556</v>
      </c>
      <c r="C1209" s="50">
        <v>23.97930908</v>
      </c>
      <c r="D1209" s="50">
        <v>1002.7117919900001</v>
      </c>
      <c r="E1209" s="50">
        <v>93.369239809999996</v>
      </c>
      <c r="F1209" s="50">
        <v>259.29147339000002</v>
      </c>
      <c r="G1209" s="50">
        <v>0</v>
      </c>
      <c r="H1209" s="50">
        <v>0</v>
      </c>
      <c r="I1209" s="50">
        <v>6.3073329999999997E-2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44076.831250000003</v>
      </c>
      <c r="C1210" s="50">
        <v>24.026489260000002</v>
      </c>
      <c r="D1210" s="50">
        <v>1002.72637939</v>
      </c>
      <c r="E1210" s="50">
        <v>93.657737729999994</v>
      </c>
      <c r="F1210" s="50">
        <v>226.31085204999999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44076.831944444442</v>
      </c>
      <c r="C1211" s="50">
        <v>24.051666260000001</v>
      </c>
      <c r="D1211" s="50">
        <v>1002.81408691</v>
      </c>
      <c r="E1211" s="50">
        <v>93.685012819999997</v>
      </c>
      <c r="F1211" s="50">
        <v>259.33355712999997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44076.832638888889</v>
      </c>
      <c r="C1212" s="50">
        <v>24.02963257</v>
      </c>
      <c r="D1212" s="50">
        <v>1002.81408691</v>
      </c>
      <c r="E1212" s="50">
        <v>93.31858063</v>
      </c>
      <c r="F1212" s="50">
        <v>257.88803101000002</v>
      </c>
      <c r="G1212" s="50">
        <v>0</v>
      </c>
      <c r="H1212" s="50">
        <v>0</v>
      </c>
      <c r="I1212" s="50">
        <v>0.15148616000000001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44076.833333333336</v>
      </c>
      <c r="C1213" s="50">
        <v>24.01391602</v>
      </c>
      <c r="D1213" s="50">
        <v>1002.81408691</v>
      </c>
      <c r="E1213" s="50">
        <v>93.061279299999995</v>
      </c>
      <c r="F1213" s="50">
        <v>261.03170776000002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44076.834027777775</v>
      </c>
      <c r="C1214" s="50">
        <v>24.042236330000001</v>
      </c>
      <c r="D1214" s="50">
        <v>1002.91644287</v>
      </c>
      <c r="E1214" s="50">
        <v>92.577857969999997</v>
      </c>
      <c r="F1214" s="50">
        <v>293.78778075999998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44076.834722222222</v>
      </c>
      <c r="C1215" s="50">
        <v>24.16818237</v>
      </c>
      <c r="D1215" s="50">
        <v>1002.91644287</v>
      </c>
      <c r="E1215" s="50">
        <v>93.493995670000004</v>
      </c>
      <c r="F1215" s="50">
        <v>335.80654907000002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44076.835416666669</v>
      </c>
      <c r="C1216" s="50">
        <v>24.16818237</v>
      </c>
      <c r="D1216" s="50">
        <v>1002.91644287</v>
      </c>
      <c r="E1216" s="50">
        <v>93.267898560000006</v>
      </c>
      <c r="F1216" s="50">
        <v>331.37167357999999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44076.836111111108</v>
      </c>
      <c r="C1217" s="50">
        <v>24.02963257</v>
      </c>
      <c r="D1217" s="50">
        <v>1002.91644287</v>
      </c>
      <c r="E1217" s="50">
        <v>92.188041690000006</v>
      </c>
      <c r="F1217" s="50">
        <v>327.52627562999999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44076.836805555555</v>
      </c>
      <c r="C1218" s="50">
        <v>24.06112671</v>
      </c>
      <c r="D1218" s="50">
        <v>1002.91644287</v>
      </c>
      <c r="E1218" s="50">
        <v>91.895652769999998</v>
      </c>
      <c r="F1218" s="50">
        <v>341.85525512999999</v>
      </c>
      <c r="G1218" s="50">
        <v>0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44076.837500000001</v>
      </c>
      <c r="C1219" s="50">
        <v>24.083160400000001</v>
      </c>
      <c r="D1219" s="50">
        <v>1002.90179443</v>
      </c>
      <c r="E1219" s="50">
        <v>91.548683170000004</v>
      </c>
      <c r="F1219" s="50">
        <v>0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44076.838194444441</v>
      </c>
      <c r="C1220" s="50">
        <v>24.117797849999999</v>
      </c>
      <c r="D1220" s="50">
        <v>1002.91644287</v>
      </c>
      <c r="E1220" s="50">
        <v>91.946311949999995</v>
      </c>
      <c r="F1220" s="50">
        <v>357.71408080999998</v>
      </c>
      <c r="G1220" s="50">
        <v>0</v>
      </c>
      <c r="H1220" s="50">
        <v>0</v>
      </c>
      <c r="I1220" s="50">
        <v>0.15148616000000001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44076.838888888888</v>
      </c>
      <c r="C1221" s="50">
        <v>24.16818237</v>
      </c>
      <c r="D1221" s="50">
        <v>1002.90179443</v>
      </c>
      <c r="E1221" s="50">
        <v>92.628540040000004</v>
      </c>
      <c r="F1221" s="50">
        <v>355.14581299000002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44076.839583333334</v>
      </c>
      <c r="C1222" s="50">
        <v>24.180755619999999</v>
      </c>
      <c r="D1222" s="50">
        <v>1002.91644287</v>
      </c>
      <c r="E1222" s="50">
        <v>92.994995119999999</v>
      </c>
      <c r="F1222" s="50">
        <v>330.34713744999999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44076.840277777781</v>
      </c>
      <c r="C1223" s="50">
        <v>24.165008539999999</v>
      </c>
      <c r="D1223" s="50">
        <v>1003.0041503899999</v>
      </c>
      <c r="E1223" s="50">
        <v>93.31467438</v>
      </c>
      <c r="F1223" s="50">
        <v>326.88070678999998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44076.84097222222</v>
      </c>
      <c r="C1224" s="50">
        <v>24.102050779999999</v>
      </c>
      <c r="D1224" s="50">
        <v>1003.10644531</v>
      </c>
      <c r="E1224" s="50">
        <v>93.256202700000003</v>
      </c>
      <c r="F1224" s="50">
        <v>347.46899414000001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44076.841666666667</v>
      </c>
      <c r="C1225" s="50">
        <v>24.11465454</v>
      </c>
      <c r="D1225" s="50">
        <v>1003.0041503899999</v>
      </c>
      <c r="E1225" s="50">
        <v>93.540771480000004</v>
      </c>
      <c r="F1225" s="50">
        <v>344.64816284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44076.842361111114</v>
      </c>
      <c r="C1226" s="50">
        <v>24.13040161</v>
      </c>
      <c r="D1226" s="50">
        <v>1003.0041503899999</v>
      </c>
      <c r="E1226" s="50">
        <v>93.895530699999995</v>
      </c>
      <c r="F1226" s="50">
        <v>334.83816528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44076.843055555553</v>
      </c>
      <c r="C1227" s="50">
        <v>24.133544919999999</v>
      </c>
      <c r="D1227" s="50">
        <v>1003.09185791</v>
      </c>
      <c r="E1227" s="50">
        <v>94.203514100000007</v>
      </c>
      <c r="F1227" s="50">
        <v>328.60690308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44076.84375</v>
      </c>
      <c r="C1228" s="50">
        <v>24.11465454</v>
      </c>
      <c r="D1228" s="50">
        <v>1003.09185791</v>
      </c>
      <c r="E1228" s="50">
        <v>94.339942930000007</v>
      </c>
      <c r="F1228" s="50">
        <v>335.84863281000003</v>
      </c>
      <c r="G1228" s="50">
        <v>0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44076.844444444447</v>
      </c>
      <c r="C1229" s="50">
        <v>24.1083374</v>
      </c>
      <c r="D1229" s="50">
        <v>1003.09185791</v>
      </c>
      <c r="E1229" s="50">
        <v>94.519287109999993</v>
      </c>
      <c r="F1229" s="50">
        <v>338.33270263999998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44076.845138888886</v>
      </c>
      <c r="C1230" s="50">
        <v>24.111511230000001</v>
      </c>
      <c r="D1230" s="50">
        <v>1003.10644531</v>
      </c>
      <c r="E1230" s="50">
        <v>94.589454649999993</v>
      </c>
      <c r="F1230" s="50">
        <v>339.38525391000002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44076.845833333333</v>
      </c>
      <c r="C1231" s="50">
        <v>24.105194090000001</v>
      </c>
      <c r="D1231" s="50">
        <v>1003.0041503899999</v>
      </c>
      <c r="E1231" s="50">
        <v>94.644020080000004</v>
      </c>
      <c r="F1231" s="50">
        <v>345.01300049000002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44076.84652777778</v>
      </c>
      <c r="C1232" s="50">
        <v>24.111511230000001</v>
      </c>
      <c r="D1232" s="50">
        <v>1003.09185791</v>
      </c>
      <c r="E1232" s="50">
        <v>94.749290470000005</v>
      </c>
      <c r="F1232" s="50">
        <v>336.22753906000003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44076.847222222219</v>
      </c>
      <c r="C1233" s="50">
        <v>24.105194090000001</v>
      </c>
      <c r="D1233" s="50">
        <v>1003.0041503899999</v>
      </c>
      <c r="E1233" s="50">
        <v>94.686912539999994</v>
      </c>
      <c r="F1233" s="50">
        <v>329.99633789000001</v>
      </c>
      <c r="G1233" s="50">
        <v>0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44076.847916666666</v>
      </c>
      <c r="C1234" s="50">
        <v>24.045410159999999</v>
      </c>
      <c r="D1234" s="50">
        <v>1003.09185791</v>
      </c>
      <c r="E1234" s="50">
        <v>94.429618840000003</v>
      </c>
      <c r="F1234" s="50">
        <v>323.30197143999999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0.14081097000000001</v>
      </c>
      <c r="L1234" s="10">
        <v>0</v>
      </c>
    </row>
    <row r="1235" spans="1:12" x14ac:dyDescent="0.25">
      <c r="A1235" s="16" t="s">
        <v>10</v>
      </c>
      <c r="B1235" s="55">
        <v>44076.848611111112</v>
      </c>
      <c r="C1235" s="50">
        <v>24.032775879999999</v>
      </c>
      <c r="D1235" s="50">
        <v>1003.0041503899999</v>
      </c>
      <c r="E1235" s="50">
        <v>94.32436371</v>
      </c>
      <c r="F1235" s="50">
        <v>315.58306885000002</v>
      </c>
      <c r="G1235" s="50">
        <v>0</v>
      </c>
      <c r="H1235" s="50">
        <v>0</v>
      </c>
      <c r="I1235" s="50">
        <v>0.15148616000000001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44076.849305555559</v>
      </c>
      <c r="C1236" s="50">
        <v>24.039093019999999</v>
      </c>
      <c r="D1236" s="50">
        <v>1003.09185791</v>
      </c>
      <c r="E1236" s="50">
        <v>94.421829220000006</v>
      </c>
      <c r="F1236" s="50">
        <v>308.93081665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44076.85</v>
      </c>
      <c r="C1237" s="50">
        <v>24.02963257</v>
      </c>
      <c r="D1237" s="50">
        <v>1003.0041503899999</v>
      </c>
      <c r="E1237" s="50">
        <v>94.390625</v>
      </c>
      <c r="F1237" s="50">
        <v>305.88540648999998</v>
      </c>
      <c r="G1237" s="50">
        <v>0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44076.850694444445</v>
      </c>
      <c r="C1238" s="50">
        <v>23.963531490000001</v>
      </c>
      <c r="D1238" s="50">
        <v>1002.90179443</v>
      </c>
      <c r="E1238" s="50">
        <v>94.250297549999999</v>
      </c>
      <c r="F1238" s="50">
        <v>298.68576050000001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44076.851388888892</v>
      </c>
      <c r="C1239" s="50">
        <v>24.007629390000002</v>
      </c>
      <c r="D1239" s="50">
        <v>1003.0041503899999</v>
      </c>
      <c r="E1239" s="50">
        <v>94.425712590000003</v>
      </c>
      <c r="F1239" s="50">
        <v>262.40710448999999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44076.852083333331</v>
      </c>
      <c r="C1240" s="50">
        <v>24.017059329999999</v>
      </c>
      <c r="D1240" s="50">
        <v>1002.91644287</v>
      </c>
      <c r="E1240" s="50">
        <v>94.593360899999993</v>
      </c>
      <c r="F1240" s="50">
        <v>310.65707397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44076.852777777778</v>
      </c>
      <c r="C1241" s="50">
        <v>24.010772710000001</v>
      </c>
      <c r="D1241" s="50">
        <v>1003.0041503899999</v>
      </c>
      <c r="E1241" s="50">
        <v>94.593360899999993</v>
      </c>
      <c r="F1241" s="50">
        <v>352.46524047999998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44076.853472222225</v>
      </c>
      <c r="C1242" s="50">
        <v>24.020202640000001</v>
      </c>
      <c r="D1242" s="50">
        <v>1003.0041503899999</v>
      </c>
      <c r="E1242" s="50">
        <v>94.686912539999994</v>
      </c>
      <c r="F1242" s="50">
        <v>301.87152099999997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44076.854166666664</v>
      </c>
      <c r="C1243" s="50">
        <v>24.010772710000001</v>
      </c>
      <c r="D1243" s="50">
        <v>1003.09185791</v>
      </c>
      <c r="E1243" s="50">
        <v>94.772682189999998</v>
      </c>
      <c r="F1243" s="50">
        <v>309.77288818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44076.854861111111</v>
      </c>
      <c r="C1244" s="50">
        <v>24.010772710000001</v>
      </c>
      <c r="D1244" s="50">
        <v>1003.0041503899999</v>
      </c>
      <c r="E1244" s="50">
        <v>94.838943479999998</v>
      </c>
      <c r="F1244" s="50">
        <v>332.39620972</v>
      </c>
      <c r="G1244" s="50">
        <v>0</v>
      </c>
      <c r="H1244" s="50">
        <v>0</v>
      </c>
      <c r="I1244" s="50">
        <v>0.15148616000000001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44076.855555555558</v>
      </c>
      <c r="C1245" s="50">
        <v>24.02963257</v>
      </c>
      <c r="D1245" s="50">
        <v>1003.0041503899999</v>
      </c>
      <c r="E1245" s="50">
        <v>94.948097230000002</v>
      </c>
      <c r="F1245" s="50">
        <v>337.98184204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44076.856249999997</v>
      </c>
      <c r="C1246" s="50">
        <v>24.017059329999999</v>
      </c>
      <c r="D1246" s="50">
        <v>1003.01873779</v>
      </c>
      <c r="E1246" s="50">
        <v>94.987083440000006</v>
      </c>
      <c r="F1246" s="50">
        <v>348.28305053999998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44076.856944444444</v>
      </c>
      <c r="C1247" s="50">
        <v>24.06744385</v>
      </c>
      <c r="D1247" s="50">
        <v>1003.10644531</v>
      </c>
      <c r="E1247" s="50">
        <v>95.080665589999995</v>
      </c>
      <c r="F1247" s="50">
        <v>347.11813353999997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44076.857638888891</v>
      </c>
      <c r="C1248" s="50">
        <v>24.064300540000001</v>
      </c>
      <c r="D1248" s="50">
        <v>1003.10644531</v>
      </c>
      <c r="E1248" s="50">
        <v>95.209304810000006</v>
      </c>
      <c r="F1248" s="50">
        <v>297.63317870999998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44076.85833333333</v>
      </c>
      <c r="C1249" s="50">
        <v>24.017059329999999</v>
      </c>
      <c r="D1249" s="50">
        <v>1003.10644531</v>
      </c>
      <c r="E1249" s="50">
        <v>95.217094419999995</v>
      </c>
      <c r="F1249" s="50">
        <v>20.792417530000002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44076.859027777777</v>
      </c>
      <c r="C1250" s="50">
        <v>23.969848630000001</v>
      </c>
      <c r="D1250" s="50">
        <v>1003.10644531</v>
      </c>
      <c r="E1250" s="50">
        <v>95.107933040000006</v>
      </c>
      <c r="F1250" s="50">
        <v>4.6108303099999999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44076.859722222223</v>
      </c>
      <c r="C1251" s="50">
        <v>23.994995119999999</v>
      </c>
      <c r="D1251" s="50">
        <v>1003.09185791</v>
      </c>
      <c r="E1251" s="50">
        <v>94.866233829999999</v>
      </c>
      <c r="F1251" s="50">
        <v>350.45834351000002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0.22273734000000001</v>
      </c>
      <c r="L1251" s="10">
        <v>0</v>
      </c>
    </row>
    <row r="1252" spans="1:12" x14ac:dyDescent="0.25">
      <c r="A1252" s="16" t="s">
        <v>10</v>
      </c>
      <c r="B1252" s="55">
        <v>44076.86041666667</v>
      </c>
      <c r="C1252" s="50">
        <v>23.991882319999998</v>
      </c>
      <c r="D1252" s="50">
        <v>1003.10644531</v>
      </c>
      <c r="E1252" s="50">
        <v>94.823364260000005</v>
      </c>
      <c r="F1252" s="50">
        <v>350.24783324999999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44076.861111111109</v>
      </c>
      <c r="C1253" s="50">
        <v>24.01391602</v>
      </c>
      <c r="D1253" s="50">
        <v>1003.10644531</v>
      </c>
      <c r="E1253" s="50">
        <v>94.733695979999993</v>
      </c>
      <c r="F1253" s="50">
        <v>7.3194875699999997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44076.861805555556</v>
      </c>
      <c r="C1254" s="50">
        <v>24.07687378</v>
      </c>
      <c r="D1254" s="50">
        <v>1003.10644531</v>
      </c>
      <c r="E1254" s="50">
        <v>94.757080079999994</v>
      </c>
      <c r="F1254" s="50">
        <v>9.0737409600000003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44076.862500000003</v>
      </c>
      <c r="C1255" s="50">
        <v>24.039093019999999</v>
      </c>
      <c r="D1255" s="50">
        <v>1003.10644531</v>
      </c>
      <c r="E1255" s="50">
        <v>94.924705509999995</v>
      </c>
      <c r="F1255" s="50">
        <v>292.38433837999997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44076.863194444442</v>
      </c>
      <c r="C1256" s="50">
        <v>24.06744385</v>
      </c>
      <c r="D1256" s="50">
        <v>1003.09185791</v>
      </c>
      <c r="E1256" s="50">
        <v>94.858451840000001</v>
      </c>
      <c r="F1256" s="50">
        <v>0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44076.863888888889</v>
      </c>
      <c r="C1257" s="50">
        <v>23.98873901</v>
      </c>
      <c r="D1257" s="50">
        <v>1003.10644531</v>
      </c>
      <c r="E1257" s="50">
        <v>94.866233829999999</v>
      </c>
      <c r="F1257" s="50">
        <v>354.97741698999999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44076.864583333336</v>
      </c>
      <c r="C1258" s="50">
        <v>24.042236330000001</v>
      </c>
      <c r="D1258" s="50">
        <v>1003.10644531</v>
      </c>
      <c r="E1258" s="50">
        <v>94.620628359999998</v>
      </c>
      <c r="F1258" s="50">
        <v>0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44076.865277777775</v>
      </c>
      <c r="C1259" s="50">
        <v>24.06744385</v>
      </c>
      <c r="D1259" s="50">
        <v>1003.10644531</v>
      </c>
      <c r="E1259" s="50">
        <v>94.667434689999993</v>
      </c>
      <c r="F1259" s="50">
        <v>10.50525951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44076.865972222222</v>
      </c>
      <c r="C1260" s="50">
        <v>24.073730470000001</v>
      </c>
      <c r="D1260" s="50">
        <v>1003.10644531</v>
      </c>
      <c r="E1260" s="50">
        <v>94.819458010000005</v>
      </c>
      <c r="F1260" s="50">
        <v>0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44076.866666666669</v>
      </c>
      <c r="C1261" s="50">
        <v>24.080017089999998</v>
      </c>
      <c r="D1261" s="50">
        <v>1003.19421387</v>
      </c>
      <c r="E1261" s="50">
        <v>94.994895940000006</v>
      </c>
      <c r="F1261" s="50">
        <v>344.87271118000001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44076.867361111108</v>
      </c>
      <c r="C1262" s="50">
        <v>24.057983400000001</v>
      </c>
      <c r="D1262" s="50">
        <v>1003.28192139</v>
      </c>
      <c r="E1262" s="50">
        <v>95.107933040000006</v>
      </c>
      <c r="F1262" s="50">
        <v>27.977960589999999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44076.868055555555</v>
      </c>
      <c r="C1263" s="50">
        <v>24.083160400000001</v>
      </c>
      <c r="D1263" s="50">
        <v>1003.19421387</v>
      </c>
      <c r="E1263" s="50">
        <v>95.213211060000006</v>
      </c>
      <c r="F1263" s="50">
        <v>356.35272216999999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44076.868750000001</v>
      </c>
      <c r="C1264" s="50">
        <v>24.13040161</v>
      </c>
      <c r="D1264" s="50">
        <v>1003.29650879</v>
      </c>
      <c r="E1264" s="50">
        <v>95.349632260000007</v>
      </c>
      <c r="F1264" s="50">
        <v>342.20611572000001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44076.869444444441</v>
      </c>
      <c r="C1265" s="50">
        <v>24.111511230000001</v>
      </c>
      <c r="D1265" s="50">
        <v>1003.29650879</v>
      </c>
      <c r="E1265" s="50">
        <v>95.521171570000007</v>
      </c>
      <c r="F1265" s="50">
        <v>342.90783691000001</v>
      </c>
      <c r="G1265" s="50">
        <v>0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44076.870138888888</v>
      </c>
      <c r="C1266" s="50">
        <v>24.09890747</v>
      </c>
      <c r="D1266" s="50">
        <v>1003.29650879</v>
      </c>
      <c r="E1266" s="50">
        <v>95.536766049999997</v>
      </c>
      <c r="F1266" s="50">
        <v>302.98025512999999</v>
      </c>
      <c r="G1266" s="50">
        <v>0</v>
      </c>
      <c r="H1266" s="50">
        <v>0</v>
      </c>
      <c r="I1266" s="50">
        <v>6.3073329999999997E-2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44076.870833333334</v>
      </c>
      <c r="C1267" s="50">
        <v>24.06744385</v>
      </c>
      <c r="D1267" s="50">
        <v>1003.29650879</v>
      </c>
      <c r="E1267" s="50">
        <v>95.532859799999997</v>
      </c>
      <c r="F1267" s="50">
        <v>299.03662108999998</v>
      </c>
      <c r="G1267" s="50">
        <v>0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44076.871527777781</v>
      </c>
      <c r="C1268" s="50">
        <v>24.032775879999999</v>
      </c>
      <c r="D1268" s="50">
        <v>1003.29650879</v>
      </c>
      <c r="E1268" s="50">
        <v>95.47438812</v>
      </c>
      <c r="F1268" s="50">
        <v>239.89605713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44076.87222222222</v>
      </c>
      <c r="C1269" s="50">
        <v>24.042236330000001</v>
      </c>
      <c r="D1269" s="50">
        <v>1003.29650879</v>
      </c>
      <c r="E1269" s="50">
        <v>95.388626099999996</v>
      </c>
      <c r="F1269" s="50">
        <v>255.41798401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44076.872916666667</v>
      </c>
      <c r="C1270" s="50">
        <v>24.02963257</v>
      </c>
      <c r="D1270" s="50">
        <v>1003.29650879</v>
      </c>
      <c r="E1270" s="50">
        <v>95.447097779999993</v>
      </c>
      <c r="F1270" s="50">
        <v>275.16424561000002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44076.873611111114</v>
      </c>
      <c r="C1271" s="50">
        <v>24.026489260000002</v>
      </c>
      <c r="D1271" s="50">
        <v>1003.29650879</v>
      </c>
      <c r="E1271" s="50">
        <v>95.412010190000004</v>
      </c>
      <c r="F1271" s="50">
        <v>294.85443114999998</v>
      </c>
      <c r="G1271" s="50">
        <v>0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44076.874305555553</v>
      </c>
      <c r="C1272" s="50">
        <v>24.032775879999999</v>
      </c>
      <c r="D1272" s="50">
        <v>1003.29650879</v>
      </c>
      <c r="E1272" s="50">
        <v>95.462699889999996</v>
      </c>
      <c r="F1272" s="50">
        <v>333.4347229</v>
      </c>
      <c r="G1272" s="50">
        <v>0</v>
      </c>
      <c r="H1272" s="50">
        <v>0</v>
      </c>
      <c r="I1272" s="50">
        <v>0.15148616000000001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44076.875</v>
      </c>
      <c r="C1273" s="50">
        <v>24.057983400000001</v>
      </c>
      <c r="D1273" s="50">
        <v>1003.29650879</v>
      </c>
      <c r="E1273" s="50">
        <v>95.47048187</v>
      </c>
      <c r="F1273" s="50">
        <v>333.4347229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44076.875694444447</v>
      </c>
      <c r="C1274" s="50">
        <v>24.07687378</v>
      </c>
      <c r="D1274" s="50">
        <v>1003.3842163100001</v>
      </c>
      <c r="E1274" s="50">
        <v>95.587455750000004</v>
      </c>
      <c r="F1274" s="50">
        <v>335.89074706999997</v>
      </c>
      <c r="G1274" s="50">
        <v>0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44076.876388888886</v>
      </c>
      <c r="C1275" s="50">
        <v>24.07687378</v>
      </c>
      <c r="D1275" s="50">
        <v>1003.39886475</v>
      </c>
      <c r="E1275" s="50">
        <v>95.622535709999994</v>
      </c>
      <c r="F1275" s="50">
        <v>10.084218979999999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44076.877083333333</v>
      </c>
      <c r="C1276" s="50">
        <v>24.073730470000001</v>
      </c>
      <c r="D1276" s="50">
        <v>1003.48657227</v>
      </c>
      <c r="E1276" s="50">
        <v>95.657615660000005</v>
      </c>
      <c r="F1276" s="50">
        <v>336.94332886000001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44076.87777777778</v>
      </c>
      <c r="C1277" s="50">
        <v>24.06744385</v>
      </c>
      <c r="D1277" s="50">
        <v>1003.3842163100001</v>
      </c>
      <c r="E1277" s="50">
        <v>95.64592743</v>
      </c>
      <c r="F1277" s="50">
        <v>337.99588012999999</v>
      </c>
      <c r="G1277" s="50">
        <v>0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44076.878472222219</v>
      </c>
      <c r="C1278" s="50">
        <v>24.083160400000001</v>
      </c>
      <c r="D1278" s="50">
        <v>1003.39886475</v>
      </c>
      <c r="E1278" s="50">
        <v>95.723899840000001</v>
      </c>
      <c r="F1278" s="50">
        <v>0</v>
      </c>
      <c r="G1278" s="50">
        <v>0</v>
      </c>
      <c r="H1278" s="50">
        <v>0</v>
      </c>
      <c r="I1278" s="50">
        <v>0.15148616000000001</v>
      </c>
      <c r="J1278" s="10">
        <v>0</v>
      </c>
      <c r="K1278" s="10">
        <v>0.14081097000000001</v>
      </c>
      <c r="L1278" s="10">
        <v>0</v>
      </c>
    </row>
    <row r="1279" spans="1:12" x14ac:dyDescent="0.25">
      <c r="A1279" s="16" t="s">
        <v>10</v>
      </c>
      <c r="B1279" s="55">
        <v>44076.879166666666</v>
      </c>
      <c r="C1279" s="50">
        <v>24.117797849999999</v>
      </c>
      <c r="D1279" s="50">
        <v>1003.48657227</v>
      </c>
      <c r="E1279" s="50">
        <v>95.743385309999994</v>
      </c>
      <c r="F1279" s="50">
        <v>357.34915160999998</v>
      </c>
      <c r="G1279" s="50">
        <v>0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44076.879861111112</v>
      </c>
      <c r="C1280" s="50">
        <v>24.092620849999999</v>
      </c>
      <c r="D1280" s="50">
        <v>1003.3842163100001</v>
      </c>
      <c r="E1280" s="50">
        <v>95.747291559999994</v>
      </c>
      <c r="F1280" s="50">
        <v>358.06494141000002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44076.880555555559</v>
      </c>
      <c r="C1281" s="50">
        <v>24.057983400000001</v>
      </c>
      <c r="D1281" s="50">
        <v>1003.3842163100001</v>
      </c>
      <c r="E1281" s="50">
        <v>95.64592743</v>
      </c>
      <c r="F1281" s="50">
        <v>10.50525951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44076.881249999999</v>
      </c>
      <c r="C1282" s="50">
        <v>24.042236330000001</v>
      </c>
      <c r="D1282" s="50">
        <v>1003.3842163100001</v>
      </c>
      <c r="E1282" s="50">
        <v>95.595237729999994</v>
      </c>
      <c r="F1282" s="50">
        <v>11.557837490000001</v>
      </c>
      <c r="G1282" s="50">
        <v>0</v>
      </c>
      <c r="H1282" s="50">
        <v>0</v>
      </c>
      <c r="I1282" s="50">
        <v>0.15148616000000001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44076.881944444445</v>
      </c>
      <c r="C1283" s="50">
        <v>24.07687378</v>
      </c>
      <c r="D1283" s="50">
        <v>1003.3842163100001</v>
      </c>
      <c r="E1283" s="50">
        <v>95.727783200000005</v>
      </c>
      <c r="F1283" s="50">
        <v>346.07962035999998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44076.882638888892</v>
      </c>
      <c r="C1284" s="50">
        <v>24.127227779999998</v>
      </c>
      <c r="D1284" s="50">
        <v>1003.3842163100001</v>
      </c>
      <c r="E1284" s="50">
        <v>95.840843199999995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44076.883333333331</v>
      </c>
      <c r="C1285" s="50">
        <v>24.12408447</v>
      </c>
      <c r="D1285" s="50">
        <v>1003.3842163100001</v>
      </c>
      <c r="E1285" s="50">
        <v>95.879837039999998</v>
      </c>
      <c r="F1285" s="50">
        <v>340.10104369999999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44076.884027777778</v>
      </c>
      <c r="C1286" s="50">
        <v>24.111511230000001</v>
      </c>
      <c r="D1286" s="50">
        <v>1003.48657227</v>
      </c>
      <c r="E1286" s="50">
        <v>95.907127380000006</v>
      </c>
      <c r="F1286" s="50">
        <v>356.98431396000001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44076.884722222225</v>
      </c>
      <c r="C1287" s="50">
        <v>24.111511230000001</v>
      </c>
      <c r="D1287" s="50">
        <v>1003.48657227</v>
      </c>
      <c r="E1287" s="50">
        <v>95.957786560000002</v>
      </c>
      <c r="F1287" s="50">
        <v>7.3335061100000001</v>
      </c>
      <c r="G1287" s="50">
        <v>0</v>
      </c>
      <c r="H1287" s="50">
        <v>0</v>
      </c>
      <c r="I1287" s="50">
        <v>0.15148616000000001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44076.885416666664</v>
      </c>
      <c r="C1288" s="50">
        <v>24.083160400000001</v>
      </c>
      <c r="D1288" s="50">
        <v>1003.48657227</v>
      </c>
      <c r="E1288" s="50">
        <v>95.957786560000002</v>
      </c>
      <c r="F1288" s="50">
        <v>331.72253418000003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44076.886111111111</v>
      </c>
      <c r="C1289" s="50">
        <v>24.080017089999998</v>
      </c>
      <c r="D1289" s="50">
        <v>1003.48657227</v>
      </c>
      <c r="E1289" s="50">
        <v>95.996780400000006</v>
      </c>
      <c r="F1289" s="50">
        <v>4.5687308299999998</v>
      </c>
      <c r="G1289" s="50">
        <v>0</v>
      </c>
      <c r="H1289" s="50">
        <v>0</v>
      </c>
      <c r="I1289" s="50">
        <v>0.15148616000000001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44076.886805555558</v>
      </c>
      <c r="C1290" s="50">
        <v>24.07687378</v>
      </c>
      <c r="D1290" s="50">
        <v>1003.48657227</v>
      </c>
      <c r="E1290" s="50">
        <v>96.024070739999999</v>
      </c>
      <c r="F1290" s="50">
        <v>355.17385863999999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44076.887499999997</v>
      </c>
      <c r="C1291" s="50">
        <v>24.07687378</v>
      </c>
      <c r="D1291" s="50">
        <v>1003.48657227</v>
      </c>
      <c r="E1291" s="50">
        <v>96.039672850000002</v>
      </c>
      <c r="F1291" s="50">
        <v>358.05087279999998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44076.888194444444</v>
      </c>
      <c r="C1292" s="50">
        <v>24.051666260000001</v>
      </c>
      <c r="D1292" s="50">
        <v>1003.48657227</v>
      </c>
      <c r="E1292" s="50">
        <v>96.031860350000002</v>
      </c>
      <c r="F1292" s="50">
        <v>30.083116530000002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0.14081097000000001</v>
      </c>
      <c r="L1292" s="10">
        <v>0</v>
      </c>
    </row>
    <row r="1293" spans="1:12" x14ac:dyDescent="0.25">
      <c r="A1293" s="16" t="s">
        <v>10</v>
      </c>
      <c r="B1293" s="55">
        <v>44076.888888888891</v>
      </c>
      <c r="C1293" s="50">
        <v>24.045410159999999</v>
      </c>
      <c r="D1293" s="50">
        <v>1003.48657227</v>
      </c>
      <c r="E1293" s="50">
        <v>96.031860350000002</v>
      </c>
      <c r="F1293" s="50">
        <v>6.8282670999999997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44076.88958333333</v>
      </c>
      <c r="C1294" s="50">
        <v>24.051666260000001</v>
      </c>
      <c r="D1294" s="50">
        <v>1003.58892822</v>
      </c>
      <c r="E1294" s="50">
        <v>96.051368710000006</v>
      </c>
      <c r="F1294" s="50">
        <v>340.81674193999999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44076.890277777777</v>
      </c>
      <c r="C1295" s="50">
        <v>24.048522949999999</v>
      </c>
      <c r="D1295" s="50">
        <v>1003.58892822</v>
      </c>
      <c r="E1295" s="50">
        <v>96.016288759999995</v>
      </c>
      <c r="F1295" s="50">
        <v>356.99829102000001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44076.890972222223</v>
      </c>
      <c r="C1296" s="50">
        <v>24.042236330000001</v>
      </c>
      <c r="D1296" s="50">
        <v>1003.57427979</v>
      </c>
      <c r="E1296" s="50">
        <v>96.059158330000002</v>
      </c>
      <c r="F1296" s="50">
        <v>356.26852416999998</v>
      </c>
      <c r="G1296" s="50">
        <v>0</v>
      </c>
      <c r="H1296" s="50">
        <v>0</v>
      </c>
      <c r="I1296" s="50">
        <v>0.15148616000000001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44076.89166666667</v>
      </c>
      <c r="C1297" s="50">
        <v>24.048522949999999</v>
      </c>
      <c r="D1297" s="50">
        <v>1003.48657227</v>
      </c>
      <c r="E1297" s="50">
        <v>96.078636169999996</v>
      </c>
      <c r="F1297" s="50">
        <v>312.80422973999998</v>
      </c>
      <c r="G1297" s="50">
        <v>0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44076.892361111109</v>
      </c>
      <c r="C1298" s="50">
        <v>24.048522949999999</v>
      </c>
      <c r="D1298" s="50">
        <v>1003.58892822</v>
      </c>
      <c r="E1298" s="50">
        <v>96.043556210000006</v>
      </c>
      <c r="F1298" s="50">
        <v>254.68818665000001</v>
      </c>
      <c r="G1298" s="50">
        <v>0</v>
      </c>
      <c r="H1298" s="50">
        <v>0</v>
      </c>
      <c r="I1298" s="50">
        <v>6.3073329999999997E-2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44076.893055555556</v>
      </c>
      <c r="C1299" s="50">
        <v>24.026489260000002</v>
      </c>
      <c r="D1299" s="50">
        <v>1003.57427979</v>
      </c>
      <c r="E1299" s="50">
        <v>96.004592900000006</v>
      </c>
      <c r="F1299" s="50">
        <v>266.32266234999997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44076.893750000003</v>
      </c>
      <c r="C1300" s="50">
        <v>24.035949710000001</v>
      </c>
      <c r="D1300" s="50">
        <v>1003.48657227</v>
      </c>
      <c r="E1300" s="50">
        <v>96.016288759999995</v>
      </c>
      <c r="F1300" s="50">
        <v>15.782168390000001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44076.894444444442</v>
      </c>
      <c r="C1301" s="50">
        <v>24.017059329999999</v>
      </c>
      <c r="D1301" s="50">
        <v>1003.58892822</v>
      </c>
      <c r="E1301" s="50">
        <v>96.000686650000006</v>
      </c>
      <c r="F1301" s="50">
        <v>352.04425049000002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44076.895138888889</v>
      </c>
      <c r="C1302" s="50">
        <v>24.042236330000001</v>
      </c>
      <c r="D1302" s="50">
        <v>1003.48657227</v>
      </c>
      <c r="E1302" s="50">
        <v>96.039672850000002</v>
      </c>
      <c r="F1302" s="50">
        <v>355.39840698</v>
      </c>
      <c r="G1302" s="50">
        <v>0</v>
      </c>
      <c r="H1302" s="50">
        <v>0</v>
      </c>
      <c r="I1302" s="50">
        <v>6.3073329999999997E-2</v>
      </c>
      <c r="J1302" s="10">
        <v>6.173609E-2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44076.895833333336</v>
      </c>
      <c r="C1303" s="50">
        <v>24.02963257</v>
      </c>
      <c r="D1303" s="50">
        <v>1003.48657227</v>
      </c>
      <c r="E1303" s="50">
        <v>95.961692810000002</v>
      </c>
      <c r="F1303" s="50">
        <v>11.894634249999999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44076.896527777775</v>
      </c>
      <c r="C1304" s="50">
        <v>24.017059329999999</v>
      </c>
      <c r="D1304" s="50">
        <v>1003.58892822</v>
      </c>
      <c r="E1304" s="50">
        <v>96.000686650000006</v>
      </c>
      <c r="F1304" s="50">
        <v>14.36471272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44076.897222222222</v>
      </c>
      <c r="C1305" s="50">
        <v>23.99816895</v>
      </c>
      <c r="D1305" s="50">
        <v>1003.48657227</v>
      </c>
      <c r="E1305" s="50">
        <v>95.977294920000006</v>
      </c>
      <c r="F1305" s="50">
        <v>39.598377229999997</v>
      </c>
      <c r="G1305" s="50">
        <v>0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44076.897916666669</v>
      </c>
      <c r="C1306" s="50">
        <v>24.004455570000001</v>
      </c>
      <c r="D1306" s="50">
        <v>1003.57427979</v>
      </c>
      <c r="E1306" s="50">
        <v>95.973388670000006</v>
      </c>
      <c r="F1306" s="50">
        <v>355.25805664000001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44076.898611111108</v>
      </c>
      <c r="C1307" s="50">
        <v>24.026489260000002</v>
      </c>
      <c r="D1307" s="50">
        <v>1003.57427979</v>
      </c>
      <c r="E1307" s="50">
        <v>95.977294920000006</v>
      </c>
      <c r="F1307" s="50">
        <v>325.71582031000003</v>
      </c>
      <c r="G1307" s="50">
        <v>0</v>
      </c>
      <c r="H1307" s="50">
        <v>0</v>
      </c>
      <c r="I1307" s="50">
        <v>0.41617382000000003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44076.899305555555</v>
      </c>
      <c r="C1308" s="50">
        <v>24.01391602</v>
      </c>
      <c r="D1308" s="50">
        <v>1003.57427979</v>
      </c>
      <c r="E1308" s="50">
        <v>95.977294920000006</v>
      </c>
      <c r="F1308" s="50">
        <v>355.95977783000001</v>
      </c>
      <c r="G1308" s="50">
        <v>0</v>
      </c>
      <c r="H1308" s="50">
        <v>0</v>
      </c>
      <c r="I1308" s="50">
        <v>0.32803640000000001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44076.9</v>
      </c>
      <c r="C1309" s="50">
        <v>23.97930908</v>
      </c>
      <c r="D1309" s="50">
        <v>1003.6766357400001</v>
      </c>
      <c r="E1309" s="50">
        <v>95.977294920000006</v>
      </c>
      <c r="F1309" s="50">
        <v>30.433975220000001</v>
      </c>
      <c r="G1309" s="50">
        <v>0</v>
      </c>
      <c r="H1309" s="50">
        <v>0</v>
      </c>
      <c r="I1309" s="50">
        <v>0.32803640000000001</v>
      </c>
      <c r="J1309" s="10">
        <v>0</v>
      </c>
      <c r="K1309" s="10">
        <v>0.22273734000000001</v>
      </c>
      <c r="L1309" s="10">
        <v>0</v>
      </c>
    </row>
    <row r="1310" spans="1:12" x14ac:dyDescent="0.25">
      <c r="A1310" s="16" t="s">
        <v>10</v>
      </c>
      <c r="B1310" s="55">
        <v>44076.900694444441</v>
      </c>
      <c r="C1310" s="50">
        <v>23.91946411</v>
      </c>
      <c r="D1310" s="50">
        <v>1003.57427979</v>
      </c>
      <c r="E1310" s="50">
        <v>95.903221130000006</v>
      </c>
      <c r="F1310" s="50">
        <v>25.816684720000001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44076.901388888888</v>
      </c>
      <c r="C1311" s="50">
        <v>23.95724487</v>
      </c>
      <c r="D1311" s="50">
        <v>1003.58892822</v>
      </c>
      <c r="E1311" s="50">
        <v>95.809669490000005</v>
      </c>
      <c r="F1311" s="50">
        <v>22.715112690000002</v>
      </c>
      <c r="G1311" s="50">
        <v>0</v>
      </c>
      <c r="H1311" s="50">
        <v>0</v>
      </c>
      <c r="I1311" s="50">
        <v>0.23962358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44076.902083333334</v>
      </c>
      <c r="C1312" s="50">
        <v>23.91946411</v>
      </c>
      <c r="D1312" s="50">
        <v>1003.6766357400001</v>
      </c>
      <c r="E1312" s="50">
        <v>95.790161130000001</v>
      </c>
      <c r="F1312" s="50">
        <v>34.37762833</v>
      </c>
      <c r="G1312" s="50">
        <v>0</v>
      </c>
      <c r="H1312" s="50">
        <v>0</v>
      </c>
      <c r="I1312" s="50">
        <v>0.15148616000000001</v>
      </c>
      <c r="J1312" s="10">
        <v>0</v>
      </c>
      <c r="K1312" s="10">
        <v>0.22273734000000001</v>
      </c>
      <c r="L1312" s="10">
        <v>0</v>
      </c>
    </row>
    <row r="1313" spans="1:12" x14ac:dyDescent="0.25">
      <c r="A1313" s="16" t="s">
        <v>10</v>
      </c>
      <c r="B1313" s="55">
        <v>44076.902777777781</v>
      </c>
      <c r="C1313" s="50">
        <v>23.922607419999999</v>
      </c>
      <c r="D1313" s="50">
        <v>1003.6766357400001</v>
      </c>
      <c r="E1313" s="50">
        <v>95.719993590000001</v>
      </c>
      <c r="F1313" s="50">
        <v>17.269805909999999</v>
      </c>
      <c r="G1313" s="50">
        <v>0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44076.90347222222</v>
      </c>
      <c r="C1314" s="50">
        <v>23.910003660000001</v>
      </c>
      <c r="D1314" s="50">
        <v>1003.6766357400001</v>
      </c>
      <c r="E1314" s="50">
        <v>95.692703249999994</v>
      </c>
      <c r="F1314" s="50">
        <v>23.318571089999999</v>
      </c>
      <c r="G1314" s="50">
        <v>0.65441722000000002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44076.904166666667</v>
      </c>
      <c r="C1315" s="50">
        <v>23.9414978</v>
      </c>
      <c r="D1315" s="50">
        <v>1003.6766357400001</v>
      </c>
      <c r="E1315" s="50">
        <v>95.603050229999994</v>
      </c>
      <c r="F1315" s="50">
        <v>35.023185730000002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44076.904861111114</v>
      </c>
      <c r="C1316" s="50">
        <v>23.947784420000001</v>
      </c>
      <c r="D1316" s="50">
        <v>1003.6766357400001</v>
      </c>
      <c r="E1316" s="50">
        <v>95.669311519999994</v>
      </c>
      <c r="F1316" s="50">
        <v>12.9612751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44076.905555555553</v>
      </c>
      <c r="C1317" s="50">
        <v>23.922607419999999</v>
      </c>
      <c r="D1317" s="50">
        <v>1003.6766357400001</v>
      </c>
      <c r="E1317" s="50">
        <v>95.669311519999994</v>
      </c>
      <c r="F1317" s="50">
        <v>0</v>
      </c>
      <c r="G1317" s="50">
        <v>0</v>
      </c>
      <c r="H1317" s="50">
        <v>0</v>
      </c>
      <c r="I1317" s="50">
        <v>0.23962358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44076.90625</v>
      </c>
      <c r="C1318" s="50">
        <v>23.932067870000001</v>
      </c>
      <c r="D1318" s="50">
        <v>1003.6766357400001</v>
      </c>
      <c r="E1318" s="50">
        <v>95.57575989</v>
      </c>
      <c r="F1318" s="50">
        <v>8.3580036199999999</v>
      </c>
      <c r="G1318" s="50">
        <v>0</v>
      </c>
      <c r="H1318" s="50">
        <v>0</v>
      </c>
      <c r="I1318" s="50">
        <v>0.23962358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44076.906944444447</v>
      </c>
      <c r="C1319" s="50">
        <v>23.928894039999999</v>
      </c>
      <c r="D1319" s="50">
        <v>1003.7789917</v>
      </c>
      <c r="E1319" s="50">
        <v>95.556251529999997</v>
      </c>
      <c r="F1319" s="50">
        <v>337.64501953000001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44076.907638888886</v>
      </c>
      <c r="C1320" s="50">
        <v>23.916320800000001</v>
      </c>
      <c r="D1320" s="50">
        <v>1003.7789917</v>
      </c>
      <c r="E1320" s="50">
        <v>95.56794739</v>
      </c>
      <c r="F1320" s="50">
        <v>319.02145386000001</v>
      </c>
      <c r="G1320" s="50">
        <v>0</v>
      </c>
      <c r="H1320" s="50">
        <v>0</v>
      </c>
      <c r="I1320" s="50">
        <v>0.23962358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44076.908333333333</v>
      </c>
      <c r="C1321" s="50">
        <v>23.913177489999999</v>
      </c>
      <c r="D1321" s="50">
        <v>1003.76434326</v>
      </c>
      <c r="E1321" s="50">
        <v>95.532859799999997</v>
      </c>
      <c r="F1321" s="50">
        <v>317.35144043000003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44076.90902777778</v>
      </c>
      <c r="C1322" s="50">
        <v>23.913177489999999</v>
      </c>
      <c r="D1322" s="50">
        <v>1003.76434326</v>
      </c>
      <c r="E1322" s="50">
        <v>95.606933589999997</v>
      </c>
      <c r="F1322" s="50">
        <v>317.33737183</v>
      </c>
      <c r="G1322" s="50">
        <v>0</v>
      </c>
      <c r="H1322" s="50">
        <v>0</v>
      </c>
      <c r="I1322" s="50">
        <v>0.15148616000000001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44076.909722222219</v>
      </c>
      <c r="C1323" s="50">
        <v>23.944641109999999</v>
      </c>
      <c r="D1323" s="50">
        <v>1003.76434326</v>
      </c>
      <c r="E1323" s="50">
        <v>95.692703249999994</v>
      </c>
      <c r="F1323" s="50">
        <v>326.47369385000002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44076.910416666666</v>
      </c>
      <c r="C1324" s="50">
        <v>23.922607419999999</v>
      </c>
      <c r="D1324" s="50">
        <v>1003.7789917</v>
      </c>
      <c r="E1324" s="50">
        <v>95.735595700000005</v>
      </c>
      <c r="F1324" s="50">
        <v>309.21154784999999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44076.911111111112</v>
      </c>
      <c r="C1325" s="50">
        <v>23.916320800000001</v>
      </c>
      <c r="D1325" s="50">
        <v>1003.7789917</v>
      </c>
      <c r="E1325" s="50">
        <v>95.762870789999994</v>
      </c>
      <c r="F1325" s="50">
        <v>327.17541504000002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44076.911805555559</v>
      </c>
      <c r="C1326" s="50">
        <v>23.875396729999999</v>
      </c>
      <c r="D1326" s="50">
        <v>1003.76434326</v>
      </c>
      <c r="E1326" s="50">
        <v>95.813552860000001</v>
      </c>
      <c r="F1326" s="50">
        <v>349.56008910999998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44076.912499999999</v>
      </c>
      <c r="C1327" s="50">
        <v>23.859649659999999</v>
      </c>
      <c r="D1327" s="50">
        <v>1003.7789917</v>
      </c>
      <c r="E1327" s="50">
        <v>95.805763240000005</v>
      </c>
      <c r="F1327" s="50">
        <v>337.98184204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44076.913194444445</v>
      </c>
      <c r="C1328" s="50">
        <v>23.86282349</v>
      </c>
      <c r="D1328" s="50">
        <v>1003.76434326</v>
      </c>
      <c r="E1328" s="50">
        <v>95.762870789999994</v>
      </c>
      <c r="F1328" s="50">
        <v>352.73190308</v>
      </c>
      <c r="G1328" s="50">
        <v>0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44076.913888888892</v>
      </c>
      <c r="C1329" s="50">
        <v>23.85650635</v>
      </c>
      <c r="D1329" s="50">
        <v>1003.86669922</v>
      </c>
      <c r="E1329" s="50">
        <v>95.794067380000001</v>
      </c>
      <c r="F1329" s="50">
        <v>344.63409424000002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44076.914583333331</v>
      </c>
      <c r="C1330" s="50">
        <v>23.86282349</v>
      </c>
      <c r="D1330" s="50">
        <v>1003.86669922</v>
      </c>
      <c r="E1330" s="50">
        <v>95.762870789999994</v>
      </c>
      <c r="F1330" s="50">
        <v>357.71408080999998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44076.915277777778</v>
      </c>
      <c r="C1331" s="50">
        <v>23.897430419999999</v>
      </c>
      <c r="D1331" s="50">
        <v>1003.86669922</v>
      </c>
      <c r="E1331" s="50">
        <v>95.797973630000001</v>
      </c>
      <c r="F1331" s="50">
        <v>357.70001221000001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44076.915972222225</v>
      </c>
      <c r="C1332" s="50">
        <v>23.906860349999999</v>
      </c>
      <c r="D1332" s="50">
        <v>1003.86669922</v>
      </c>
      <c r="E1332" s="50">
        <v>95.926612849999998</v>
      </c>
      <c r="F1332" s="50">
        <v>350.87933349999997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44076.916666666664</v>
      </c>
      <c r="C1333" s="50">
        <v>23.903747559999999</v>
      </c>
      <c r="D1333" s="50">
        <v>1003.86669922</v>
      </c>
      <c r="E1333" s="50">
        <v>95.981178279999995</v>
      </c>
      <c r="F1333" s="50">
        <v>279.12191772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44076.917361111111</v>
      </c>
      <c r="C1334" s="50">
        <v>23.903747559999999</v>
      </c>
      <c r="D1334" s="50">
        <v>1003.86669922</v>
      </c>
      <c r="E1334" s="50">
        <v>95.996780400000006</v>
      </c>
      <c r="F1334" s="50">
        <v>4.5547123000000003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44076.918055555558</v>
      </c>
      <c r="C1335" s="50">
        <v>23.900573730000001</v>
      </c>
      <c r="D1335" s="50">
        <v>1003.9690551800001</v>
      </c>
      <c r="E1335" s="50">
        <v>95.957786560000002</v>
      </c>
      <c r="F1335" s="50">
        <v>6.9826469400000004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44076.918749999997</v>
      </c>
      <c r="C1336" s="50">
        <v>23.910003660000001</v>
      </c>
      <c r="D1336" s="50">
        <v>1003.9690551800001</v>
      </c>
      <c r="E1336" s="50">
        <v>96.020164489999999</v>
      </c>
      <c r="F1336" s="50">
        <v>8.3580036199999999</v>
      </c>
      <c r="G1336" s="50">
        <v>0</v>
      </c>
      <c r="H1336" s="50">
        <v>0</v>
      </c>
      <c r="I1336" s="50">
        <v>0.15148616000000001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44076.919444444444</v>
      </c>
      <c r="C1337" s="50">
        <v>23.891113279999999</v>
      </c>
      <c r="D1337" s="50">
        <v>1004.0567627</v>
      </c>
      <c r="E1337" s="50">
        <v>95.992874150000006</v>
      </c>
      <c r="F1337" s="50">
        <v>12.9612751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44076.920138888891</v>
      </c>
      <c r="C1338" s="50">
        <v>23.872283939999999</v>
      </c>
      <c r="D1338" s="50">
        <v>1004.0567627</v>
      </c>
      <c r="E1338" s="50">
        <v>95.973388670000006</v>
      </c>
      <c r="F1338" s="50">
        <v>352.04425049000002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44076.92083333333</v>
      </c>
      <c r="C1339" s="50">
        <v>23.85650635</v>
      </c>
      <c r="D1339" s="50">
        <v>1004.0567627</v>
      </c>
      <c r="E1339" s="50">
        <v>95.903221130000006</v>
      </c>
      <c r="F1339" s="50">
        <v>49.282077790000002</v>
      </c>
      <c r="G1339" s="50">
        <v>0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44076.921527777777</v>
      </c>
      <c r="C1340" s="50">
        <v>23.85650635</v>
      </c>
      <c r="D1340" s="50">
        <v>1004.0567627</v>
      </c>
      <c r="E1340" s="50">
        <v>95.860328670000001</v>
      </c>
      <c r="F1340" s="50">
        <v>27.627099990000001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44076.922222222223</v>
      </c>
      <c r="C1341" s="50">
        <v>23.85650635</v>
      </c>
      <c r="D1341" s="50">
        <v>1004.0567627</v>
      </c>
      <c r="E1341" s="50">
        <v>95.790161130000001</v>
      </c>
      <c r="F1341" s="50">
        <v>16.469825740000001</v>
      </c>
      <c r="G1341" s="50">
        <v>0</v>
      </c>
      <c r="H1341" s="50">
        <v>0</v>
      </c>
      <c r="I1341" s="50">
        <v>0.23962358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44076.92291666667</v>
      </c>
      <c r="C1342" s="50">
        <v>23.85650635</v>
      </c>
      <c r="D1342" s="50">
        <v>1004.0567627</v>
      </c>
      <c r="E1342" s="50">
        <v>95.794067380000001</v>
      </c>
      <c r="F1342" s="50">
        <v>15.782168390000001</v>
      </c>
      <c r="G1342" s="50">
        <v>0</v>
      </c>
      <c r="H1342" s="50">
        <v>0</v>
      </c>
      <c r="I1342" s="50">
        <v>0.23962358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44076.923611111109</v>
      </c>
      <c r="C1343" s="50">
        <v>23.86593628</v>
      </c>
      <c r="D1343" s="50">
        <v>1004.0567627</v>
      </c>
      <c r="E1343" s="50">
        <v>95.786254880000001</v>
      </c>
      <c r="F1343" s="50">
        <v>8.7228813200000008</v>
      </c>
      <c r="G1343" s="50">
        <v>0</v>
      </c>
      <c r="H1343" s="50">
        <v>0</v>
      </c>
      <c r="I1343" s="50">
        <v>0.15148616000000001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44076.924305555556</v>
      </c>
      <c r="C1344" s="50">
        <v>23.875396729999999</v>
      </c>
      <c r="D1344" s="50">
        <v>1004.0567627</v>
      </c>
      <c r="E1344" s="50">
        <v>95.782371519999998</v>
      </c>
      <c r="F1344" s="50">
        <v>282.02703857</v>
      </c>
      <c r="G1344" s="50">
        <v>0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44076.925000000003</v>
      </c>
      <c r="C1345" s="50">
        <v>23.872283939999999</v>
      </c>
      <c r="D1345" s="50">
        <v>1004.0567627</v>
      </c>
      <c r="E1345" s="50">
        <v>95.801856990000005</v>
      </c>
      <c r="F1345" s="50">
        <v>285.35317993000001</v>
      </c>
      <c r="G1345" s="50">
        <v>0</v>
      </c>
      <c r="H1345" s="50">
        <v>0</v>
      </c>
      <c r="I1345" s="50">
        <v>6.3073329999999997E-2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44076.925694444442</v>
      </c>
      <c r="C1346" s="50">
        <v>23.872283939999999</v>
      </c>
      <c r="D1346" s="50">
        <v>1004.0567627</v>
      </c>
      <c r="E1346" s="50">
        <v>95.809669490000005</v>
      </c>
      <c r="F1346" s="50">
        <v>309.94128418000003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44076.926388888889</v>
      </c>
      <c r="C1347" s="50">
        <v>23.843902589999999</v>
      </c>
      <c r="D1347" s="50">
        <v>1004.0567627</v>
      </c>
      <c r="E1347" s="50">
        <v>95.821365360000001</v>
      </c>
      <c r="F1347" s="50">
        <v>327.52627562999999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44076.927083333336</v>
      </c>
      <c r="C1348" s="50">
        <v>23.843902589999999</v>
      </c>
      <c r="D1348" s="50">
        <v>1004.0567627</v>
      </c>
      <c r="E1348" s="50">
        <v>95.801856990000005</v>
      </c>
      <c r="F1348" s="50">
        <v>329.30859375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44076.927777777775</v>
      </c>
      <c r="C1349" s="50">
        <v>23.875396729999999</v>
      </c>
      <c r="D1349" s="50">
        <v>1004.0713501</v>
      </c>
      <c r="E1349" s="50">
        <v>95.953910829999998</v>
      </c>
      <c r="F1349" s="50">
        <v>334.58557129000002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44076.928472222222</v>
      </c>
      <c r="C1350" s="50">
        <v>23.903747559999999</v>
      </c>
      <c r="D1350" s="50">
        <v>1004.0567627</v>
      </c>
      <c r="E1350" s="50">
        <v>95.950004579999998</v>
      </c>
      <c r="F1350" s="50">
        <v>340.52203369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44076.929166666669</v>
      </c>
      <c r="C1351" s="50">
        <v>23.891113279999999</v>
      </c>
      <c r="D1351" s="50">
        <v>1003.88128662</v>
      </c>
      <c r="E1351" s="50">
        <v>96.031860350000002</v>
      </c>
      <c r="F1351" s="50">
        <v>341.12548828000001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44076.929861111108</v>
      </c>
      <c r="C1352" s="50">
        <v>23.910003660000001</v>
      </c>
      <c r="D1352" s="50">
        <v>1004.0567627</v>
      </c>
      <c r="E1352" s="50">
        <v>96.094238279999999</v>
      </c>
      <c r="F1352" s="50">
        <v>351.67932129000002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44076.930555555555</v>
      </c>
      <c r="C1353" s="50">
        <v>23.913177489999999</v>
      </c>
      <c r="D1353" s="50">
        <v>1004.0567627</v>
      </c>
      <c r="E1353" s="50">
        <v>96.113746640000002</v>
      </c>
      <c r="F1353" s="50">
        <v>352.00213623000002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44076.931250000001</v>
      </c>
      <c r="C1354" s="50">
        <v>23.897430419999999</v>
      </c>
      <c r="D1354" s="50">
        <v>1004.0567627</v>
      </c>
      <c r="E1354" s="50">
        <v>96.129325870000002</v>
      </c>
      <c r="F1354" s="50">
        <v>353.08276367000002</v>
      </c>
      <c r="G1354" s="50">
        <v>0</v>
      </c>
      <c r="H1354" s="50">
        <v>0</v>
      </c>
      <c r="I1354" s="50">
        <v>0.15148616000000001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44076.931944444441</v>
      </c>
      <c r="C1355" s="50">
        <v>23.89428711</v>
      </c>
      <c r="D1355" s="50">
        <v>1004.0567627</v>
      </c>
      <c r="E1355" s="50">
        <v>96.117630000000005</v>
      </c>
      <c r="F1355" s="50">
        <v>19.92230034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44076.932638888888</v>
      </c>
      <c r="C1356" s="50">
        <v>23.884857180000001</v>
      </c>
      <c r="D1356" s="50">
        <v>1003.9690551800001</v>
      </c>
      <c r="E1356" s="50">
        <v>96.078636169999996</v>
      </c>
      <c r="F1356" s="50">
        <v>54.236164090000003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44076.933333333334</v>
      </c>
      <c r="C1357" s="50">
        <v>23.869079589999998</v>
      </c>
      <c r="D1357" s="50">
        <v>1004.0567627</v>
      </c>
      <c r="E1357" s="50">
        <v>96.090332029999999</v>
      </c>
      <c r="F1357" s="50">
        <v>58.460495000000002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44076.934027777781</v>
      </c>
      <c r="C1358" s="50">
        <v>23.859649659999999</v>
      </c>
      <c r="D1358" s="50">
        <v>1004.0567627</v>
      </c>
      <c r="E1358" s="50">
        <v>96.066947940000006</v>
      </c>
      <c r="F1358" s="50">
        <v>74.150863650000005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44076.93472222222</v>
      </c>
      <c r="C1359" s="50">
        <v>23.853363040000001</v>
      </c>
      <c r="D1359" s="50">
        <v>1004.0713501</v>
      </c>
      <c r="E1359" s="50">
        <v>96.066947940000006</v>
      </c>
      <c r="F1359" s="50">
        <v>79.497909550000003</v>
      </c>
      <c r="G1359" s="50">
        <v>0</v>
      </c>
      <c r="H1359" s="50">
        <v>0</v>
      </c>
      <c r="I1359" s="50">
        <v>0.15148616000000001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44076.935416666667</v>
      </c>
      <c r="C1360" s="50">
        <v>23.843902589999999</v>
      </c>
      <c r="D1360" s="50">
        <v>1004.0713501</v>
      </c>
      <c r="E1360" s="50">
        <v>96.039672850000002</v>
      </c>
      <c r="F1360" s="50">
        <v>89.925430300000002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44076.936111111114</v>
      </c>
      <c r="C1361" s="50">
        <v>23.853363040000001</v>
      </c>
      <c r="D1361" s="50">
        <v>1004.0567627</v>
      </c>
      <c r="E1361" s="50">
        <v>96.024070739999999</v>
      </c>
      <c r="F1361" s="50">
        <v>106.62622833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44076.936805555553</v>
      </c>
      <c r="C1362" s="50">
        <v>23.86282349</v>
      </c>
      <c r="D1362" s="50">
        <v>1004.0713501</v>
      </c>
      <c r="E1362" s="50">
        <v>96.047462460000006</v>
      </c>
      <c r="F1362" s="50">
        <v>81.224121089999997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44076.9375</v>
      </c>
      <c r="C1363" s="50">
        <v>23.875396729999999</v>
      </c>
      <c r="D1363" s="50">
        <v>1004.0713501</v>
      </c>
      <c r="E1363" s="50">
        <v>96.074760440000006</v>
      </c>
      <c r="F1363" s="50">
        <v>96.409248349999999</v>
      </c>
      <c r="G1363" s="50">
        <v>0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44076.938194444447</v>
      </c>
      <c r="C1364" s="50">
        <v>23.872283939999999</v>
      </c>
      <c r="D1364" s="50">
        <v>1004.0567627</v>
      </c>
      <c r="E1364" s="50">
        <v>96.113746640000002</v>
      </c>
      <c r="F1364" s="50">
        <v>138.77886963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44076.938888888886</v>
      </c>
      <c r="C1365" s="50">
        <v>23.875396729999999</v>
      </c>
      <c r="D1365" s="50">
        <v>1004.0567627</v>
      </c>
      <c r="E1365" s="50">
        <v>96.086448669999996</v>
      </c>
      <c r="F1365" s="50">
        <v>159.08647156000001</v>
      </c>
      <c r="G1365" s="50">
        <v>0</v>
      </c>
      <c r="H1365" s="50">
        <v>0</v>
      </c>
      <c r="I1365" s="50">
        <v>0.32803640000000001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44076.939583333333</v>
      </c>
      <c r="C1366" s="50">
        <v>23.881683349999999</v>
      </c>
      <c r="D1366" s="50">
        <v>1004.0567627</v>
      </c>
      <c r="E1366" s="50">
        <v>96.059158330000002</v>
      </c>
      <c r="F1366" s="50">
        <v>135.31236267</v>
      </c>
      <c r="G1366" s="50">
        <v>0</v>
      </c>
      <c r="H1366" s="50">
        <v>0</v>
      </c>
      <c r="I1366" s="50">
        <v>0.41617382000000003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44076.94027777778</v>
      </c>
      <c r="C1367" s="50">
        <v>23.891113279999999</v>
      </c>
      <c r="D1367" s="50">
        <v>1004.0567627</v>
      </c>
      <c r="E1367" s="50">
        <v>96.051368710000006</v>
      </c>
      <c r="F1367" s="50">
        <v>146.89068603999999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44076.940972222219</v>
      </c>
      <c r="C1368" s="50">
        <v>23.913177489999999</v>
      </c>
      <c r="D1368" s="50">
        <v>1004.0567627</v>
      </c>
      <c r="E1368" s="50">
        <v>96.082542419999996</v>
      </c>
      <c r="F1368" s="50">
        <v>137.01049805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44076.941666666666</v>
      </c>
      <c r="C1369" s="50">
        <v>23.89428711</v>
      </c>
      <c r="D1369" s="50">
        <v>1004.0567627</v>
      </c>
      <c r="E1369" s="50">
        <v>96.082542419999996</v>
      </c>
      <c r="F1369" s="50">
        <v>141.52957153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44076.942361111112</v>
      </c>
      <c r="C1370" s="50">
        <v>23.891113279999999</v>
      </c>
      <c r="D1370" s="50">
        <v>1004.0567627</v>
      </c>
      <c r="E1370" s="50">
        <v>95.992874150000006</v>
      </c>
      <c r="F1370" s="50">
        <v>141.59976196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44076.943055555559</v>
      </c>
      <c r="C1371" s="50">
        <v>23.875396729999999</v>
      </c>
      <c r="D1371" s="50">
        <v>1004.0567627</v>
      </c>
      <c r="E1371" s="50">
        <v>95.895408630000006</v>
      </c>
      <c r="F1371" s="50">
        <v>146.87661743000001</v>
      </c>
      <c r="G1371" s="50">
        <v>0</v>
      </c>
      <c r="H1371" s="50">
        <v>0</v>
      </c>
      <c r="I1371" s="50">
        <v>0.15148616000000001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44076.943749999999</v>
      </c>
      <c r="C1372" s="50">
        <v>23.88796997</v>
      </c>
      <c r="D1372" s="50">
        <v>1004.0567627</v>
      </c>
      <c r="E1372" s="50">
        <v>95.844749449999995</v>
      </c>
      <c r="F1372" s="50">
        <v>164.99491882000001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44076.944444444445</v>
      </c>
      <c r="C1373" s="50">
        <v>23.89428711</v>
      </c>
      <c r="D1373" s="50">
        <v>1004.0567627</v>
      </c>
      <c r="E1373" s="50">
        <v>95.708305359999997</v>
      </c>
      <c r="F1373" s="50">
        <v>178.60821533000001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44076.945138888892</v>
      </c>
      <c r="C1374" s="50">
        <v>23.932067870000001</v>
      </c>
      <c r="D1374" s="50">
        <v>1004.0567627</v>
      </c>
      <c r="E1374" s="50">
        <v>95.57575989</v>
      </c>
      <c r="F1374" s="50">
        <v>314.86730956999997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44076.945833333331</v>
      </c>
      <c r="C1375" s="50">
        <v>23.9666748</v>
      </c>
      <c r="D1375" s="50">
        <v>1004.0567627</v>
      </c>
      <c r="E1375" s="50">
        <v>95.54846191</v>
      </c>
      <c r="F1375" s="50">
        <v>280.42709351000002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44076.946527777778</v>
      </c>
      <c r="C1376" s="50">
        <v>23.9666748</v>
      </c>
      <c r="D1376" s="50">
        <v>1004.15905762</v>
      </c>
      <c r="E1376" s="50">
        <v>95.622535709999994</v>
      </c>
      <c r="F1376" s="50">
        <v>261.36853027000001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44076.947222222225</v>
      </c>
      <c r="C1377" s="50">
        <v>23.963531490000001</v>
      </c>
      <c r="D1377" s="50">
        <v>1004.0567627</v>
      </c>
      <c r="E1377" s="50">
        <v>95.64592743</v>
      </c>
      <c r="F1377" s="50">
        <v>270.89782715000001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44076.947916666664</v>
      </c>
      <c r="C1378" s="50">
        <v>23.95724487</v>
      </c>
      <c r="D1378" s="50">
        <v>1004.0567627</v>
      </c>
      <c r="E1378" s="50">
        <v>95.677101140000005</v>
      </c>
      <c r="F1378" s="50">
        <v>255.68464660999999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44076.948611111111</v>
      </c>
      <c r="C1379" s="50">
        <v>23.97930908</v>
      </c>
      <c r="D1379" s="50">
        <v>1004.0567627</v>
      </c>
      <c r="E1379" s="50">
        <v>95.727783200000005</v>
      </c>
      <c r="F1379" s="50">
        <v>203.32261657999999</v>
      </c>
      <c r="G1379" s="50">
        <v>0</v>
      </c>
      <c r="H1379" s="50">
        <v>0</v>
      </c>
      <c r="I1379" s="50">
        <v>0.23962358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44076.949305555558</v>
      </c>
      <c r="C1380" s="50">
        <v>24.017059329999999</v>
      </c>
      <c r="D1380" s="50">
        <v>1004.0567627</v>
      </c>
      <c r="E1380" s="50">
        <v>95.809669490000005</v>
      </c>
      <c r="F1380" s="50">
        <v>213.49749756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44076.95</v>
      </c>
      <c r="C1381" s="50">
        <v>24.07055664</v>
      </c>
      <c r="D1381" s="50">
        <v>1004.0567627</v>
      </c>
      <c r="E1381" s="50">
        <v>95.946098329999998</v>
      </c>
      <c r="F1381" s="50">
        <v>198.11589050000001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44076.950694444444</v>
      </c>
      <c r="C1382" s="50">
        <v>24.057983400000001</v>
      </c>
      <c r="D1382" s="50">
        <v>1004.0567627</v>
      </c>
      <c r="E1382" s="50">
        <v>96.024070739999999</v>
      </c>
      <c r="F1382" s="50">
        <v>195.26696777000001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44076.951388888891</v>
      </c>
      <c r="C1383" s="50">
        <v>24.001312259999999</v>
      </c>
      <c r="D1383" s="50">
        <v>1004.0567627</v>
      </c>
      <c r="E1383" s="50">
        <v>96.090332029999999</v>
      </c>
      <c r="F1383" s="50">
        <v>194.57925415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44076.95208333333</v>
      </c>
      <c r="C1384" s="50">
        <v>23.99816895</v>
      </c>
      <c r="D1384" s="50">
        <v>1004.0567627</v>
      </c>
      <c r="E1384" s="50">
        <v>96.074760440000006</v>
      </c>
      <c r="F1384" s="50">
        <v>193.06353759999999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44076.952777777777</v>
      </c>
      <c r="C1385" s="50">
        <v>24.017059329999999</v>
      </c>
      <c r="D1385" s="50">
        <v>1004.0567627</v>
      </c>
      <c r="E1385" s="50">
        <v>96.043556210000006</v>
      </c>
      <c r="F1385" s="50">
        <v>190.06022644000001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44076.953472222223</v>
      </c>
      <c r="C1386" s="50">
        <v>24.007629390000002</v>
      </c>
      <c r="D1386" s="50">
        <v>1003.95440674</v>
      </c>
      <c r="E1386" s="50">
        <v>96.051368710000006</v>
      </c>
      <c r="F1386" s="50">
        <v>252.5269165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44076.95416666667</v>
      </c>
      <c r="C1387" s="50">
        <v>24.010772710000001</v>
      </c>
      <c r="D1387" s="50">
        <v>1004.0567627</v>
      </c>
      <c r="E1387" s="50">
        <v>96.004592900000006</v>
      </c>
      <c r="F1387" s="50">
        <v>199.82809448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44076.954861111109</v>
      </c>
      <c r="C1388" s="50">
        <v>24.02963257</v>
      </c>
      <c r="D1388" s="50">
        <v>1004.0567627</v>
      </c>
      <c r="E1388" s="50">
        <v>96.031860350000002</v>
      </c>
      <c r="F1388" s="50">
        <v>232.85084534000001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44076.955555555556</v>
      </c>
      <c r="C1389" s="50">
        <v>24.02963257</v>
      </c>
      <c r="D1389" s="50">
        <v>1003.95440674</v>
      </c>
      <c r="E1389" s="50">
        <v>96.090332029999999</v>
      </c>
      <c r="F1389" s="50">
        <v>266.96823119999999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44076.956250000003</v>
      </c>
      <c r="C1390" s="50">
        <v>24.026489260000002</v>
      </c>
      <c r="D1390" s="50">
        <v>1004.0713501</v>
      </c>
      <c r="E1390" s="50">
        <v>96.109840390000002</v>
      </c>
      <c r="F1390" s="50">
        <v>189.28833008000001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44076.956944444442</v>
      </c>
      <c r="C1391" s="50">
        <v>23.99816895</v>
      </c>
      <c r="D1391" s="50">
        <v>1004.0567627</v>
      </c>
      <c r="E1391" s="50">
        <v>96.070854190000006</v>
      </c>
      <c r="F1391" s="50">
        <v>207.1118927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44076.957638888889</v>
      </c>
      <c r="C1392" s="50">
        <v>23.994995119999999</v>
      </c>
      <c r="D1392" s="50">
        <v>1004.0567627</v>
      </c>
      <c r="E1392" s="50">
        <v>96.039672850000002</v>
      </c>
      <c r="F1392" s="50">
        <v>206.81719971000001</v>
      </c>
      <c r="G1392" s="50">
        <v>0</v>
      </c>
      <c r="H1392" s="50">
        <v>0</v>
      </c>
      <c r="I1392" s="50">
        <v>0.23962358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44076.958333333336</v>
      </c>
      <c r="C1393" s="50">
        <v>23.99816895</v>
      </c>
      <c r="D1393" s="50">
        <v>1004.0713501</v>
      </c>
      <c r="E1393" s="50">
        <v>95.988990779999995</v>
      </c>
      <c r="F1393" s="50">
        <v>199.07025146000001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44076.959027777775</v>
      </c>
      <c r="C1394" s="50">
        <v>24.042236330000001</v>
      </c>
      <c r="D1394" s="50">
        <v>1004.0567627</v>
      </c>
      <c r="E1394" s="50">
        <v>96.063064580000002</v>
      </c>
      <c r="F1394" s="50">
        <v>198.3825531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44076.959722222222</v>
      </c>
      <c r="C1395" s="50">
        <v>24.064300540000001</v>
      </c>
      <c r="D1395" s="50">
        <v>1003.9690551800001</v>
      </c>
      <c r="E1395" s="50">
        <v>96.082542419999996</v>
      </c>
      <c r="F1395" s="50">
        <v>198.7334137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44076.960416666669</v>
      </c>
      <c r="C1396" s="50">
        <v>24.064300540000001</v>
      </c>
      <c r="D1396" s="50">
        <v>1003.9690551800001</v>
      </c>
      <c r="E1396" s="50">
        <v>96.133232120000002</v>
      </c>
      <c r="F1396" s="50">
        <v>232.14912415000001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44076.961111111108</v>
      </c>
      <c r="C1397" s="50">
        <v>24.020202640000001</v>
      </c>
      <c r="D1397" s="50">
        <v>1003.9690551800001</v>
      </c>
      <c r="E1397" s="50">
        <v>96.141014100000007</v>
      </c>
      <c r="F1397" s="50">
        <v>238.64700317</v>
      </c>
      <c r="G1397" s="50">
        <v>0.3832103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44076.961805555555</v>
      </c>
      <c r="C1398" s="50">
        <v>24.020202640000001</v>
      </c>
      <c r="D1398" s="50">
        <v>1003.9690551800001</v>
      </c>
      <c r="E1398" s="50">
        <v>96.117630000000005</v>
      </c>
      <c r="F1398" s="50">
        <v>205.41375732</v>
      </c>
      <c r="G1398" s="50">
        <v>0.3832103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44076.962500000001</v>
      </c>
      <c r="C1399" s="50">
        <v>24.017059329999999</v>
      </c>
      <c r="D1399" s="50">
        <v>1004.0567627</v>
      </c>
      <c r="E1399" s="50">
        <v>96.059158330000002</v>
      </c>
      <c r="F1399" s="50">
        <v>226.12838744999999</v>
      </c>
      <c r="G1399" s="50">
        <v>0.51881372999999997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44076.963194444441</v>
      </c>
      <c r="C1400" s="50">
        <v>23.97930908</v>
      </c>
      <c r="D1400" s="50">
        <v>1003.9690551800001</v>
      </c>
      <c r="E1400" s="50">
        <v>96.000686650000006</v>
      </c>
      <c r="F1400" s="50">
        <v>196.69844054999999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44076.963888888888</v>
      </c>
      <c r="C1401" s="50">
        <v>23.963531490000001</v>
      </c>
      <c r="D1401" s="50">
        <v>1003.9690551800001</v>
      </c>
      <c r="E1401" s="50">
        <v>95.864234920000001</v>
      </c>
      <c r="F1401" s="50">
        <v>216.09387207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44076.964583333334</v>
      </c>
      <c r="C1402" s="50">
        <v>23.9414978</v>
      </c>
      <c r="D1402" s="50">
        <v>1004.0567627</v>
      </c>
      <c r="E1402" s="50">
        <v>95.762870789999994</v>
      </c>
      <c r="F1402" s="50">
        <v>226.31085204999999</v>
      </c>
      <c r="G1402" s="50">
        <v>0</v>
      </c>
      <c r="H1402" s="50">
        <v>0</v>
      </c>
      <c r="I1402" s="50">
        <v>0.32803640000000001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44076.965277777781</v>
      </c>
      <c r="C1403" s="50">
        <v>23.916320800000001</v>
      </c>
      <c r="D1403" s="50">
        <v>1003.95440674</v>
      </c>
      <c r="E1403" s="50">
        <v>95.696609499999994</v>
      </c>
      <c r="F1403" s="50">
        <v>205.46987915</v>
      </c>
      <c r="G1403" s="50">
        <v>0</v>
      </c>
      <c r="H1403" s="50">
        <v>0</v>
      </c>
      <c r="I1403" s="50">
        <v>0.32803640000000001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44076.96597222222</v>
      </c>
      <c r="C1404" s="50">
        <v>23.88796997</v>
      </c>
      <c r="D1404" s="50">
        <v>1003.9690551800001</v>
      </c>
      <c r="E1404" s="50">
        <v>95.610839839999997</v>
      </c>
      <c r="F1404" s="50">
        <v>236.80851745999999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0.22273734000000001</v>
      </c>
      <c r="L1404" s="10">
        <v>0</v>
      </c>
    </row>
    <row r="1405" spans="1:12" x14ac:dyDescent="0.25">
      <c r="A1405" s="16" t="s">
        <v>10</v>
      </c>
      <c r="B1405" s="55">
        <v>44076.966666666667</v>
      </c>
      <c r="C1405" s="50">
        <v>23.884857180000001</v>
      </c>
      <c r="D1405" s="50">
        <v>1003.9690551800001</v>
      </c>
      <c r="E1405" s="50">
        <v>95.57575989</v>
      </c>
      <c r="F1405" s="50">
        <v>235.88223267000001</v>
      </c>
      <c r="G1405" s="50">
        <v>0</v>
      </c>
      <c r="H1405" s="50">
        <v>0</v>
      </c>
      <c r="I1405" s="50">
        <v>0.41617382000000003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44076.967361111114</v>
      </c>
      <c r="C1406" s="50">
        <v>23.897430419999999</v>
      </c>
      <c r="D1406" s="50">
        <v>1003.86669922</v>
      </c>
      <c r="E1406" s="50">
        <v>95.55236816</v>
      </c>
      <c r="F1406" s="50">
        <v>228.06510925000001</v>
      </c>
      <c r="G1406" s="50">
        <v>0</v>
      </c>
      <c r="H1406" s="50">
        <v>0</v>
      </c>
      <c r="I1406" s="50">
        <v>0.23962358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44076.968055555553</v>
      </c>
      <c r="C1407" s="50">
        <v>23.891113279999999</v>
      </c>
      <c r="D1407" s="50">
        <v>1003.9690551800001</v>
      </c>
      <c r="E1407" s="50">
        <v>95.583549500000004</v>
      </c>
      <c r="F1407" s="50">
        <v>275.86596680000002</v>
      </c>
      <c r="G1407" s="50">
        <v>0</v>
      </c>
      <c r="H1407" s="50">
        <v>0</v>
      </c>
      <c r="I1407" s="50">
        <v>0.23962358</v>
      </c>
      <c r="J1407" s="10">
        <v>0</v>
      </c>
      <c r="K1407" s="10">
        <v>0.14081097000000001</v>
      </c>
      <c r="L1407" s="10">
        <v>0</v>
      </c>
    </row>
    <row r="1408" spans="1:12" x14ac:dyDescent="0.25">
      <c r="A1408" s="16" t="s">
        <v>10</v>
      </c>
      <c r="B1408" s="55">
        <v>44076.96875</v>
      </c>
      <c r="C1408" s="50">
        <v>23.897430419999999</v>
      </c>
      <c r="D1408" s="50">
        <v>1003.86669922</v>
      </c>
      <c r="E1408" s="50">
        <v>95.618629459999994</v>
      </c>
      <c r="F1408" s="50">
        <v>221.86196899000001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44076.969444444447</v>
      </c>
      <c r="C1409" s="50">
        <v>23.913177489999999</v>
      </c>
      <c r="D1409" s="50">
        <v>1003.9690551800001</v>
      </c>
      <c r="E1409" s="50">
        <v>95.622535709999994</v>
      </c>
      <c r="F1409" s="50">
        <v>198.41062926999999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44076.970138888886</v>
      </c>
      <c r="C1410" s="50">
        <v>23.906860349999999</v>
      </c>
      <c r="D1410" s="50">
        <v>1003.9690551800001</v>
      </c>
      <c r="E1410" s="50">
        <v>95.673217769999994</v>
      </c>
      <c r="F1410" s="50">
        <v>250.74458313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44076.970833333333</v>
      </c>
      <c r="C1411" s="50">
        <v>23.89428711</v>
      </c>
      <c r="D1411" s="50">
        <v>1003.9690551800001</v>
      </c>
      <c r="E1411" s="50">
        <v>95.704399109999997</v>
      </c>
      <c r="F1411" s="50">
        <v>248.69554138000001</v>
      </c>
      <c r="G1411" s="50">
        <v>0</v>
      </c>
      <c r="H1411" s="50">
        <v>0</v>
      </c>
      <c r="I1411" s="50">
        <v>0.23962358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44076.97152777778</v>
      </c>
      <c r="C1412" s="50">
        <v>23.884857180000001</v>
      </c>
      <c r="D1412" s="50">
        <v>1003.95440674</v>
      </c>
      <c r="E1412" s="50">
        <v>95.665405269999994</v>
      </c>
      <c r="F1412" s="50">
        <v>232.21925354000001</v>
      </c>
      <c r="G1412" s="50">
        <v>0</v>
      </c>
      <c r="H1412" s="50">
        <v>0</v>
      </c>
      <c r="I1412" s="50">
        <v>6.3073329999999997E-2</v>
      </c>
      <c r="J1412" s="10">
        <v>0</v>
      </c>
      <c r="K1412" s="10">
        <v>0.22273734000000001</v>
      </c>
      <c r="L1412" s="10">
        <v>0</v>
      </c>
    </row>
    <row r="1413" spans="1:12" x14ac:dyDescent="0.25">
      <c r="A1413" s="16" t="s">
        <v>10</v>
      </c>
      <c r="B1413" s="55">
        <v>44076.972222222219</v>
      </c>
      <c r="C1413" s="50">
        <v>23.891113279999999</v>
      </c>
      <c r="D1413" s="50">
        <v>1003.9690551800001</v>
      </c>
      <c r="E1413" s="50">
        <v>95.712211609999997</v>
      </c>
      <c r="F1413" s="50">
        <v>222.81628418</v>
      </c>
      <c r="G1413" s="50">
        <v>0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44076.972916666666</v>
      </c>
      <c r="C1414" s="50">
        <v>23.910003660000001</v>
      </c>
      <c r="D1414" s="50">
        <v>1003.86669922</v>
      </c>
      <c r="E1414" s="50">
        <v>95.739479059999994</v>
      </c>
      <c r="F1414" s="50">
        <v>228.06510925000001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44076.973611111112</v>
      </c>
      <c r="C1415" s="50">
        <v>23.900573730000001</v>
      </c>
      <c r="D1415" s="50">
        <v>1003.86669922</v>
      </c>
      <c r="E1415" s="50">
        <v>95.786254880000001</v>
      </c>
      <c r="F1415" s="50">
        <v>233.76306152000001</v>
      </c>
      <c r="G1415" s="50">
        <v>0</v>
      </c>
      <c r="H1415" s="50">
        <v>0</v>
      </c>
      <c r="I1415" s="50">
        <v>0.15148616000000001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44076.974305555559</v>
      </c>
      <c r="C1416" s="50">
        <v>23.938354489999998</v>
      </c>
      <c r="D1416" s="50">
        <v>1003.86669922</v>
      </c>
      <c r="E1416" s="50">
        <v>95.887626650000001</v>
      </c>
      <c r="F1416" s="50">
        <v>218.62002562999999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44076.974999999999</v>
      </c>
      <c r="C1417" s="50">
        <v>23.985565189999999</v>
      </c>
      <c r="D1417" s="50">
        <v>1003.9690551800001</v>
      </c>
      <c r="E1417" s="50">
        <v>95.977294920000006</v>
      </c>
      <c r="F1417" s="50">
        <v>230.56321715999999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44076.975694444445</v>
      </c>
      <c r="C1418" s="50">
        <v>23.97930908</v>
      </c>
      <c r="D1418" s="50">
        <v>1003.9690551800001</v>
      </c>
      <c r="E1418" s="50">
        <v>95.942214969999995</v>
      </c>
      <c r="F1418" s="50">
        <v>222.12861633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44076.976388888892</v>
      </c>
      <c r="C1419" s="50">
        <v>23.97930908</v>
      </c>
      <c r="D1419" s="50">
        <v>1003.9690551800001</v>
      </c>
      <c r="E1419" s="50">
        <v>95.950004579999998</v>
      </c>
      <c r="F1419" s="50">
        <v>212.09405518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44076.977083333331</v>
      </c>
      <c r="C1420" s="50">
        <v>23.960388179999999</v>
      </c>
      <c r="D1420" s="50">
        <v>1003.86669922</v>
      </c>
      <c r="E1420" s="50">
        <v>95.817459110000001</v>
      </c>
      <c r="F1420" s="50">
        <v>214.78865051</v>
      </c>
      <c r="G1420" s="50">
        <v>0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44076.977777777778</v>
      </c>
      <c r="C1421" s="50">
        <v>23.954101560000002</v>
      </c>
      <c r="D1421" s="50">
        <v>1004.0567627</v>
      </c>
      <c r="E1421" s="50">
        <v>95.665405269999994</v>
      </c>
      <c r="F1421" s="50">
        <v>199.51933288999999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44076.978472222225</v>
      </c>
      <c r="C1422" s="50">
        <v>23.947784420000001</v>
      </c>
      <c r="D1422" s="50">
        <v>1004.0567627</v>
      </c>
      <c r="E1422" s="50">
        <v>95.55236816</v>
      </c>
      <c r="F1422" s="50">
        <v>213.66593932999999</v>
      </c>
      <c r="G1422" s="50">
        <v>0</v>
      </c>
      <c r="H1422" s="50">
        <v>0</v>
      </c>
      <c r="I1422" s="50">
        <v>0.15148616000000001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44076.979166666664</v>
      </c>
      <c r="C1423" s="50">
        <v>23.963531490000001</v>
      </c>
      <c r="D1423" s="50">
        <v>1004.0567627</v>
      </c>
      <c r="E1423" s="50">
        <v>95.419822690000004</v>
      </c>
      <c r="F1423" s="50">
        <v>215.79913329999999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44076.979861111111</v>
      </c>
      <c r="C1424" s="50">
        <v>23.9666748</v>
      </c>
      <c r="D1424" s="50">
        <v>1003.9690551800001</v>
      </c>
      <c r="E1424" s="50">
        <v>95.361328130000004</v>
      </c>
      <c r="F1424" s="50">
        <v>232.49998474</v>
      </c>
      <c r="G1424" s="50">
        <v>0</v>
      </c>
      <c r="H1424" s="50">
        <v>0</v>
      </c>
      <c r="I1424" s="50">
        <v>0.15148616000000001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44076.980555555558</v>
      </c>
      <c r="C1425" s="50">
        <v>24.001312259999999</v>
      </c>
      <c r="D1425" s="50">
        <v>1003.9690551800001</v>
      </c>
      <c r="E1425" s="50">
        <v>95.408134459999999</v>
      </c>
      <c r="F1425" s="50">
        <v>216.44468689000001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44076.981249999997</v>
      </c>
      <c r="C1426" s="50">
        <v>24.032775879999999</v>
      </c>
      <c r="D1426" s="50">
        <v>1003.9690551800001</v>
      </c>
      <c r="E1426" s="50">
        <v>95.451004029999993</v>
      </c>
      <c r="F1426" s="50">
        <v>176.13818359000001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44076.981944444444</v>
      </c>
      <c r="C1427" s="50">
        <v>24.045410159999999</v>
      </c>
      <c r="D1427" s="50">
        <v>1004.0567627</v>
      </c>
      <c r="E1427" s="50">
        <v>95.451004029999993</v>
      </c>
      <c r="F1427" s="50">
        <v>192.29168701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44076.982638888891</v>
      </c>
      <c r="C1428" s="50">
        <v>24.020202640000001</v>
      </c>
      <c r="D1428" s="50">
        <v>1003.95440674</v>
      </c>
      <c r="E1428" s="50">
        <v>95.376930239999993</v>
      </c>
      <c r="F1428" s="50">
        <v>199.53338622999999</v>
      </c>
      <c r="G1428" s="50">
        <v>0.31540858999999999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44076.98333333333</v>
      </c>
      <c r="C1429" s="50">
        <v>24.02963257</v>
      </c>
      <c r="D1429" s="50">
        <v>1003.9690551800001</v>
      </c>
      <c r="E1429" s="50">
        <v>95.287284850000006</v>
      </c>
      <c r="F1429" s="50">
        <v>163.07223511000001</v>
      </c>
      <c r="G1429" s="50">
        <v>0</v>
      </c>
      <c r="H1429" s="50">
        <v>0</v>
      </c>
      <c r="I1429" s="50">
        <v>0.15148616000000001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44076.984027777777</v>
      </c>
      <c r="C1430" s="50">
        <v>24.039093019999999</v>
      </c>
      <c r="D1430" s="50">
        <v>1003.9690551800001</v>
      </c>
      <c r="E1430" s="50">
        <v>95.224906919999995</v>
      </c>
      <c r="F1430" s="50">
        <v>191.19700623</v>
      </c>
      <c r="G1430" s="50">
        <v>0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44076.984722222223</v>
      </c>
      <c r="C1431" s="50">
        <v>24.035949710000001</v>
      </c>
      <c r="D1431" s="50">
        <v>1003.95440674</v>
      </c>
      <c r="E1431" s="50">
        <v>95.275566100000006</v>
      </c>
      <c r="F1431" s="50">
        <v>205.41375732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44076.98541666667</v>
      </c>
      <c r="C1432" s="50">
        <v>24.06112671</v>
      </c>
      <c r="D1432" s="50">
        <v>1003.9690551800001</v>
      </c>
      <c r="E1432" s="50">
        <v>95.271682740000003</v>
      </c>
      <c r="F1432" s="50">
        <v>203.30860901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44076.986111111109</v>
      </c>
      <c r="C1433" s="50">
        <v>24.017059329999999</v>
      </c>
      <c r="D1433" s="50">
        <v>1003.9690551800001</v>
      </c>
      <c r="E1433" s="50">
        <v>95.213211060000006</v>
      </c>
      <c r="F1433" s="50">
        <v>226.29679870999999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44076.986805555556</v>
      </c>
      <c r="C1434" s="14">
        <v>24.057983400000001</v>
      </c>
      <c r="D1434" s="14">
        <v>1003.86669922</v>
      </c>
      <c r="E1434" s="14">
        <v>95.25998688</v>
      </c>
      <c r="F1434" s="14">
        <v>202.59286499000001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44076.987500000003</v>
      </c>
      <c r="C1435" s="14">
        <v>24.057983400000001</v>
      </c>
      <c r="D1435" s="14">
        <v>1003.86669922</v>
      </c>
      <c r="E1435" s="14">
        <v>95.283378600000006</v>
      </c>
      <c r="F1435" s="14">
        <v>188.24977111999999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44076.988194444442</v>
      </c>
      <c r="C1436" s="14">
        <v>24.026489260000002</v>
      </c>
      <c r="D1436" s="14">
        <v>1003.86669922</v>
      </c>
      <c r="E1436" s="14">
        <v>95.349632260000007</v>
      </c>
      <c r="F1436" s="14">
        <v>158.67950439000001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44076.988888888889</v>
      </c>
      <c r="C1437" s="14">
        <v>24.007629390000002</v>
      </c>
      <c r="D1437" s="14">
        <v>1003.86669922</v>
      </c>
      <c r="E1437" s="14">
        <v>95.267776490000003</v>
      </c>
      <c r="F1437" s="14">
        <v>171.54896545</v>
      </c>
      <c r="G1437" s="14">
        <v>0</v>
      </c>
      <c r="H1437" s="14">
        <v>0</v>
      </c>
      <c r="I1437" s="14">
        <v>0.15148616000000001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44076.989583333336</v>
      </c>
      <c r="C1438" s="14">
        <v>23.972961430000002</v>
      </c>
      <c r="D1438" s="14">
        <v>1003.86669922</v>
      </c>
      <c r="E1438" s="14">
        <v>95.010475159999999</v>
      </c>
      <c r="F1438" s="14">
        <v>185.16221619000001</v>
      </c>
      <c r="G1438" s="14">
        <v>0</v>
      </c>
      <c r="H1438" s="14">
        <v>0</v>
      </c>
      <c r="I1438" s="14">
        <v>0.23962358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44076.990277777775</v>
      </c>
      <c r="C1439" s="14">
        <v>23.944641109999999</v>
      </c>
      <c r="D1439" s="14">
        <v>1003.86669922</v>
      </c>
      <c r="E1439" s="14">
        <v>95.010475159999999</v>
      </c>
      <c r="F1439" s="14">
        <v>153.51486206000001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44076.990972222222</v>
      </c>
      <c r="C1440" s="14">
        <v>23.922607419999999</v>
      </c>
      <c r="D1440" s="14">
        <v>1003.9690551800001</v>
      </c>
      <c r="E1440" s="14">
        <v>94.990989690000006</v>
      </c>
      <c r="F1440" s="14">
        <v>183.05711364999999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44076.991666666669</v>
      </c>
      <c r="C1441" s="14">
        <v>23.897430419999999</v>
      </c>
      <c r="D1441" s="14">
        <v>1003.9690551800001</v>
      </c>
      <c r="E1441" s="14">
        <v>95.006591799999995</v>
      </c>
      <c r="F1441" s="14">
        <v>175.12770080999999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44076.992361111108</v>
      </c>
      <c r="C1442" s="14">
        <v>23.88796997</v>
      </c>
      <c r="D1442" s="14">
        <v>1003.86669922</v>
      </c>
      <c r="E1442" s="14">
        <v>95.022171020000002</v>
      </c>
      <c r="F1442" s="14">
        <v>147.62043761999999</v>
      </c>
      <c r="G1442" s="14">
        <v>0</v>
      </c>
      <c r="H1442" s="14">
        <v>0</v>
      </c>
      <c r="I1442" s="14">
        <v>0.23962358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44076.993055555555</v>
      </c>
      <c r="C1443" s="14">
        <v>23.897430419999999</v>
      </c>
      <c r="D1443" s="14">
        <v>1003.86669922</v>
      </c>
      <c r="E1443" s="14">
        <v>95.092361449999999</v>
      </c>
      <c r="F1443" s="14">
        <v>173.69622802999999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44076.993750000001</v>
      </c>
      <c r="C1444" s="14">
        <v>23.891113279999999</v>
      </c>
      <c r="D1444" s="14">
        <v>1003.86669922</v>
      </c>
      <c r="E1444" s="14">
        <v>95.178123470000003</v>
      </c>
      <c r="F1444" s="14">
        <v>129.37583923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44076.994444444441</v>
      </c>
      <c r="C1445" s="14">
        <v>23.900573730000001</v>
      </c>
      <c r="D1445" s="14">
        <v>1003.7789917</v>
      </c>
      <c r="E1445" s="14">
        <v>95.32624817</v>
      </c>
      <c r="F1445" s="14">
        <v>189.90585326999999</v>
      </c>
      <c r="G1445" s="14">
        <v>0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44076.995138888888</v>
      </c>
      <c r="C1446" s="14">
        <v>23.903747559999999</v>
      </c>
      <c r="D1446" s="14">
        <v>1003.86669922</v>
      </c>
      <c r="E1446" s="14">
        <v>95.396438599999996</v>
      </c>
      <c r="F1446" s="14">
        <v>134.94749451000001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44076.995833333334</v>
      </c>
      <c r="C1447" s="14">
        <v>23.93521118</v>
      </c>
      <c r="D1447" s="14">
        <v>1003.86669922</v>
      </c>
      <c r="E1447" s="14">
        <v>95.501686100000001</v>
      </c>
      <c r="F1447" s="14">
        <v>155.03059386999999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44076.996527777781</v>
      </c>
      <c r="C1448" s="14">
        <v>23.938354489999998</v>
      </c>
      <c r="D1448" s="14">
        <v>1003.86669922</v>
      </c>
      <c r="E1448" s="14">
        <v>95.614746089999997</v>
      </c>
      <c r="F1448" s="14">
        <v>205.77864074999999</v>
      </c>
      <c r="G1448" s="14">
        <v>0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44076.99722222222</v>
      </c>
      <c r="C1449" s="14">
        <v>23.950958249999999</v>
      </c>
      <c r="D1449" s="14">
        <v>1003.86669922</v>
      </c>
      <c r="E1449" s="14">
        <v>95.712211609999997</v>
      </c>
      <c r="F1449" s="14">
        <v>203.43490600999999</v>
      </c>
      <c r="G1449" s="14">
        <v>0</v>
      </c>
      <c r="H1449" s="14">
        <v>0</v>
      </c>
      <c r="I1449" s="14">
        <v>0.15148616000000001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44076.997916666667</v>
      </c>
      <c r="C1450" s="14">
        <v>23.938354489999998</v>
      </c>
      <c r="D1450" s="14">
        <v>1003.86669922</v>
      </c>
      <c r="E1450" s="14">
        <v>95.727783200000005</v>
      </c>
      <c r="F1450" s="14">
        <v>278.35006714000002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44076.998611111114</v>
      </c>
      <c r="C1451" s="14">
        <v>23.93521118</v>
      </c>
      <c r="D1451" s="14">
        <v>1003.86669922</v>
      </c>
      <c r="E1451" s="14">
        <v>95.704399109999997</v>
      </c>
      <c r="F1451" s="14">
        <v>16.483886720000001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44076.999305555553</v>
      </c>
      <c r="C1452" s="14">
        <v>23.93521118</v>
      </c>
      <c r="D1452" s="14">
        <v>1003.95440674</v>
      </c>
      <c r="E1452" s="14">
        <v>95.719993590000001</v>
      </c>
      <c r="F1452" s="14">
        <v>50.769714360000002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44077</v>
      </c>
      <c r="C1453" s="14">
        <v>23.92578125</v>
      </c>
      <c r="D1453" s="14">
        <v>1003.86669922</v>
      </c>
      <c r="E1453" s="14">
        <v>95.712211609999997</v>
      </c>
      <c r="F1453" s="14">
        <v>34.391647339999999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44077.041689814818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44076.25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44076.75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44076.25</v>
      </c>
      <c r="C13" s="14">
        <v>3.9304490099999998</v>
      </c>
      <c r="D13" s="14">
        <v>0</v>
      </c>
      <c r="E13" s="14">
        <v>4.7676010099999999</v>
      </c>
      <c r="F13" s="14">
        <v>3.9028012799999998</v>
      </c>
      <c r="G13" s="14">
        <v>5.5396037099999997</v>
      </c>
      <c r="H13" s="14">
        <v>4.9371891000000003</v>
      </c>
    </row>
    <row r="14" spans="1:19" x14ac:dyDescent="0.25">
      <c r="A14" s="16" t="s">
        <v>10</v>
      </c>
      <c r="B14" s="13">
        <v>44076.250694444447</v>
      </c>
      <c r="C14" s="14">
        <v>4.9948935499999996</v>
      </c>
      <c r="D14" s="14">
        <v>0</v>
      </c>
      <c r="E14" s="14">
        <v>5.7716240900000004</v>
      </c>
      <c r="F14" s="14">
        <v>4.4380154599999999</v>
      </c>
      <c r="G14" s="14">
        <v>5.3650178899999998</v>
      </c>
      <c r="H14" s="14">
        <v>4.8707442299999997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44076.251388888886</v>
      </c>
      <c r="C15" s="14">
        <v>5.1400094000000003</v>
      </c>
      <c r="D15" s="14">
        <v>0</v>
      </c>
      <c r="E15" s="14">
        <v>5.8334040600000003</v>
      </c>
      <c r="F15" s="14">
        <v>4.94081306</v>
      </c>
      <c r="G15" s="14">
        <v>5.7668557199999997</v>
      </c>
      <c r="H15" s="14">
        <v>5.0036344499999998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44076.252083333333</v>
      </c>
      <c r="C16" s="14">
        <v>5.7206039400000002</v>
      </c>
      <c r="D16" s="14">
        <v>0</v>
      </c>
      <c r="E16" s="14">
        <v>5.8797712300000002</v>
      </c>
      <c r="F16" s="14">
        <v>5.5731434799999997</v>
      </c>
      <c r="G16" s="14">
        <v>6.1337766599999997</v>
      </c>
      <c r="H16" s="14">
        <v>5.5191039999999996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44076.25277777778</v>
      </c>
      <c r="C17" s="14">
        <v>6.1077103599999996</v>
      </c>
      <c r="D17" s="14">
        <v>0</v>
      </c>
      <c r="E17" s="14">
        <v>5.8334040600000003</v>
      </c>
      <c r="F17" s="14">
        <v>6.2867178900000003</v>
      </c>
      <c r="G17" s="14">
        <v>6.3259663599999998</v>
      </c>
      <c r="H17" s="14">
        <v>5.9846358300000002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44076.253472222219</v>
      </c>
      <c r="C18" s="14">
        <v>6.7850484800000004</v>
      </c>
      <c r="D18" s="14">
        <v>0</v>
      </c>
      <c r="E18" s="14">
        <v>6.8372988699999997</v>
      </c>
      <c r="F18" s="14">
        <v>7.3732881499999996</v>
      </c>
      <c r="G18" s="14">
        <v>6.3259663599999998</v>
      </c>
      <c r="H18" s="14">
        <v>6.9986515000000002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44076.254166666666</v>
      </c>
      <c r="C19" s="14">
        <v>6.7850484800000004</v>
      </c>
      <c r="D19" s="14">
        <v>0</v>
      </c>
      <c r="E19" s="14">
        <v>7.3624939899999999</v>
      </c>
      <c r="F19" s="14">
        <v>7.1136841799999999</v>
      </c>
      <c r="G19" s="14">
        <v>6.8152427700000002</v>
      </c>
      <c r="H19" s="14">
        <v>7.0818815199999996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44076.254861111112</v>
      </c>
      <c r="C20" s="14">
        <v>6.9462881100000002</v>
      </c>
      <c r="D20" s="14">
        <v>0</v>
      </c>
      <c r="E20" s="14">
        <v>7.34720993</v>
      </c>
      <c r="F20" s="14">
        <v>6.8380737299999996</v>
      </c>
      <c r="G20" s="14">
        <v>7.7414197900000001</v>
      </c>
      <c r="H20" s="14">
        <v>7.1982645999999999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44076.255555555559</v>
      </c>
      <c r="C21" s="14">
        <v>6.9302954699999999</v>
      </c>
      <c r="D21" s="14">
        <v>0</v>
      </c>
      <c r="E21" s="14">
        <v>7.9032306700000001</v>
      </c>
      <c r="F21" s="14">
        <v>6.7895155000000003</v>
      </c>
      <c r="G21" s="14">
        <v>8.5452413600000003</v>
      </c>
      <c r="H21" s="14">
        <v>7.61385822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44076.256249999999</v>
      </c>
      <c r="C22" s="14">
        <v>7.2044029199999997</v>
      </c>
      <c r="D22" s="14">
        <v>0</v>
      </c>
      <c r="E22" s="14">
        <v>8.1193971600000001</v>
      </c>
      <c r="F22" s="14">
        <v>7.0325746499999999</v>
      </c>
      <c r="G22" s="14">
        <v>8.7723484000000003</v>
      </c>
      <c r="H22" s="14">
        <v>8.4285392800000007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44076.256944444445</v>
      </c>
      <c r="C23" s="14">
        <v>7.7851281200000004</v>
      </c>
      <c r="D23" s="14">
        <v>0</v>
      </c>
      <c r="E23" s="14">
        <v>8.4438390699999992</v>
      </c>
      <c r="F23" s="14">
        <v>7.6488985999999999</v>
      </c>
      <c r="G23" s="14">
        <v>9.0692892100000009</v>
      </c>
      <c r="H23" s="14">
        <v>8.5948600800000001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44076.257638888892</v>
      </c>
      <c r="C24" s="14">
        <v>7.9302439700000003</v>
      </c>
      <c r="D24" s="14">
        <v>0</v>
      </c>
      <c r="E24" s="14">
        <v>8.6600046200000005</v>
      </c>
      <c r="F24" s="14">
        <v>7.9245090500000002</v>
      </c>
      <c r="G24" s="14">
        <v>9.5587110499999994</v>
      </c>
      <c r="H24" s="14">
        <v>8.4616918600000002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44076.258333333331</v>
      </c>
      <c r="C25" s="14">
        <v>8.3817157699999996</v>
      </c>
      <c r="D25" s="14">
        <v>0</v>
      </c>
      <c r="E25" s="14">
        <v>8.9071254700000004</v>
      </c>
      <c r="F25" s="14">
        <v>8.6056661600000002</v>
      </c>
      <c r="G25" s="14">
        <v>10.047987940000001</v>
      </c>
      <c r="H25" s="14">
        <v>9.0936832400000007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44076.259027777778</v>
      </c>
      <c r="C26" s="14">
        <v>9.2526721999999992</v>
      </c>
      <c r="D26" s="14">
        <v>0</v>
      </c>
      <c r="E26" s="14">
        <v>10.00375462</v>
      </c>
      <c r="F26" s="14">
        <v>8.8325843800000001</v>
      </c>
      <c r="G26" s="14">
        <v>10.5721817</v>
      </c>
      <c r="H26" s="14">
        <v>9.6919670100000008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44076.259722222225</v>
      </c>
      <c r="C27" s="14">
        <v>10.18812561</v>
      </c>
      <c r="D27" s="14">
        <v>0</v>
      </c>
      <c r="E27" s="14">
        <v>11.023319239999999</v>
      </c>
      <c r="F27" s="14">
        <v>9.5948514899999999</v>
      </c>
      <c r="G27" s="14">
        <v>11.603109359999999</v>
      </c>
      <c r="H27" s="14">
        <v>10.20743656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44076.260416666664</v>
      </c>
      <c r="C28" s="14">
        <v>11.26869392</v>
      </c>
      <c r="D28" s="14">
        <v>0</v>
      </c>
      <c r="E28" s="14">
        <v>11.50201893</v>
      </c>
      <c r="F28" s="14">
        <v>9.6922368999999993</v>
      </c>
      <c r="G28" s="14">
        <v>12.63403797</v>
      </c>
      <c r="H28" s="14">
        <v>11.25474453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44076.261111111111</v>
      </c>
      <c r="C29" s="14">
        <v>12.39763451</v>
      </c>
      <c r="D29" s="14">
        <v>0</v>
      </c>
      <c r="E29" s="14">
        <v>12.45967484</v>
      </c>
      <c r="F29" s="14">
        <v>10.69756222</v>
      </c>
      <c r="G29" s="14">
        <v>12.8263731</v>
      </c>
      <c r="H29" s="14">
        <v>12.152654650000001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44076.261805555558</v>
      </c>
      <c r="C30" s="14">
        <v>13.07497311</v>
      </c>
      <c r="D30" s="14">
        <v>0</v>
      </c>
      <c r="E30" s="14">
        <v>13.231990809999999</v>
      </c>
      <c r="F30" s="14">
        <v>11.7678566</v>
      </c>
      <c r="G30" s="14">
        <v>12.80891514</v>
      </c>
      <c r="H30" s="14">
        <v>12.3854208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44076.262499999997</v>
      </c>
      <c r="C31" s="14">
        <v>13.042856219999999</v>
      </c>
      <c r="D31" s="14">
        <v>0</v>
      </c>
      <c r="E31" s="14">
        <v>13.15479755</v>
      </c>
      <c r="F31" s="14">
        <v>11.800273900000001</v>
      </c>
      <c r="G31" s="14">
        <v>12.49436951</v>
      </c>
      <c r="H31" s="14">
        <v>12.152654650000001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44076.263194444444</v>
      </c>
      <c r="C32" s="14">
        <v>12.86536121</v>
      </c>
      <c r="D32" s="14">
        <v>0</v>
      </c>
      <c r="E32" s="14">
        <v>12.58336353</v>
      </c>
      <c r="F32" s="14">
        <v>11.7678566</v>
      </c>
      <c r="G32" s="14">
        <v>11.603109359999999</v>
      </c>
      <c r="H32" s="14">
        <v>10.72276688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44076.263888888891</v>
      </c>
      <c r="C33" s="14">
        <v>12.252518650000001</v>
      </c>
      <c r="D33" s="14">
        <v>0</v>
      </c>
      <c r="E33" s="14">
        <v>12.04262638</v>
      </c>
      <c r="F33" s="14">
        <v>10.50292683</v>
      </c>
      <c r="G33" s="14">
        <v>11.11397839</v>
      </c>
      <c r="H33" s="14">
        <v>9.7585506399999993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44076.26458333333</v>
      </c>
      <c r="C34" s="14">
        <v>11.994535450000001</v>
      </c>
      <c r="D34" s="14">
        <v>0</v>
      </c>
      <c r="E34" s="14">
        <v>11.764552119999999</v>
      </c>
      <c r="F34" s="14">
        <v>9.4976005600000004</v>
      </c>
      <c r="G34" s="14">
        <v>10.78197479</v>
      </c>
      <c r="H34" s="14">
        <v>9.4924926799999998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44076.265277777777</v>
      </c>
      <c r="C35" s="14">
        <v>12.123526569999999</v>
      </c>
      <c r="D35" s="14">
        <v>0</v>
      </c>
      <c r="E35" s="14">
        <v>11.65653324</v>
      </c>
      <c r="F35" s="14">
        <v>9.0596370700000008</v>
      </c>
      <c r="G35" s="14">
        <v>10.746912</v>
      </c>
      <c r="H35" s="14">
        <v>9.4593391400000009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44076.265972222223</v>
      </c>
      <c r="C36" s="14">
        <v>12.768748280000001</v>
      </c>
      <c r="D36" s="14">
        <v>0</v>
      </c>
      <c r="E36" s="14">
        <v>11.826460839999999</v>
      </c>
      <c r="F36" s="14">
        <v>9.2057142299999999</v>
      </c>
      <c r="G36" s="14">
        <v>11.096520419999999</v>
      </c>
      <c r="H36" s="14">
        <v>10.05790043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44076.26666666667</v>
      </c>
      <c r="C37" s="14">
        <v>13.171847339999999</v>
      </c>
      <c r="D37" s="14">
        <v>0</v>
      </c>
      <c r="E37" s="14">
        <v>12.567950250000001</v>
      </c>
      <c r="F37" s="14">
        <v>9.5298833799999993</v>
      </c>
      <c r="G37" s="14">
        <v>11.847820280000001</v>
      </c>
      <c r="H37" s="14">
        <v>10.706259729999999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44076.267361111109</v>
      </c>
      <c r="C38" s="14">
        <v>14.05892849</v>
      </c>
      <c r="D38" s="14">
        <v>0</v>
      </c>
      <c r="E38" s="14">
        <v>13.355550770000001</v>
      </c>
      <c r="F38" s="14">
        <v>10.53547859</v>
      </c>
      <c r="G38" s="14">
        <v>12.459452629999999</v>
      </c>
      <c r="H38" s="14">
        <v>11.504294399999999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44076.268055555556</v>
      </c>
      <c r="C39" s="14">
        <v>14.72014332</v>
      </c>
      <c r="D39" s="14">
        <v>0</v>
      </c>
      <c r="E39" s="14">
        <v>14.096912379999999</v>
      </c>
      <c r="F39" s="14">
        <v>13.03278637</v>
      </c>
      <c r="G39" s="14">
        <v>13.43785954</v>
      </c>
      <c r="H39" s="14">
        <v>12.86759853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44076.268750000003</v>
      </c>
      <c r="C40" s="14">
        <v>14.929754259999999</v>
      </c>
      <c r="D40" s="14">
        <v>0</v>
      </c>
      <c r="E40" s="14">
        <v>14.838401790000001</v>
      </c>
      <c r="F40" s="14">
        <v>12.59495735</v>
      </c>
      <c r="G40" s="14">
        <v>14.643664360000001</v>
      </c>
      <c r="H40" s="14">
        <v>14.28083992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44076.269444444442</v>
      </c>
      <c r="C41" s="14">
        <v>15.1717453</v>
      </c>
      <c r="D41" s="14">
        <v>0</v>
      </c>
      <c r="E41" s="14">
        <v>16.228519439999999</v>
      </c>
      <c r="F41" s="14">
        <v>12.48143101</v>
      </c>
      <c r="G41" s="14">
        <v>15.884241100000001</v>
      </c>
      <c r="H41" s="14">
        <v>14.28083992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44076.270138888889</v>
      </c>
      <c r="C42" s="14">
        <v>15.8168354</v>
      </c>
      <c r="D42" s="14">
        <v>0</v>
      </c>
      <c r="E42" s="14">
        <v>17.24808311</v>
      </c>
      <c r="F42" s="14">
        <v>13.227288250000001</v>
      </c>
      <c r="G42" s="14">
        <v>16.84548187</v>
      </c>
      <c r="H42" s="14">
        <v>16.309009549999999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44076.270833333336</v>
      </c>
      <c r="C43" s="14">
        <v>17.20389175</v>
      </c>
      <c r="D43" s="14">
        <v>0</v>
      </c>
      <c r="E43" s="14">
        <v>18.421905519999999</v>
      </c>
      <c r="F43" s="14">
        <v>14.070664409999999</v>
      </c>
      <c r="G43" s="14">
        <v>17.893867490000002</v>
      </c>
      <c r="H43" s="14">
        <v>17.40639496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44076.271527777775</v>
      </c>
      <c r="C44" s="14">
        <v>18.832805629999999</v>
      </c>
      <c r="D44" s="14">
        <v>0</v>
      </c>
      <c r="E44" s="14">
        <v>20.47619057</v>
      </c>
      <c r="F44" s="14">
        <v>15.07599068</v>
      </c>
      <c r="G44" s="14">
        <v>20.060621260000001</v>
      </c>
      <c r="H44" s="14">
        <v>18.437194819999998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44076.272222222222</v>
      </c>
      <c r="C45" s="14">
        <v>20.977951050000001</v>
      </c>
      <c r="D45" s="14">
        <v>0</v>
      </c>
      <c r="E45" s="14">
        <v>22.576713560000002</v>
      </c>
      <c r="F45" s="14">
        <v>17.168020250000001</v>
      </c>
      <c r="G45" s="14">
        <v>21.109008790000001</v>
      </c>
      <c r="H45" s="14">
        <v>20.515441890000002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44076.272916666669</v>
      </c>
      <c r="C46" s="14">
        <v>23.477823260000001</v>
      </c>
      <c r="D46" s="14">
        <v>0</v>
      </c>
      <c r="E46" s="14">
        <v>24.600301739999999</v>
      </c>
      <c r="F46" s="14">
        <v>20.313936229999999</v>
      </c>
      <c r="G46" s="14">
        <v>23.258304599999999</v>
      </c>
      <c r="H46" s="14">
        <v>21.645978929999998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44076.273611111108</v>
      </c>
      <c r="C47" s="14">
        <v>26.15505791</v>
      </c>
      <c r="D47" s="14">
        <v>0</v>
      </c>
      <c r="E47" s="14">
        <v>26.917119979999999</v>
      </c>
      <c r="F47" s="14">
        <v>22.892353060000001</v>
      </c>
      <c r="G47" s="14">
        <v>24.289377210000001</v>
      </c>
      <c r="H47" s="14">
        <v>23.707580570000001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44076.274305555555</v>
      </c>
      <c r="C48" s="14">
        <v>28.461311340000002</v>
      </c>
      <c r="D48" s="14">
        <v>0</v>
      </c>
      <c r="E48" s="14">
        <v>29.033185960000001</v>
      </c>
      <c r="F48" s="14">
        <v>25.097776410000002</v>
      </c>
      <c r="G48" s="14">
        <v>25.302848820000001</v>
      </c>
      <c r="H48" s="14">
        <v>24.821332930000001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44076.275000000001</v>
      </c>
      <c r="C49" s="14">
        <v>30.041854860000001</v>
      </c>
      <c r="D49" s="14">
        <v>0</v>
      </c>
      <c r="E49" s="14">
        <v>30.423431399999998</v>
      </c>
      <c r="F49" s="14">
        <v>28.243690489999999</v>
      </c>
      <c r="G49" s="14">
        <v>26.351234439999999</v>
      </c>
      <c r="H49" s="14">
        <v>26.91636467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44076.275694444441</v>
      </c>
      <c r="C50" s="14">
        <v>31.057926179999999</v>
      </c>
      <c r="D50" s="14">
        <v>0</v>
      </c>
      <c r="E50" s="14">
        <v>31.55088615</v>
      </c>
      <c r="F50" s="14">
        <v>28.892295839999999</v>
      </c>
      <c r="G50" s="14">
        <v>27.399621960000001</v>
      </c>
      <c r="H50" s="14">
        <v>27.94716644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44076.276388888888</v>
      </c>
      <c r="C51" s="14">
        <v>31.122423170000001</v>
      </c>
      <c r="D51" s="14">
        <v>0</v>
      </c>
      <c r="E51" s="14">
        <v>32.323200229999998</v>
      </c>
      <c r="F51" s="14">
        <v>30.270751950000001</v>
      </c>
      <c r="G51" s="14">
        <v>28.465612409999999</v>
      </c>
      <c r="H51" s="14">
        <v>28.96118164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44076.277083333334</v>
      </c>
      <c r="C52" s="14">
        <v>30.94505882</v>
      </c>
      <c r="D52" s="14">
        <v>0</v>
      </c>
      <c r="E52" s="14">
        <v>31.890741349999999</v>
      </c>
      <c r="F52" s="14">
        <v>29.18418312</v>
      </c>
      <c r="G52" s="14">
        <v>28.395633700000001</v>
      </c>
      <c r="H52" s="14">
        <v>29.97547531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44076.277777777781</v>
      </c>
      <c r="C53" s="14">
        <v>28.880664830000001</v>
      </c>
      <c r="D53" s="14">
        <v>0</v>
      </c>
      <c r="E53" s="14">
        <v>31.64361954</v>
      </c>
      <c r="F53" s="14">
        <v>28.47060776</v>
      </c>
      <c r="G53" s="14">
        <v>28.290882109999998</v>
      </c>
      <c r="H53" s="14">
        <v>29.626325609999999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44076.27847222222</v>
      </c>
      <c r="C54" s="14">
        <v>28.429063800000002</v>
      </c>
      <c r="D54" s="14">
        <v>0</v>
      </c>
      <c r="E54" s="14">
        <v>30.747743610000001</v>
      </c>
      <c r="F54" s="14">
        <v>26.930067059999999</v>
      </c>
      <c r="G54" s="14">
        <v>27.452142720000001</v>
      </c>
      <c r="H54" s="14">
        <v>27.89722824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44076.279166666667</v>
      </c>
      <c r="C55" s="14">
        <v>26.784025190000001</v>
      </c>
      <c r="D55" s="14">
        <v>0</v>
      </c>
      <c r="E55" s="14">
        <v>29.234067920000001</v>
      </c>
      <c r="F55" s="14">
        <v>25.778799060000001</v>
      </c>
      <c r="G55" s="14">
        <v>26.368694309999999</v>
      </c>
      <c r="H55" s="14">
        <v>27.69761467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44076.279861111114</v>
      </c>
      <c r="C56" s="14">
        <v>25.68733215</v>
      </c>
      <c r="D56" s="14">
        <v>0</v>
      </c>
      <c r="E56" s="14">
        <v>27.272388459999998</v>
      </c>
      <c r="F56" s="14">
        <v>25.08150101</v>
      </c>
      <c r="G56" s="14">
        <v>25.337764740000001</v>
      </c>
      <c r="H56" s="14">
        <v>26.88293457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44076.280555555553</v>
      </c>
      <c r="C57" s="14">
        <v>23.62293816</v>
      </c>
      <c r="D57" s="14">
        <v>0</v>
      </c>
      <c r="E57" s="14">
        <v>26.345685960000001</v>
      </c>
      <c r="F57" s="14">
        <v>24.72478104</v>
      </c>
      <c r="G57" s="14">
        <v>24.254316330000002</v>
      </c>
      <c r="H57" s="14">
        <v>26.317804339999999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44076.28125</v>
      </c>
      <c r="C58" s="14">
        <v>22.57461739</v>
      </c>
      <c r="D58" s="14">
        <v>0</v>
      </c>
      <c r="E58" s="14">
        <v>25.017221450000001</v>
      </c>
      <c r="F58" s="14">
        <v>23.913955690000002</v>
      </c>
      <c r="G58" s="14">
        <v>23.71251869</v>
      </c>
      <c r="H58" s="14">
        <v>25.86891937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44076.281944444447</v>
      </c>
      <c r="C59" s="14">
        <v>21.49391747</v>
      </c>
      <c r="D59" s="14">
        <v>0</v>
      </c>
      <c r="E59" s="14">
        <v>24.801055909999999</v>
      </c>
      <c r="F59" s="14">
        <v>23.962648389999998</v>
      </c>
      <c r="G59" s="14">
        <v>23.590307240000001</v>
      </c>
      <c r="H59" s="14">
        <v>26.400896070000002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44076.282638888886</v>
      </c>
      <c r="C60" s="14">
        <v>21.123065950000001</v>
      </c>
      <c r="D60" s="14">
        <v>0</v>
      </c>
      <c r="E60" s="14">
        <v>24.801055909999999</v>
      </c>
      <c r="F60" s="14">
        <v>23.670761110000001</v>
      </c>
      <c r="G60" s="14">
        <v>25.39014053</v>
      </c>
      <c r="H60" s="14">
        <v>28.146640779999998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44076.283333333333</v>
      </c>
      <c r="C61" s="14">
        <v>21.52616501</v>
      </c>
      <c r="D61" s="14">
        <v>0</v>
      </c>
      <c r="E61" s="14">
        <v>27.164241789999998</v>
      </c>
      <c r="F61" s="14">
        <v>25.048948289999998</v>
      </c>
      <c r="G61" s="14">
        <v>26.543424609999999</v>
      </c>
      <c r="H61" s="14">
        <v>29.642972950000001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44076.28402777778</v>
      </c>
      <c r="C62" s="14">
        <v>24.687252040000001</v>
      </c>
      <c r="D62" s="14">
        <v>0</v>
      </c>
      <c r="E62" s="14">
        <v>28.199090959999999</v>
      </c>
      <c r="F62" s="14">
        <v>27.07614517</v>
      </c>
      <c r="G62" s="14">
        <v>29.042182919999998</v>
      </c>
      <c r="H62" s="14">
        <v>29.310468669999999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44076.284722222219</v>
      </c>
      <c r="C63" s="14">
        <v>25.219604489999998</v>
      </c>
      <c r="D63" s="14">
        <v>0</v>
      </c>
      <c r="E63" s="14">
        <v>31.844373699999998</v>
      </c>
      <c r="F63" s="14">
        <v>26.119243619999999</v>
      </c>
      <c r="G63" s="14">
        <v>32.344760890000003</v>
      </c>
      <c r="H63" s="14">
        <v>35.129478450000001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44076.285416666666</v>
      </c>
      <c r="C64" s="14">
        <v>26.864644999999999</v>
      </c>
      <c r="D64" s="14">
        <v>0</v>
      </c>
      <c r="E64" s="14">
        <v>35.273361209999997</v>
      </c>
      <c r="F64" s="14">
        <v>28.56799316</v>
      </c>
      <c r="G64" s="14">
        <v>32.79912186</v>
      </c>
      <c r="H64" s="14">
        <v>36.426475519999997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44076.286111111112</v>
      </c>
      <c r="C65" s="14">
        <v>30.18696976</v>
      </c>
      <c r="D65" s="14">
        <v>0</v>
      </c>
      <c r="E65" s="14">
        <v>36.0455513</v>
      </c>
      <c r="F65" s="14">
        <v>32.248989109999997</v>
      </c>
      <c r="G65" s="14">
        <v>34.511516569999998</v>
      </c>
      <c r="H65" s="14">
        <v>34.93000412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44076.286805555559</v>
      </c>
      <c r="C66" s="14">
        <v>30.380588530000001</v>
      </c>
      <c r="D66" s="14">
        <v>0</v>
      </c>
      <c r="E66" s="14">
        <v>36.416358950000003</v>
      </c>
      <c r="F66" s="14">
        <v>28.957130429999999</v>
      </c>
      <c r="G66" s="14">
        <v>33.253478999999999</v>
      </c>
      <c r="H66" s="14">
        <v>36.609165189999999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44076.287499999999</v>
      </c>
      <c r="C67" s="14">
        <v>29.235393519999999</v>
      </c>
      <c r="D67" s="14">
        <v>0</v>
      </c>
      <c r="E67" s="14">
        <v>35.18062973</v>
      </c>
      <c r="F67" s="14">
        <v>30.01114845</v>
      </c>
      <c r="G67" s="14">
        <v>31.78565025</v>
      </c>
      <c r="H67" s="14">
        <v>35.196060180000003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44076.288194444445</v>
      </c>
      <c r="C68" s="14">
        <v>30.154722209999999</v>
      </c>
      <c r="D68" s="14">
        <v>0</v>
      </c>
      <c r="E68" s="14">
        <v>33.049148559999999</v>
      </c>
      <c r="F68" s="14">
        <v>30.173368450000002</v>
      </c>
      <c r="G68" s="14">
        <v>29.915838239999999</v>
      </c>
      <c r="H68" s="14">
        <v>33.034725190000003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44076.288888888892</v>
      </c>
      <c r="C69" s="14">
        <v>28.429063800000002</v>
      </c>
      <c r="D69" s="14">
        <v>0</v>
      </c>
      <c r="E69" s="14">
        <v>33.064689639999997</v>
      </c>
      <c r="F69" s="14">
        <v>28.64896774</v>
      </c>
      <c r="G69" s="14">
        <v>25.599788669999999</v>
      </c>
      <c r="H69" s="14">
        <v>28.479143140000001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44076.289583333331</v>
      </c>
      <c r="C70" s="14">
        <v>28.70330238</v>
      </c>
      <c r="D70" s="14">
        <v>0</v>
      </c>
      <c r="E70" s="14">
        <v>29.55838013</v>
      </c>
      <c r="F70" s="14">
        <v>27.09228706</v>
      </c>
      <c r="G70" s="14">
        <v>24.953239440000001</v>
      </c>
      <c r="H70" s="14">
        <v>26.334449769999999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44076.290277777778</v>
      </c>
      <c r="C71" s="14">
        <v>25.42921638</v>
      </c>
      <c r="D71" s="14">
        <v>0</v>
      </c>
      <c r="E71" s="14">
        <v>27.45772934</v>
      </c>
      <c r="F71" s="14">
        <v>25.503189089999999</v>
      </c>
      <c r="G71" s="14">
        <v>24.568861009999999</v>
      </c>
      <c r="H71" s="14">
        <v>25.519630429999999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44076.290972222225</v>
      </c>
      <c r="C72" s="14">
        <v>23.284334179999998</v>
      </c>
      <c r="D72" s="14">
        <v>0</v>
      </c>
      <c r="E72" s="14">
        <v>27.30321503</v>
      </c>
      <c r="F72" s="14">
        <v>23.44370842</v>
      </c>
      <c r="G72" s="14">
        <v>22.978675840000001</v>
      </c>
      <c r="H72" s="14">
        <v>25.120683669999998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44076.291666666664</v>
      </c>
      <c r="C73" s="14">
        <v>22.284254069999999</v>
      </c>
      <c r="D73" s="14">
        <v>0</v>
      </c>
      <c r="E73" s="14">
        <v>25.326250080000001</v>
      </c>
      <c r="F73" s="14">
        <v>23.26534843</v>
      </c>
      <c r="G73" s="14">
        <v>22.803945540000001</v>
      </c>
      <c r="H73" s="14">
        <v>24.788181300000002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44076.292361111111</v>
      </c>
      <c r="C74" s="14">
        <v>21.21981049</v>
      </c>
      <c r="D74" s="14">
        <v>0</v>
      </c>
      <c r="E74" s="14">
        <v>25.12549782</v>
      </c>
      <c r="F74" s="14">
        <v>21.886892320000001</v>
      </c>
      <c r="G74" s="14">
        <v>24.49888039</v>
      </c>
      <c r="H74" s="14">
        <v>25.486478810000001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44076.293055555558</v>
      </c>
      <c r="C75" s="14">
        <v>19.994125369999999</v>
      </c>
      <c r="D75" s="14">
        <v>0</v>
      </c>
      <c r="E75" s="14">
        <v>26.345685960000001</v>
      </c>
      <c r="F75" s="14">
        <v>21.108484270000002</v>
      </c>
      <c r="G75" s="14">
        <v>26.57834244</v>
      </c>
      <c r="H75" s="14">
        <v>26.84978104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44076.293749999997</v>
      </c>
      <c r="C76" s="14">
        <v>19.91337395</v>
      </c>
      <c r="D76" s="14">
        <v>0</v>
      </c>
      <c r="E76" s="14">
        <v>28.662504200000001</v>
      </c>
      <c r="F76" s="14">
        <v>21.30311966</v>
      </c>
      <c r="G76" s="14">
        <v>27.591812130000001</v>
      </c>
      <c r="H76" s="14">
        <v>28.429204940000002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44076.294444444444</v>
      </c>
      <c r="C77" s="14">
        <v>21.316553119999998</v>
      </c>
      <c r="D77" s="14">
        <v>0</v>
      </c>
      <c r="E77" s="14">
        <v>30.917671200000001</v>
      </c>
      <c r="F77" s="14">
        <v>22.632749560000001</v>
      </c>
      <c r="G77" s="14">
        <v>28.622884750000001</v>
      </c>
      <c r="H77" s="14">
        <v>29.95882988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44076.295138888891</v>
      </c>
      <c r="C78" s="14">
        <v>23.493946080000001</v>
      </c>
      <c r="D78" s="14">
        <v>0</v>
      </c>
      <c r="E78" s="14">
        <v>33.991394040000003</v>
      </c>
      <c r="F78" s="14">
        <v>23.362600329999999</v>
      </c>
      <c r="G78" s="14">
        <v>29.094558719999998</v>
      </c>
      <c r="H78" s="14">
        <v>31.62148285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44076.29583333333</v>
      </c>
      <c r="C79" s="14">
        <v>25.59045601</v>
      </c>
      <c r="D79" s="14">
        <v>0</v>
      </c>
      <c r="E79" s="14">
        <v>36.138282779999997</v>
      </c>
      <c r="F79" s="14">
        <v>24.741056440000001</v>
      </c>
      <c r="G79" s="14">
        <v>29.968358989999999</v>
      </c>
      <c r="H79" s="14">
        <v>32.652282710000001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44076.296527777777</v>
      </c>
      <c r="C80" s="14">
        <v>25.929191589999999</v>
      </c>
      <c r="D80" s="14">
        <v>0</v>
      </c>
      <c r="E80" s="14">
        <v>36.385406490000001</v>
      </c>
      <c r="F80" s="14">
        <v>24.967973709999999</v>
      </c>
      <c r="G80" s="14">
        <v>30.562387470000001</v>
      </c>
      <c r="H80" s="14">
        <v>33.666439060000002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44076.297222222223</v>
      </c>
      <c r="C81" s="14">
        <v>23.493946080000001</v>
      </c>
      <c r="D81" s="14">
        <v>0</v>
      </c>
      <c r="E81" s="14">
        <v>34.068584440000002</v>
      </c>
      <c r="F81" s="14">
        <v>22.162504200000001</v>
      </c>
      <c r="G81" s="14">
        <v>29.950901030000001</v>
      </c>
      <c r="H81" s="14">
        <v>33.33393478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44076.29791666667</v>
      </c>
      <c r="C82" s="14">
        <v>21.187562939999999</v>
      </c>
      <c r="D82" s="14">
        <v>0</v>
      </c>
      <c r="E82" s="14">
        <v>31.798006059999999</v>
      </c>
      <c r="F82" s="14">
        <v>20.6219635</v>
      </c>
      <c r="G82" s="14">
        <v>28.27342415</v>
      </c>
      <c r="H82" s="14">
        <v>32.153457639999999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44076.298611111109</v>
      </c>
      <c r="C83" s="14">
        <v>19.75213432</v>
      </c>
      <c r="D83" s="14">
        <v>0</v>
      </c>
      <c r="E83" s="14">
        <v>29.697353360000001</v>
      </c>
      <c r="F83" s="14">
        <v>18.367847439999998</v>
      </c>
      <c r="G83" s="14">
        <v>26.281255720000001</v>
      </c>
      <c r="H83" s="14">
        <v>30.274686809999999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44076.299305555556</v>
      </c>
      <c r="C84" s="14">
        <v>19.107044219999999</v>
      </c>
      <c r="D84" s="14">
        <v>0</v>
      </c>
      <c r="E84" s="14">
        <v>28.67804718</v>
      </c>
      <c r="F84" s="14">
        <v>18.367847439999998</v>
      </c>
      <c r="G84" s="14">
        <v>24.289377210000001</v>
      </c>
      <c r="H84" s="14">
        <v>28.346113200000001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44076.3</v>
      </c>
      <c r="C85" s="14">
        <v>19.413530349999998</v>
      </c>
      <c r="D85" s="14">
        <v>0</v>
      </c>
      <c r="E85" s="14">
        <v>28.137437819999999</v>
      </c>
      <c r="F85" s="14">
        <v>17.6868248</v>
      </c>
      <c r="G85" s="14">
        <v>23.15355301</v>
      </c>
      <c r="H85" s="14">
        <v>27.315452579999999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44076.300694444442</v>
      </c>
      <c r="C86" s="14">
        <v>19.526399609999999</v>
      </c>
      <c r="D86" s="14">
        <v>0</v>
      </c>
      <c r="E86" s="14">
        <v>28.060117720000001</v>
      </c>
      <c r="F86" s="14">
        <v>18.286872859999999</v>
      </c>
      <c r="G86" s="14">
        <v>22.71665192</v>
      </c>
      <c r="H86" s="14">
        <v>26.982810969999999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44076.301388888889</v>
      </c>
      <c r="C87" s="14">
        <v>19.816761020000001</v>
      </c>
      <c r="D87" s="14">
        <v>0</v>
      </c>
      <c r="E87" s="14">
        <v>28.399971010000002</v>
      </c>
      <c r="F87" s="14">
        <v>18.676010130000002</v>
      </c>
      <c r="G87" s="14">
        <v>22.087562559999999</v>
      </c>
      <c r="H87" s="14">
        <v>26.866428379999999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44076.302083333336</v>
      </c>
      <c r="C88" s="14">
        <v>20.074745180000001</v>
      </c>
      <c r="D88" s="14">
        <v>0</v>
      </c>
      <c r="E88" s="14">
        <v>28.338191989999999</v>
      </c>
      <c r="F88" s="14">
        <v>19.778856279999999</v>
      </c>
      <c r="G88" s="14">
        <v>21.493534090000001</v>
      </c>
      <c r="H88" s="14">
        <v>25.985301969999998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44076.302777777775</v>
      </c>
      <c r="C89" s="14">
        <v>19.107044219999999</v>
      </c>
      <c r="D89" s="14">
        <v>0</v>
      </c>
      <c r="E89" s="14">
        <v>26.60821915</v>
      </c>
      <c r="F89" s="14">
        <v>19.389583590000001</v>
      </c>
      <c r="G89" s="14">
        <v>20.41008377</v>
      </c>
      <c r="H89" s="14">
        <v>24.35593987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44076.303472222222</v>
      </c>
      <c r="C90" s="14">
        <v>17.026527399999999</v>
      </c>
      <c r="D90" s="14">
        <v>0</v>
      </c>
      <c r="E90" s="14">
        <v>25.604196550000001</v>
      </c>
      <c r="F90" s="14">
        <v>17.589574809999998</v>
      </c>
      <c r="G90" s="14">
        <v>19.641180039999998</v>
      </c>
      <c r="H90" s="14">
        <v>23.341785430000002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44076.304166666669</v>
      </c>
      <c r="C91" s="14">
        <v>15.655595780000001</v>
      </c>
      <c r="D91" s="14">
        <v>0</v>
      </c>
      <c r="E91" s="14">
        <v>24.49215508</v>
      </c>
      <c r="F91" s="14">
        <v>16.486864090000001</v>
      </c>
      <c r="G91" s="14">
        <v>18.80244064</v>
      </c>
      <c r="H91" s="14">
        <v>22.41072273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44076.304861111108</v>
      </c>
      <c r="C92" s="14">
        <v>14.57502747</v>
      </c>
      <c r="D92" s="14">
        <v>0</v>
      </c>
      <c r="E92" s="14">
        <v>23.488132480000001</v>
      </c>
      <c r="F92" s="14">
        <v>15.38415241</v>
      </c>
      <c r="G92" s="14">
        <v>17.614093780000001</v>
      </c>
      <c r="H92" s="14">
        <v>20.831298830000001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44076.305555555555</v>
      </c>
      <c r="C93" s="14">
        <v>13.365335460000001</v>
      </c>
      <c r="D93" s="14">
        <v>0</v>
      </c>
      <c r="E93" s="14">
        <v>22.422328950000001</v>
      </c>
      <c r="F93" s="14">
        <v>14.21660709</v>
      </c>
      <c r="G93" s="14">
        <v>16.443496700000001</v>
      </c>
      <c r="H93" s="14">
        <v>19.30167389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44076.306250000001</v>
      </c>
      <c r="C94" s="14">
        <v>11.73642063</v>
      </c>
      <c r="D94" s="14">
        <v>0</v>
      </c>
      <c r="E94" s="14">
        <v>19.348735810000001</v>
      </c>
      <c r="F94" s="14">
        <v>12.903119090000001</v>
      </c>
      <c r="G94" s="14">
        <v>14.364036560000001</v>
      </c>
      <c r="H94" s="14">
        <v>17.489484789999999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44076.306944444441</v>
      </c>
      <c r="C95" s="14">
        <v>10.63972759</v>
      </c>
      <c r="D95" s="14">
        <v>0</v>
      </c>
      <c r="E95" s="14">
        <v>17.278909680000002</v>
      </c>
      <c r="F95" s="14">
        <v>11.89765835</v>
      </c>
      <c r="G95" s="14">
        <v>12.791456220000001</v>
      </c>
      <c r="H95" s="14">
        <v>15.61071205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44076.307638888888</v>
      </c>
      <c r="C96" s="14">
        <v>9.2365484200000001</v>
      </c>
      <c r="D96" s="14">
        <v>0</v>
      </c>
      <c r="E96" s="14">
        <v>14.838401790000001</v>
      </c>
      <c r="F96" s="14">
        <v>11.52466297</v>
      </c>
      <c r="G96" s="14">
        <v>11.30602264</v>
      </c>
      <c r="H96" s="14">
        <v>13.865106580000001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44076.308333333334</v>
      </c>
      <c r="C97" s="14">
        <v>7.8335003900000002</v>
      </c>
      <c r="D97" s="14">
        <v>0</v>
      </c>
      <c r="E97" s="14">
        <v>12.79953003</v>
      </c>
      <c r="F97" s="14">
        <v>9.3515233999999996</v>
      </c>
      <c r="G97" s="14">
        <v>9.6985254300000001</v>
      </c>
      <c r="H97" s="14">
        <v>12.4518652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44076.309027777781</v>
      </c>
      <c r="C98" s="14">
        <v>7.0592870699999999</v>
      </c>
      <c r="D98" s="14">
        <v>0</v>
      </c>
      <c r="E98" s="14">
        <v>11.71844196</v>
      </c>
      <c r="F98" s="14">
        <v>8.3461971300000002</v>
      </c>
      <c r="G98" s="14">
        <v>9.2092495000000003</v>
      </c>
      <c r="H98" s="14">
        <v>12.43535805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44076.30972222222</v>
      </c>
      <c r="C99" s="14">
        <v>6.4464449899999998</v>
      </c>
      <c r="D99" s="14">
        <v>0</v>
      </c>
      <c r="E99" s="14">
        <v>11.08509922</v>
      </c>
      <c r="F99" s="14">
        <v>7.3245954500000003</v>
      </c>
      <c r="G99" s="14">
        <v>8.8247242000000004</v>
      </c>
      <c r="H99" s="14">
        <v>11.371265409999999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44076.310416666667</v>
      </c>
      <c r="C100" s="14">
        <v>5.9142227199999997</v>
      </c>
      <c r="D100" s="14">
        <v>0</v>
      </c>
      <c r="E100" s="14">
        <v>10.34360981</v>
      </c>
      <c r="F100" s="14">
        <v>6.9353241900000002</v>
      </c>
      <c r="G100" s="14">
        <v>8.2829265599999999</v>
      </c>
      <c r="H100" s="14">
        <v>10.95567226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44076.311111111114</v>
      </c>
      <c r="C101" s="14">
        <v>5.5432400700000004</v>
      </c>
      <c r="D101" s="14">
        <v>0</v>
      </c>
      <c r="E101" s="14">
        <v>9.6176614800000007</v>
      </c>
      <c r="F101" s="14">
        <v>6.2543010700000004</v>
      </c>
      <c r="G101" s="14">
        <v>7.6190643299999996</v>
      </c>
      <c r="H101" s="14">
        <v>10.35711098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44076.311805555553</v>
      </c>
      <c r="C102" s="14">
        <v>5.2206292200000002</v>
      </c>
      <c r="D102" s="14">
        <v>0</v>
      </c>
      <c r="E102" s="14">
        <v>9.0770530699999998</v>
      </c>
      <c r="F102" s="14">
        <v>5.8001961700000004</v>
      </c>
      <c r="G102" s="14">
        <v>7.3045191799999998</v>
      </c>
      <c r="H102" s="14">
        <v>10.04125404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44076.3125</v>
      </c>
      <c r="C103" s="14">
        <v>5.1237545000000004</v>
      </c>
      <c r="D103" s="14">
        <v>0</v>
      </c>
      <c r="E103" s="14">
        <v>8.5982246399999998</v>
      </c>
      <c r="F103" s="14">
        <v>5.9622802699999999</v>
      </c>
      <c r="G103" s="14">
        <v>7.0774126099999997</v>
      </c>
      <c r="H103" s="14">
        <v>9.6919670100000008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44076.313194444447</v>
      </c>
      <c r="C104" s="14">
        <v>5.1237545000000004</v>
      </c>
      <c r="D104" s="14">
        <v>0</v>
      </c>
      <c r="E104" s="14">
        <v>8.0576171900000002</v>
      </c>
      <c r="F104" s="14">
        <v>5.6542530099999997</v>
      </c>
      <c r="G104" s="14">
        <v>7.0423498200000001</v>
      </c>
      <c r="H104" s="14">
        <v>9.3429565399999994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44076.313888888886</v>
      </c>
      <c r="C105" s="14">
        <v>5.1237545000000004</v>
      </c>
      <c r="D105" s="14">
        <v>0</v>
      </c>
      <c r="E105" s="14">
        <v>7.7641291600000004</v>
      </c>
      <c r="F105" s="14">
        <v>5.8974466300000001</v>
      </c>
      <c r="G105" s="14">
        <v>7.2519979499999998</v>
      </c>
      <c r="H105" s="14">
        <v>9.2763729099999992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44076.314583333333</v>
      </c>
      <c r="C106" s="14">
        <v>5.1561336500000001</v>
      </c>
      <c r="D106" s="14">
        <v>0</v>
      </c>
      <c r="E106" s="14">
        <v>7.7641291600000004</v>
      </c>
      <c r="F106" s="14">
        <v>6.3029937699999996</v>
      </c>
      <c r="G106" s="14">
        <v>7.4094161999999999</v>
      </c>
      <c r="H106" s="14">
        <v>9.2432193799999993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44076.31527777778</v>
      </c>
      <c r="C107" s="14">
        <v>5.4787440299999997</v>
      </c>
      <c r="D107" s="14">
        <v>0</v>
      </c>
      <c r="E107" s="14">
        <v>8.0422039000000005</v>
      </c>
      <c r="F107" s="14">
        <v>6.7732396100000001</v>
      </c>
      <c r="G107" s="14">
        <v>7.7763371499999998</v>
      </c>
      <c r="H107" s="14">
        <v>9.5092773400000006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44076.315972222219</v>
      </c>
      <c r="C108" s="14">
        <v>5.7367277100000003</v>
      </c>
      <c r="D108" s="14">
        <v>0</v>
      </c>
      <c r="E108" s="14">
        <v>8.50561905</v>
      </c>
      <c r="F108" s="14">
        <v>7.4055705100000004</v>
      </c>
      <c r="G108" s="14">
        <v>8.4228858899999999</v>
      </c>
      <c r="H108" s="14">
        <v>10.45684814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44076.316666666666</v>
      </c>
      <c r="C109" s="14">
        <v>6.5754365899999998</v>
      </c>
      <c r="D109" s="14">
        <v>0</v>
      </c>
      <c r="E109" s="14">
        <v>9.63320255</v>
      </c>
      <c r="F109" s="14">
        <v>8.4758644099999998</v>
      </c>
      <c r="G109" s="14">
        <v>8.6674518599999999</v>
      </c>
      <c r="H109" s="14">
        <v>11.48764896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44076.317361111112</v>
      </c>
      <c r="C110" s="14">
        <v>7.6237573599999999</v>
      </c>
      <c r="D110" s="14">
        <v>0</v>
      </c>
      <c r="E110" s="14">
        <v>10.667922969999999</v>
      </c>
      <c r="F110" s="14">
        <v>9.8705968899999998</v>
      </c>
      <c r="G110" s="14">
        <v>9.6810665100000008</v>
      </c>
      <c r="H110" s="14">
        <v>12.50166512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44076.318055555559</v>
      </c>
      <c r="C111" s="14">
        <v>8.6559543600000008</v>
      </c>
      <c r="D111" s="14">
        <v>0</v>
      </c>
      <c r="E111" s="14">
        <v>11.93460846</v>
      </c>
      <c r="F111" s="14">
        <v>10.69756222</v>
      </c>
      <c r="G111" s="14">
        <v>10.694537159999999</v>
      </c>
      <c r="H111" s="14">
        <v>14.64649582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44076.318749999999</v>
      </c>
      <c r="C112" s="14">
        <v>9.6560344699999998</v>
      </c>
      <c r="D112" s="14">
        <v>0</v>
      </c>
      <c r="E112" s="14">
        <v>13.88074589</v>
      </c>
      <c r="F112" s="14">
        <v>12.546264649999999</v>
      </c>
      <c r="G112" s="14">
        <v>11.76038265</v>
      </c>
      <c r="H112" s="14">
        <v>15.793679239999999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44076.319444444445</v>
      </c>
      <c r="C113" s="14">
        <v>11.70430374</v>
      </c>
      <c r="D113" s="14">
        <v>0</v>
      </c>
      <c r="E113" s="14">
        <v>15.919617649999999</v>
      </c>
      <c r="F113" s="14">
        <v>13.632699969999999</v>
      </c>
      <c r="G113" s="14">
        <v>12.791456220000001</v>
      </c>
      <c r="H113" s="14">
        <v>17.938371660000001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44076.320138888892</v>
      </c>
      <c r="C114" s="14">
        <v>13.736449240000001</v>
      </c>
      <c r="D114" s="14">
        <v>0</v>
      </c>
      <c r="E114" s="14">
        <v>19.209634779999998</v>
      </c>
      <c r="F114" s="14">
        <v>14.65443707</v>
      </c>
      <c r="G114" s="14">
        <v>13.892218590000001</v>
      </c>
      <c r="H114" s="14">
        <v>20.182939529999999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44076.320833333331</v>
      </c>
      <c r="C115" s="14">
        <v>14.800893780000001</v>
      </c>
      <c r="D115" s="14">
        <v>0</v>
      </c>
      <c r="E115" s="14">
        <v>22.530475620000001</v>
      </c>
      <c r="F115" s="14">
        <v>15.69231415</v>
      </c>
      <c r="G115" s="14">
        <v>15.936762809999999</v>
      </c>
      <c r="H115" s="14">
        <v>22.31084633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44076.321527777778</v>
      </c>
      <c r="C116" s="14">
        <v>15.913710590000001</v>
      </c>
      <c r="D116" s="14">
        <v>0</v>
      </c>
      <c r="E116" s="14">
        <v>25.928638459999998</v>
      </c>
      <c r="F116" s="14">
        <v>18.011262890000001</v>
      </c>
      <c r="G116" s="14">
        <v>17.037525179999999</v>
      </c>
      <c r="H116" s="14">
        <v>24.372587200000002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44076.322222222225</v>
      </c>
      <c r="C117" s="14">
        <v>18.042600629999999</v>
      </c>
      <c r="D117" s="14">
        <v>0</v>
      </c>
      <c r="E117" s="14">
        <v>28.90962601</v>
      </c>
      <c r="F117" s="14">
        <v>19.454418180000001</v>
      </c>
      <c r="G117" s="14">
        <v>18.05099487</v>
      </c>
      <c r="H117" s="14">
        <v>26.650306700000002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44076.322916666664</v>
      </c>
      <c r="C118" s="14">
        <v>20.17148972</v>
      </c>
      <c r="D118" s="14">
        <v>0</v>
      </c>
      <c r="E118" s="14">
        <v>31.04123306</v>
      </c>
      <c r="F118" s="14">
        <v>19.82741356</v>
      </c>
      <c r="G118" s="14">
        <v>19.134445190000001</v>
      </c>
      <c r="H118" s="14">
        <v>28.795000080000001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44076.323611111111</v>
      </c>
      <c r="C119" s="14">
        <v>20.397224430000001</v>
      </c>
      <c r="D119" s="14">
        <v>0</v>
      </c>
      <c r="E119" s="14">
        <v>32.524082180000001</v>
      </c>
      <c r="F119" s="14">
        <v>20.849149700000002</v>
      </c>
      <c r="G119" s="14">
        <v>19.641180039999998</v>
      </c>
      <c r="H119" s="14">
        <v>29.84244537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44076.324305555558</v>
      </c>
      <c r="C120" s="14">
        <v>20.881074909999999</v>
      </c>
      <c r="D120" s="14">
        <v>0</v>
      </c>
      <c r="E120" s="14">
        <v>33.095516199999999</v>
      </c>
      <c r="F120" s="14">
        <v>20.13557625</v>
      </c>
      <c r="G120" s="14">
        <v>20.165372850000001</v>
      </c>
      <c r="H120" s="14">
        <v>30.574035640000002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44076.324999999997</v>
      </c>
      <c r="C121" s="14">
        <v>20.284357069999999</v>
      </c>
      <c r="D121" s="14">
        <v>0</v>
      </c>
      <c r="E121" s="14">
        <v>32.431350709999997</v>
      </c>
      <c r="F121" s="14">
        <v>19.373308179999999</v>
      </c>
      <c r="G121" s="14">
        <v>19.973182680000001</v>
      </c>
      <c r="H121" s="14">
        <v>29.909030909999998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44076.325694444444</v>
      </c>
      <c r="C122" s="14">
        <v>19.15541649</v>
      </c>
      <c r="D122" s="14">
        <v>0</v>
      </c>
      <c r="E122" s="14">
        <v>31.597253800000001</v>
      </c>
      <c r="F122" s="14">
        <v>19.049005510000001</v>
      </c>
      <c r="G122" s="14">
        <v>19.116987229999999</v>
      </c>
      <c r="H122" s="14">
        <v>28.778491970000001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44076.326388888891</v>
      </c>
      <c r="C123" s="14">
        <v>18.13934326</v>
      </c>
      <c r="D123" s="14">
        <v>0</v>
      </c>
      <c r="E123" s="14">
        <v>31.18020439</v>
      </c>
      <c r="F123" s="14">
        <v>19.17880821</v>
      </c>
      <c r="G123" s="14">
        <v>18.977172849999999</v>
      </c>
      <c r="H123" s="14">
        <v>27.980319980000001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44076.32708333333</v>
      </c>
      <c r="C124" s="14">
        <v>17.107147220000002</v>
      </c>
      <c r="D124" s="14">
        <v>0</v>
      </c>
      <c r="E124" s="14">
        <v>28.70887184</v>
      </c>
      <c r="F124" s="14">
        <v>18.935480120000001</v>
      </c>
      <c r="G124" s="14">
        <v>18.959712979999999</v>
      </c>
      <c r="H124" s="14">
        <v>26.683460239999999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44076.327777777777</v>
      </c>
      <c r="C125" s="14">
        <v>16.655544280000001</v>
      </c>
      <c r="D125" s="14">
        <v>0</v>
      </c>
      <c r="E125" s="14">
        <v>24.105932240000001</v>
      </c>
      <c r="F125" s="14">
        <v>22.03283691</v>
      </c>
      <c r="G125" s="14">
        <v>18.06845474</v>
      </c>
      <c r="H125" s="14">
        <v>26.4839859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44076.328472222223</v>
      </c>
      <c r="C126" s="14">
        <v>17.236139300000001</v>
      </c>
      <c r="D126" s="14">
        <v>0</v>
      </c>
      <c r="E126" s="14">
        <v>23.086624149999999</v>
      </c>
      <c r="F126" s="14">
        <v>21.870616909999999</v>
      </c>
      <c r="G126" s="14">
        <v>17.631698610000001</v>
      </c>
      <c r="H126" s="14">
        <v>26.766691210000001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44076.32916666667</v>
      </c>
      <c r="C127" s="14">
        <v>19.25216103</v>
      </c>
      <c r="D127" s="14">
        <v>0</v>
      </c>
      <c r="E127" s="14">
        <v>25.217975620000001</v>
      </c>
      <c r="F127" s="14">
        <v>23.768013</v>
      </c>
      <c r="G127" s="14">
        <v>19.081924440000002</v>
      </c>
      <c r="H127" s="14">
        <v>29.892246249999999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44076.329861111109</v>
      </c>
      <c r="C128" s="14">
        <v>21.332677839999999</v>
      </c>
      <c r="D128" s="14">
        <v>0</v>
      </c>
      <c r="E128" s="14">
        <v>28.58531189</v>
      </c>
      <c r="F128" s="14">
        <v>24.692228320000002</v>
      </c>
      <c r="G128" s="14">
        <v>21.248823170000001</v>
      </c>
      <c r="H128" s="14">
        <v>31.106012339999999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44076.330555555556</v>
      </c>
      <c r="C129" s="14">
        <v>23.558311459999999</v>
      </c>
      <c r="D129" s="14">
        <v>0</v>
      </c>
      <c r="E129" s="14">
        <v>32.92559052</v>
      </c>
      <c r="F129" s="14">
        <v>25.66527176</v>
      </c>
      <c r="G129" s="14">
        <v>23.450494769999999</v>
      </c>
      <c r="H129" s="14">
        <v>34.231704710000002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44076.331250000003</v>
      </c>
      <c r="C130" s="14">
        <v>25.655084609999999</v>
      </c>
      <c r="D130" s="14">
        <v>0</v>
      </c>
      <c r="E130" s="14">
        <v>36.153697970000003</v>
      </c>
      <c r="F130" s="14">
        <v>26.816541669999999</v>
      </c>
      <c r="G130" s="14">
        <v>24.46396446</v>
      </c>
      <c r="H130" s="14">
        <v>36.47627258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44076.331944444442</v>
      </c>
      <c r="C131" s="14">
        <v>26.977512359999999</v>
      </c>
      <c r="D131" s="14">
        <v>0</v>
      </c>
      <c r="E131" s="14">
        <v>38.3780365</v>
      </c>
      <c r="F131" s="14">
        <v>27.011177060000001</v>
      </c>
      <c r="G131" s="14">
        <v>25.547412869999999</v>
      </c>
      <c r="H131" s="14">
        <v>37.756347660000003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44076.332638888889</v>
      </c>
      <c r="C132" s="14">
        <v>28.042087550000002</v>
      </c>
      <c r="D132" s="14">
        <v>0</v>
      </c>
      <c r="E132" s="14">
        <v>39.490081789999998</v>
      </c>
      <c r="F132" s="14">
        <v>27.497699740000002</v>
      </c>
      <c r="G132" s="14">
        <v>26.595800400000002</v>
      </c>
      <c r="H132" s="14">
        <v>39.618476870000002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44076.333333333336</v>
      </c>
      <c r="C133" s="14">
        <v>28.735549930000001</v>
      </c>
      <c r="D133" s="14">
        <v>0</v>
      </c>
      <c r="E133" s="14">
        <v>40.493976590000003</v>
      </c>
      <c r="F133" s="14">
        <v>27.416589739999999</v>
      </c>
      <c r="G133" s="14">
        <v>26.980180740000002</v>
      </c>
      <c r="H133" s="14">
        <v>40.10079193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44076.334027777775</v>
      </c>
      <c r="C134" s="14">
        <v>28.477565769999998</v>
      </c>
      <c r="D134" s="14">
        <v>0</v>
      </c>
      <c r="E134" s="14">
        <v>41.019298550000002</v>
      </c>
      <c r="F134" s="14">
        <v>27.10842705</v>
      </c>
      <c r="G134" s="14">
        <v>27.102535249999999</v>
      </c>
      <c r="H134" s="14">
        <v>40.383358000000001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44076.334722222222</v>
      </c>
      <c r="C135" s="14">
        <v>27.62273407</v>
      </c>
      <c r="D135" s="14">
        <v>0</v>
      </c>
      <c r="E135" s="14">
        <v>41.204509739999999</v>
      </c>
      <c r="F135" s="14">
        <v>27.07614517</v>
      </c>
      <c r="G135" s="14">
        <v>27.155055999999998</v>
      </c>
      <c r="H135" s="14">
        <v>40.350063319999997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44076.335416666669</v>
      </c>
      <c r="C136" s="14">
        <v>26.719396589999999</v>
      </c>
      <c r="D136" s="14">
        <v>0</v>
      </c>
      <c r="E136" s="14">
        <v>41.158142089999998</v>
      </c>
      <c r="F136" s="14">
        <v>26.411128999999999</v>
      </c>
      <c r="G136" s="14">
        <v>27.032701490000001</v>
      </c>
      <c r="H136" s="14">
        <v>39.685058589999997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44076.336111111108</v>
      </c>
      <c r="C137" s="14">
        <v>25.638959880000002</v>
      </c>
      <c r="D137" s="14">
        <v>0</v>
      </c>
      <c r="E137" s="14">
        <v>40.432323459999999</v>
      </c>
      <c r="F137" s="14">
        <v>25.25986099</v>
      </c>
      <c r="G137" s="14">
        <v>26.910345079999999</v>
      </c>
      <c r="H137" s="14">
        <v>38.421493529999999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44076.336805555555</v>
      </c>
      <c r="C138" s="14">
        <v>24.542266850000001</v>
      </c>
      <c r="D138" s="14">
        <v>0</v>
      </c>
      <c r="E138" s="14">
        <v>38.439689639999997</v>
      </c>
      <c r="F138" s="14">
        <v>25.25986099</v>
      </c>
      <c r="G138" s="14">
        <v>26.718154909999999</v>
      </c>
      <c r="H138" s="14">
        <v>38.986763000000003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44076.337500000001</v>
      </c>
      <c r="C139" s="14">
        <v>24.235780720000001</v>
      </c>
      <c r="D139" s="14">
        <v>0</v>
      </c>
      <c r="E139" s="14">
        <v>37.930034640000002</v>
      </c>
      <c r="F139" s="14">
        <v>25.405803680000002</v>
      </c>
      <c r="G139" s="14">
        <v>26.56088257</v>
      </c>
      <c r="H139" s="14">
        <v>39.285972600000001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44076.338194444441</v>
      </c>
      <c r="C140" s="14">
        <v>24.122913359999998</v>
      </c>
      <c r="D140" s="14">
        <v>0</v>
      </c>
      <c r="E140" s="14">
        <v>37.435794829999999</v>
      </c>
      <c r="F140" s="14">
        <v>25.795074459999999</v>
      </c>
      <c r="G140" s="14">
        <v>26.508361820000001</v>
      </c>
      <c r="H140" s="14">
        <v>39.25281906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44076.338888888888</v>
      </c>
      <c r="C141" s="14">
        <v>24.897125240000001</v>
      </c>
      <c r="D141" s="14">
        <v>0</v>
      </c>
      <c r="E141" s="14">
        <v>37.374015810000003</v>
      </c>
      <c r="F141" s="14">
        <v>26.281461719999999</v>
      </c>
      <c r="G141" s="14">
        <v>26.525819779999999</v>
      </c>
      <c r="H141" s="14">
        <v>39.618476870000002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44076.339583333334</v>
      </c>
      <c r="C142" s="14">
        <v>25.171234129999998</v>
      </c>
      <c r="D142" s="14">
        <v>0</v>
      </c>
      <c r="E142" s="14">
        <v>37.543815610000003</v>
      </c>
      <c r="F142" s="14">
        <v>26.605764390000001</v>
      </c>
      <c r="G142" s="14">
        <v>26.38615227</v>
      </c>
      <c r="H142" s="14">
        <v>39.585323330000001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44076.340277777781</v>
      </c>
      <c r="C143" s="14">
        <v>25.59045601</v>
      </c>
      <c r="D143" s="14">
        <v>0</v>
      </c>
      <c r="E143" s="14">
        <v>38.50146866</v>
      </c>
      <c r="F143" s="14">
        <v>26.978895189999999</v>
      </c>
      <c r="G143" s="14">
        <v>26.491048809999999</v>
      </c>
      <c r="H143" s="14">
        <v>39.535522460000003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44076.34097222222</v>
      </c>
      <c r="C144" s="14">
        <v>25.751827240000001</v>
      </c>
      <c r="D144" s="14">
        <v>0</v>
      </c>
      <c r="E144" s="14">
        <v>39.598098749999998</v>
      </c>
      <c r="F144" s="14">
        <v>26.865367890000002</v>
      </c>
      <c r="G144" s="14">
        <v>26.630718229999999</v>
      </c>
      <c r="H144" s="14">
        <v>40.300266270000002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44076.341666666667</v>
      </c>
      <c r="C145" s="14">
        <v>26.34854507</v>
      </c>
      <c r="D145" s="14">
        <v>0</v>
      </c>
      <c r="E145" s="14">
        <v>39.829936979999999</v>
      </c>
      <c r="F145" s="14">
        <v>26.6707325</v>
      </c>
      <c r="G145" s="14">
        <v>26.857969279999999</v>
      </c>
      <c r="H145" s="14">
        <v>40.533031459999997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44076.342361111114</v>
      </c>
      <c r="C146" s="14">
        <v>26.380794529999999</v>
      </c>
      <c r="D146" s="14">
        <v>0</v>
      </c>
      <c r="E146" s="14">
        <v>40.54034042</v>
      </c>
      <c r="F146" s="14">
        <v>26.946344379999999</v>
      </c>
      <c r="G146" s="14">
        <v>27.31218338</v>
      </c>
      <c r="H146" s="14">
        <v>40.433155059999997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44076.343055555553</v>
      </c>
      <c r="C147" s="14">
        <v>26.090431209999998</v>
      </c>
      <c r="D147" s="14">
        <v>0</v>
      </c>
      <c r="E147" s="14">
        <v>40.787464139999997</v>
      </c>
      <c r="F147" s="14">
        <v>27.33561516</v>
      </c>
      <c r="G147" s="14">
        <v>27.487060549999999</v>
      </c>
      <c r="H147" s="14">
        <v>40.815597529999998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44076.34375</v>
      </c>
      <c r="C148" s="14">
        <v>25.461463930000001</v>
      </c>
      <c r="D148" s="14">
        <v>0</v>
      </c>
      <c r="E148" s="14">
        <v>40.802875520000001</v>
      </c>
      <c r="F148" s="14">
        <v>27.221954350000001</v>
      </c>
      <c r="G148" s="14">
        <v>27.347246169999998</v>
      </c>
      <c r="H148" s="14">
        <v>41.297912599999997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44076.344444444447</v>
      </c>
      <c r="C149" s="14">
        <v>25.380844119999999</v>
      </c>
      <c r="D149" s="14">
        <v>0</v>
      </c>
      <c r="E149" s="14">
        <v>41.204509739999999</v>
      </c>
      <c r="F149" s="14">
        <v>26.281461719999999</v>
      </c>
      <c r="G149" s="14">
        <v>27.18997383</v>
      </c>
      <c r="H149" s="14">
        <v>41.364219669999997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44076.345138888886</v>
      </c>
      <c r="C150" s="14">
        <v>25.09061432</v>
      </c>
      <c r="D150" s="14">
        <v>0</v>
      </c>
      <c r="E150" s="14">
        <v>40.988346100000001</v>
      </c>
      <c r="F150" s="14">
        <v>26.573349</v>
      </c>
      <c r="G150" s="14">
        <v>27.452142720000001</v>
      </c>
      <c r="H150" s="14">
        <v>41.314418789999998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44076.345833333333</v>
      </c>
      <c r="C151" s="14">
        <v>24.83249855</v>
      </c>
      <c r="D151" s="14">
        <v>0</v>
      </c>
      <c r="E151" s="14">
        <v>40.67944336</v>
      </c>
      <c r="F151" s="14">
        <v>26.540931700000002</v>
      </c>
      <c r="G151" s="14">
        <v>27.36470413</v>
      </c>
      <c r="H151" s="14">
        <v>41.164745330000002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44076.34652777778</v>
      </c>
      <c r="C152" s="14">
        <v>24.639011379999999</v>
      </c>
      <c r="D152" s="14">
        <v>0</v>
      </c>
      <c r="E152" s="14">
        <v>40.277809140000002</v>
      </c>
      <c r="F152" s="14">
        <v>26.573349</v>
      </c>
      <c r="G152" s="14">
        <v>27.329641339999998</v>
      </c>
      <c r="H152" s="14">
        <v>40.8988266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44076.347222222219</v>
      </c>
      <c r="C153" s="14">
        <v>24.864877700000001</v>
      </c>
      <c r="D153" s="14">
        <v>0</v>
      </c>
      <c r="E153" s="14">
        <v>39.490081789999998</v>
      </c>
      <c r="F153" s="14">
        <v>26.476097110000001</v>
      </c>
      <c r="G153" s="14">
        <v>27.015241620000001</v>
      </c>
      <c r="H153" s="14">
        <v>40.350063319999997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44076.347916666666</v>
      </c>
      <c r="C154" s="14">
        <v>25.3002243</v>
      </c>
      <c r="D154" s="14">
        <v>0</v>
      </c>
      <c r="E154" s="14">
        <v>38.625160219999998</v>
      </c>
      <c r="F154" s="14">
        <v>26.784259800000001</v>
      </c>
      <c r="G154" s="14">
        <v>27.347246169999998</v>
      </c>
      <c r="H154" s="14">
        <v>40.350063319999997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44076.348611111112</v>
      </c>
      <c r="C155" s="14">
        <v>25.461463930000001</v>
      </c>
      <c r="D155" s="14">
        <v>0</v>
      </c>
      <c r="E155" s="14">
        <v>38.64057159</v>
      </c>
      <c r="F155" s="14">
        <v>28.0490551</v>
      </c>
      <c r="G155" s="14">
        <v>27.487060549999999</v>
      </c>
      <c r="H155" s="14">
        <v>39.635261540000002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44076.349305555559</v>
      </c>
      <c r="C156" s="14">
        <v>25.461463930000001</v>
      </c>
      <c r="D156" s="14">
        <v>0</v>
      </c>
      <c r="E156" s="14">
        <v>37.559226989999999</v>
      </c>
      <c r="F156" s="14">
        <v>27.886835099999999</v>
      </c>
      <c r="G156" s="14">
        <v>27.50451851</v>
      </c>
      <c r="H156" s="14">
        <v>39.385849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44076.35</v>
      </c>
      <c r="C157" s="14">
        <v>25.493843080000001</v>
      </c>
      <c r="D157" s="14">
        <v>0</v>
      </c>
      <c r="E157" s="14">
        <v>36.555332180000001</v>
      </c>
      <c r="F157" s="14">
        <v>28.82746315</v>
      </c>
      <c r="G157" s="14">
        <v>27.714166639999998</v>
      </c>
      <c r="H157" s="14">
        <v>39.236171720000002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44076.350694444445</v>
      </c>
      <c r="C158" s="14">
        <v>25.816324229999999</v>
      </c>
      <c r="D158" s="14">
        <v>0</v>
      </c>
      <c r="E158" s="14">
        <v>36.308212279999999</v>
      </c>
      <c r="F158" s="14">
        <v>28.292247769999999</v>
      </c>
      <c r="G158" s="14">
        <v>27.836523060000001</v>
      </c>
      <c r="H158" s="14">
        <v>38.870376589999999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44076.351388888892</v>
      </c>
      <c r="C159" s="14">
        <v>26.090431209999998</v>
      </c>
      <c r="D159" s="14">
        <v>0</v>
      </c>
      <c r="E159" s="14">
        <v>36.586284640000002</v>
      </c>
      <c r="F159" s="14">
        <v>28.616685870000001</v>
      </c>
      <c r="G159" s="14">
        <v>28.063629150000001</v>
      </c>
      <c r="H159" s="14">
        <v>38.936962129999998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44076.352083333331</v>
      </c>
      <c r="C160" s="14">
        <v>26.525909420000001</v>
      </c>
      <c r="D160" s="14">
        <v>0</v>
      </c>
      <c r="E160" s="14">
        <v>36.586284640000002</v>
      </c>
      <c r="F160" s="14">
        <v>28.194997789999999</v>
      </c>
      <c r="G160" s="14">
        <v>28.395633700000001</v>
      </c>
      <c r="H160" s="14">
        <v>38.803794860000004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44076.352777777778</v>
      </c>
      <c r="C161" s="14">
        <v>26.751775739999999</v>
      </c>
      <c r="D161" s="14">
        <v>0</v>
      </c>
      <c r="E161" s="14">
        <v>36.83340836</v>
      </c>
      <c r="F161" s="14">
        <v>28.616685870000001</v>
      </c>
      <c r="G161" s="14">
        <v>28.762554170000001</v>
      </c>
      <c r="H161" s="14">
        <v>39.06985092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44076.353472222225</v>
      </c>
      <c r="C162" s="14">
        <v>26.832395550000001</v>
      </c>
      <c r="D162" s="14">
        <v>0</v>
      </c>
      <c r="E162" s="14">
        <v>37.2040863</v>
      </c>
      <c r="F162" s="14">
        <v>29.508621219999998</v>
      </c>
      <c r="G162" s="14">
        <v>29.741106030000001</v>
      </c>
      <c r="H162" s="14">
        <v>39.651905059999997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44076.354166666664</v>
      </c>
      <c r="C163" s="14">
        <v>27.396997450000001</v>
      </c>
      <c r="D163" s="14">
        <v>0</v>
      </c>
      <c r="E163" s="14">
        <v>37.74469757</v>
      </c>
      <c r="F163" s="14">
        <v>29.605871199999999</v>
      </c>
      <c r="G163" s="14">
        <v>30.195467000000001</v>
      </c>
      <c r="H163" s="14">
        <v>40.699352259999998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44076.354861111111</v>
      </c>
      <c r="C164" s="14">
        <v>27.78397369</v>
      </c>
      <c r="D164" s="14">
        <v>0</v>
      </c>
      <c r="E164" s="14">
        <v>38.146202090000003</v>
      </c>
      <c r="F164" s="14">
        <v>29.93004036</v>
      </c>
      <c r="G164" s="14">
        <v>30.61490822</v>
      </c>
      <c r="H164" s="14">
        <v>40.732505799999998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44076.355555555558</v>
      </c>
      <c r="C165" s="14">
        <v>28.009840010000001</v>
      </c>
      <c r="D165" s="14">
        <v>0</v>
      </c>
      <c r="E165" s="14">
        <v>38.5478363</v>
      </c>
      <c r="F165" s="14">
        <v>30.25447655</v>
      </c>
      <c r="G165" s="14">
        <v>30.440031050000002</v>
      </c>
      <c r="H165" s="14">
        <v>40.931980129999999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44076.356249999997</v>
      </c>
      <c r="C166" s="14">
        <v>28.800045010000002</v>
      </c>
      <c r="D166" s="14">
        <v>0</v>
      </c>
      <c r="E166" s="14">
        <v>38.285305020000003</v>
      </c>
      <c r="F166" s="14">
        <v>30.643613819999999</v>
      </c>
      <c r="G166" s="14">
        <v>30.78963852</v>
      </c>
      <c r="H166" s="14">
        <v>40.68270493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44076.356944444444</v>
      </c>
      <c r="C167" s="14">
        <v>29.832242969999999</v>
      </c>
      <c r="D167" s="14">
        <v>0</v>
      </c>
      <c r="E167" s="14">
        <v>38.285305020000003</v>
      </c>
      <c r="F167" s="14">
        <v>32.1678772</v>
      </c>
      <c r="G167" s="14">
        <v>30.632366180000002</v>
      </c>
      <c r="H167" s="14">
        <v>40.267112730000001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44076.357638888891</v>
      </c>
      <c r="C168" s="14">
        <v>29.86449051</v>
      </c>
      <c r="D168" s="14">
        <v>0</v>
      </c>
      <c r="E168" s="14">
        <v>37.960861209999997</v>
      </c>
      <c r="F168" s="14">
        <v>32.686950680000002</v>
      </c>
      <c r="G168" s="14">
        <v>30.772180559999999</v>
      </c>
      <c r="H168" s="14">
        <v>39.668411249999998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44076.35833333333</v>
      </c>
      <c r="C169" s="14">
        <v>30.864439010000002</v>
      </c>
      <c r="D169" s="14">
        <v>0</v>
      </c>
      <c r="E169" s="14">
        <v>38.45510101</v>
      </c>
      <c r="F169" s="14">
        <v>34.06527328</v>
      </c>
      <c r="G169" s="14">
        <v>31.261312480000001</v>
      </c>
      <c r="H169" s="14">
        <v>39.734859470000004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44076.359027777777</v>
      </c>
      <c r="C170" s="14">
        <v>32.896453860000001</v>
      </c>
      <c r="D170" s="14">
        <v>0</v>
      </c>
      <c r="E170" s="14">
        <v>39.057491300000002</v>
      </c>
      <c r="F170" s="14">
        <v>36.740806579999997</v>
      </c>
      <c r="G170" s="14">
        <v>32.36222076</v>
      </c>
      <c r="H170" s="14">
        <v>40.68270493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44076.359722222223</v>
      </c>
      <c r="C171" s="14">
        <v>33.928783420000002</v>
      </c>
      <c r="D171" s="14">
        <v>0</v>
      </c>
      <c r="E171" s="14">
        <v>39.227546689999997</v>
      </c>
      <c r="F171" s="14">
        <v>39.157005310000002</v>
      </c>
      <c r="G171" s="14">
        <v>33.078601839999997</v>
      </c>
      <c r="H171" s="14">
        <v>41.73015213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44076.36041666667</v>
      </c>
      <c r="C172" s="14">
        <v>34.944725040000002</v>
      </c>
      <c r="D172" s="14">
        <v>0</v>
      </c>
      <c r="E172" s="14">
        <v>39.752613070000002</v>
      </c>
      <c r="F172" s="14">
        <v>40.227302549999997</v>
      </c>
      <c r="G172" s="14">
        <v>33.550422670000003</v>
      </c>
      <c r="H172" s="14">
        <v>41.9462738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44076.361111111109</v>
      </c>
      <c r="C173" s="14">
        <v>35.960926059999998</v>
      </c>
      <c r="D173" s="14">
        <v>0</v>
      </c>
      <c r="E173" s="14">
        <v>40.555755619999999</v>
      </c>
      <c r="F173" s="14">
        <v>40.74623871</v>
      </c>
      <c r="G173" s="14">
        <v>33.8824234</v>
      </c>
      <c r="H173" s="14">
        <v>42.777599330000001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44076.361805555556</v>
      </c>
      <c r="C174" s="14">
        <v>36.04154587</v>
      </c>
      <c r="D174" s="14">
        <v>0</v>
      </c>
      <c r="E174" s="14">
        <v>41.312530520000003</v>
      </c>
      <c r="F174" s="14">
        <v>40.843490600000003</v>
      </c>
      <c r="G174" s="14">
        <v>34.668788910000004</v>
      </c>
      <c r="H174" s="14">
        <v>43.791755680000001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44076.362500000003</v>
      </c>
      <c r="C175" s="14">
        <v>36.331779480000002</v>
      </c>
      <c r="D175" s="14">
        <v>0</v>
      </c>
      <c r="E175" s="14">
        <v>42.471195219999998</v>
      </c>
      <c r="F175" s="14">
        <v>40.64899063</v>
      </c>
      <c r="G175" s="14">
        <v>36.119159699999997</v>
      </c>
      <c r="H175" s="14">
        <v>44.855846409999998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44076.363194444442</v>
      </c>
      <c r="C176" s="14">
        <v>36.460903170000002</v>
      </c>
      <c r="D176" s="14">
        <v>0</v>
      </c>
      <c r="E176" s="14">
        <v>43.953788760000002</v>
      </c>
      <c r="F176" s="14">
        <v>40.827213290000003</v>
      </c>
      <c r="G176" s="14">
        <v>36.119159699999997</v>
      </c>
      <c r="H176" s="14">
        <v>46.136058810000002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44076.363888888889</v>
      </c>
      <c r="C177" s="14">
        <v>36.460903170000002</v>
      </c>
      <c r="D177" s="14">
        <v>0</v>
      </c>
      <c r="E177" s="14">
        <v>44.988765720000004</v>
      </c>
      <c r="F177" s="14">
        <v>40.454353330000004</v>
      </c>
      <c r="G177" s="14">
        <v>36.748249049999998</v>
      </c>
      <c r="H177" s="14">
        <v>47.166858670000003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44076.364583333336</v>
      </c>
      <c r="C178" s="14">
        <v>37.154365540000001</v>
      </c>
      <c r="D178" s="14">
        <v>0</v>
      </c>
      <c r="E178" s="14">
        <v>45.081501009999997</v>
      </c>
      <c r="F178" s="14">
        <v>39.854305269999998</v>
      </c>
      <c r="G178" s="14">
        <v>36.241367339999996</v>
      </c>
      <c r="H178" s="14">
        <v>47.100414280000003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44076.365277777775</v>
      </c>
      <c r="C179" s="14">
        <v>37.2027359</v>
      </c>
      <c r="D179" s="14">
        <v>0</v>
      </c>
      <c r="E179" s="14">
        <v>45.004180910000002</v>
      </c>
      <c r="F179" s="14">
        <v>38.411151889999999</v>
      </c>
      <c r="G179" s="14">
        <v>36.031719209999999</v>
      </c>
      <c r="H179" s="14">
        <v>45.953231809999998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44076.365972222222</v>
      </c>
      <c r="C180" s="14">
        <v>36.847877500000003</v>
      </c>
      <c r="D180" s="14">
        <v>0</v>
      </c>
      <c r="E180" s="14">
        <v>46.224498750000002</v>
      </c>
      <c r="F180" s="14">
        <v>37.567771909999998</v>
      </c>
      <c r="G180" s="14">
        <v>35.577362059999999</v>
      </c>
      <c r="H180" s="14">
        <v>44.905647279999997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44076.366666666669</v>
      </c>
      <c r="C181" s="14">
        <v>38.202686309999997</v>
      </c>
      <c r="D181" s="14">
        <v>0</v>
      </c>
      <c r="E181" s="14">
        <v>47.861606600000002</v>
      </c>
      <c r="F181" s="14">
        <v>37.827377319999997</v>
      </c>
      <c r="G181" s="14">
        <v>34.930957790000001</v>
      </c>
      <c r="H181" s="14">
        <v>42.66121674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44076.367361111108</v>
      </c>
      <c r="C182" s="14">
        <v>39.234748840000002</v>
      </c>
      <c r="D182" s="14">
        <v>0</v>
      </c>
      <c r="E182" s="14">
        <v>46.65682983</v>
      </c>
      <c r="F182" s="14">
        <v>38.670486449999999</v>
      </c>
      <c r="G182" s="14">
        <v>34.826061250000002</v>
      </c>
      <c r="H182" s="14">
        <v>44.024520870000003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44076.368055555555</v>
      </c>
      <c r="C183" s="14">
        <v>39.009014129999997</v>
      </c>
      <c r="D183" s="14">
        <v>0</v>
      </c>
      <c r="E183" s="14">
        <v>46.270866390000002</v>
      </c>
      <c r="F183" s="14">
        <v>41.897510529999998</v>
      </c>
      <c r="G183" s="14">
        <v>33.81259155</v>
      </c>
      <c r="H183" s="14">
        <v>49.394783019999998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44076.368750000001</v>
      </c>
      <c r="C184" s="14">
        <v>39.54123688</v>
      </c>
      <c r="D184" s="14">
        <v>0</v>
      </c>
      <c r="E184" s="14">
        <v>45.421226500000003</v>
      </c>
      <c r="F184" s="14">
        <v>44.702846530000002</v>
      </c>
      <c r="G184" s="14">
        <v>37.324817660000001</v>
      </c>
      <c r="H184" s="14">
        <v>52.70344162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44076.369444444441</v>
      </c>
      <c r="C185" s="14">
        <v>42.734569550000003</v>
      </c>
      <c r="D185" s="14">
        <v>0</v>
      </c>
      <c r="E185" s="14">
        <v>49.498973849999999</v>
      </c>
      <c r="F185" s="14">
        <v>46.794605259999997</v>
      </c>
      <c r="G185" s="14">
        <v>42.025245669999997</v>
      </c>
      <c r="H185" s="14">
        <v>53.817333220000002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44076.370138888888</v>
      </c>
      <c r="C186" s="14">
        <v>46.024780270000001</v>
      </c>
      <c r="D186" s="14">
        <v>0</v>
      </c>
      <c r="E186" s="14">
        <v>53.252273559999999</v>
      </c>
      <c r="F186" s="14">
        <v>47.216293329999999</v>
      </c>
      <c r="G186" s="14">
        <v>43.038715359999998</v>
      </c>
      <c r="H186" s="14">
        <v>55.214065550000001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44076.370833333334</v>
      </c>
      <c r="C187" s="14">
        <v>47.056846620000002</v>
      </c>
      <c r="D187" s="14">
        <v>0</v>
      </c>
      <c r="E187" s="14">
        <v>53.854663850000001</v>
      </c>
      <c r="F187" s="14">
        <v>46.98924255</v>
      </c>
      <c r="G187" s="14">
        <v>45.10057449</v>
      </c>
      <c r="H187" s="14">
        <v>56.710399629999998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44076.371527777781</v>
      </c>
      <c r="C188" s="14">
        <v>48.089172359999999</v>
      </c>
      <c r="D188" s="14">
        <v>0</v>
      </c>
      <c r="E188" s="14">
        <v>55.507312769999999</v>
      </c>
      <c r="F188" s="14">
        <v>50.816181180000001</v>
      </c>
      <c r="G188" s="14">
        <v>47.319847109999998</v>
      </c>
      <c r="H188" s="14">
        <v>58.123641970000001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44076.37222222222</v>
      </c>
      <c r="C189" s="14">
        <v>49.55671692</v>
      </c>
      <c r="D189" s="14">
        <v>0</v>
      </c>
      <c r="E189" s="14">
        <v>57.020992280000002</v>
      </c>
      <c r="F189" s="14">
        <v>53.686347959999999</v>
      </c>
      <c r="G189" s="14">
        <v>48.333316799999999</v>
      </c>
      <c r="H189" s="14">
        <v>60.43465424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44076.372916666667</v>
      </c>
      <c r="C190" s="14">
        <v>52.42744064</v>
      </c>
      <c r="D190" s="14">
        <v>0</v>
      </c>
      <c r="E190" s="14">
        <v>57.978645319999998</v>
      </c>
      <c r="F190" s="14">
        <v>55.194473270000003</v>
      </c>
      <c r="G190" s="14">
        <v>50.447696690000001</v>
      </c>
      <c r="H190" s="14">
        <v>62.629562380000003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44076.373611111114</v>
      </c>
      <c r="C191" s="14">
        <v>54.604831699999998</v>
      </c>
      <c r="D191" s="14">
        <v>0</v>
      </c>
      <c r="E191" s="14">
        <v>59.044322970000003</v>
      </c>
      <c r="F191" s="14">
        <v>58.113201140000001</v>
      </c>
      <c r="G191" s="14">
        <v>51.583374020000001</v>
      </c>
      <c r="H191" s="14">
        <v>62.945419309999998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44076.374305555553</v>
      </c>
      <c r="C192" s="14">
        <v>55.701396940000002</v>
      </c>
      <c r="D192" s="14">
        <v>0</v>
      </c>
      <c r="E192" s="14">
        <v>60.063758849999999</v>
      </c>
      <c r="F192" s="14">
        <v>60.0428772</v>
      </c>
      <c r="G192" s="14">
        <v>52.649368289999998</v>
      </c>
      <c r="H192" s="14">
        <v>63.361152650000001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44076.375</v>
      </c>
      <c r="C193" s="14">
        <v>56.1046257</v>
      </c>
      <c r="D193" s="14">
        <v>0</v>
      </c>
      <c r="E193" s="14">
        <v>61.067779539999997</v>
      </c>
      <c r="F193" s="14">
        <v>57.415901179999999</v>
      </c>
      <c r="G193" s="14">
        <v>53.662982939999999</v>
      </c>
      <c r="H193" s="14">
        <v>64.125892640000004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44076.375694444447</v>
      </c>
      <c r="C194" s="14">
        <v>56.798088069999999</v>
      </c>
      <c r="D194" s="14">
        <v>0</v>
      </c>
      <c r="E194" s="14">
        <v>62.102500919999997</v>
      </c>
      <c r="F194" s="14">
        <v>60.091434479999997</v>
      </c>
      <c r="G194" s="14">
        <v>54.868495940000003</v>
      </c>
      <c r="H194" s="14">
        <v>65.123542790000002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44076.376388888886</v>
      </c>
      <c r="C195" s="14">
        <v>57.620674129999998</v>
      </c>
      <c r="D195" s="14">
        <v>0</v>
      </c>
      <c r="E195" s="14">
        <v>62.148868559999997</v>
      </c>
      <c r="F195" s="14">
        <v>61.59955978</v>
      </c>
      <c r="G195" s="14">
        <v>53.820110319999998</v>
      </c>
      <c r="H195" s="14">
        <v>65.456047060000003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44076.377083333333</v>
      </c>
      <c r="C196" s="14">
        <v>57.475425719999997</v>
      </c>
      <c r="D196" s="14">
        <v>0</v>
      </c>
      <c r="E196" s="14">
        <v>59.940196989999997</v>
      </c>
      <c r="F196" s="14">
        <v>60.026603700000003</v>
      </c>
      <c r="G196" s="14">
        <v>54.361907960000003</v>
      </c>
      <c r="H196" s="14">
        <v>63.510688780000002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44076.37777777778</v>
      </c>
      <c r="C197" s="14">
        <v>55.701396940000002</v>
      </c>
      <c r="D197" s="14">
        <v>0</v>
      </c>
      <c r="E197" s="14">
        <v>58.936172489999997</v>
      </c>
      <c r="F197" s="14">
        <v>59.961769099999998</v>
      </c>
      <c r="G197" s="14">
        <v>51.705730440000004</v>
      </c>
      <c r="H197" s="14">
        <v>60.21853256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44076.378472222219</v>
      </c>
      <c r="C198" s="14">
        <v>54.68545151</v>
      </c>
      <c r="D198" s="14">
        <v>0</v>
      </c>
      <c r="E198" s="14">
        <v>56.804824830000001</v>
      </c>
      <c r="F198" s="14">
        <v>58.453643800000002</v>
      </c>
      <c r="G198" s="14">
        <v>50.447696690000001</v>
      </c>
      <c r="H198" s="14">
        <v>59.021553040000001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44076.379166666666</v>
      </c>
      <c r="C199" s="14">
        <v>54.588577270000002</v>
      </c>
      <c r="D199" s="14">
        <v>0</v>
      </c>
      <c r="E199" s="14">
        <v>55.76984787</v>
      </c>
      <c r="F199" s="14">
        <v>58.405086519999998</v>
      </c>
      <c r="G199" s="14">
        <v>50.150608060000003</v>
      </c>
      <c r="H199" s="14">
        <v>58.788646700000001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44076.379861111112</v>
      </c>
      <c r="C200" s="14">
        <v>55.21754456</v>
      </c>
      <c r="D200" s="14">
        <v>0</v>
      </c>
      <c r="E200" s="14">
        <v>56.820236209999997</v>
      </c>
      <c r="F200" s="14">
        <v>60.0428772</v>
      </c>
      <c r="G200" s="14">
        <v>51.600978849999997</v>
      </c>
      <c r="H200" s="14">
        <v>61.116443629999999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44076.380555555559</v>
      </c>
      <c r="C201" s="14">
        <v>56.05625534</v>
      </c>
      <c r="D201" s="14">
        <v>0</v>
      </c>
      <c r="E201" s="14">
        <v>57.947692869999997</v>
      </c>
      <c r="F201" s="14">
        <v>63.042713169999999</v>
      </c>
      <c r="G201" s="14">
        <v>53.802650450000002</v>
      </c>
      <c r="H201" s="14">
        <v>63.410949709999997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44076.381249999999</v>
      </c>
      <c r="C202" s="14">
        <v>57.217441559999997</v>
      </c>
      <c r="D202" s="14">
        <v>0</v>
      </c>
      <c r="E202" s="14">
        <v>60.171905520000003</v>
      </c>
      <c r="F202" s="14">
        <v>66.237052919999996</v>
      </c>
      <c r="G202" s="14">
        <v>56.982875819999997</v>
      </c>
      <c r="H202" s="14">
        <v>67.683967589999995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44076.381944444445</v>
      </c>
      <c r="C203" s="14">
        <v>58.588241580000002</v>
      </c>
      <c r="D203" s="14">
        <v>0</v>
      </c>
      <c r="E203" s="14">
        <v>62.334335330000002</v>
      </c>
      <c r="F203" s="14">
        <v>67.777595520000006</v>
      </c>
      <c r="G203" s="14">
        <v>60.267993930000003</v>
      </c>
      <c r="H203" s="14">
        <v>69.961822510000005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44076.382638888892</v>
      </c>
      <c r="C204" s="14">
        <v>58.733489990000002</v>
      </c>
      <c r="D204" s="14">
        <v>0</v>
      </c>
      <c r="E204" s="14">
        <v>63.38459778</v>
      </c>
      <c r="F204" s="14">
        <v>69.739555359999997</v>
      </c>
      <c r="G204" s="14">
        <v>61.333839419999997</v>
      </c>
      <c r="H204" s="14">
        <v>72.93798065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44076.383333333331</v>
      </c>
      <c r="C205" s="14">
        <v>58.668994900000001</v>
      </c>
      <c r="D205" s="14">
        <v>0</v>
      </c>
      <c r="E205" s="14">
        <v>64.465690609999996</v>
      </c>
      <c r="F205" s="14">
        <v>71.734199520000004</v>
      </c>
      <c r="G205" s="14">
        <v>63.483135220000001</v>
      </c>
      <c r="H205" s="14">
        <v>75.016372680000003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44076.384027777778</v>
      </c>
      <c r="C206" s="14">
        <v>59.297958370000003</v>
      </c>
      <c r="D206" s="14">
        <v>0</v>
      </c>
      <c r="E206" s="14">
        <v>65.608810419999998</v>
      </c>
      <c r="F206" s="14">
        <v>72.123336789999996</v>
      </c>
      <c r="G206" s="14">
        <v>66.768257140000003</v>
      </c>
      <c r="H206" s="14">
        <v>77.643516539999993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44076.384722222225</v>
      </c>
      <c r="C207" s="14">
        <v>59.249458310000001</v>
      </c>
      <c r="D207" s="14">
        <v>0</v>
      </c>
      <c r="E207" s="14">
        <v>67.616729739999997</v>
      </c>
      <c r="F207" s="14">
        <v>70.971931459999993</v>
      </c>
      <c r="G207" s="14">
        <v>70.105606080000001</v>
      </c>
      <c r="H207" s="14">
        <v>81.683906559999997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44076.385416666664</v>
      </c>
      <c r="C208" s="14">
        <v>59.830181119999999</v>
      </c>
      <c r="D208" s="14">
        <v>0</v>
      </c>
      <c r="E208" s="14">
        <v>71.107368469999997</v>
      </c>
      <c r="F208" s="14">
        <v>72.690834050000007</v>
      </c>
      <c r="G208" s="14">
        <v>74.351821900000004</v>
      </c>
      <c r="H208" s="14">
        <v>86.538833620000005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44076.386111111111</v>
      </c>
      <c r="C209" s="14">
        <v>60.701007840000003</v>
      </c>
      <c r="D209" s="14">
        <v>0</v>
      </c>
      <c r="E209" s="14">
        <v>75.494018550000007</v>
      </c>
      <c r="F209" s="14">
        <v>73.144805910000002</v>
      </c>
      <c r="G209" s="14">
        <v>76.466056820000006</v>
      </c>
      <c r="H209" s="14">
        <v>91.094696040000002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44076.386805555558</v>
      </c>
      <c r="C210" s="14">
        <v>62.765399930000001</v>
      </c>
      <c r="D210" s="14">
        <v>0</v>
      </c>
      <c r="E210" s="14">
        <v>78.722122189999993</v>
      </c>
      <c r="F210" s="14">
        <v>73.728576660000002</v>
      </c>
      <c r="G210" s="14">
        <v>77.304794310000005</v>
      </c>
      <c r="H210" s="14">
        <v>92.075698849999995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44076.387499999997</v>
      </c>
      <c r="C211" s="14">
        <v>63.991218570000001</v>
      </c>
      <c r="D211" s="14">
        <v>0</v>
      </c>
      <c r="E211" s="14">
        <v>79.58704376</v>
      </c>
      <c r="F211" s="14">
        <v>73.566490169999994</v>
      </c>
      <c r="G211" s="14">
        <v>76.466056820000006</v>
      </c>
      <c r="H211" s="14">
        <v>90.728897090000004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44076.388194444444</v>
      </c>
      <c r="C212" s="14">
        <v>63.781604770000001</v>
      </c>
      <c r="D212" s="14">
        <v>0</v>
      </c>
      <c r="E212" s="14">
        <v>76.436126709999996</v>
      </c>
      <c r="F212" s="14">
        <v>70.096275329999997</v>
      </c>
      <c r="G212" s="14">
        <v>73.128555300000002</v>
      </c>
      <c r="H212" s="14">
        <v>85.774093629999996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44076.388888888891</v>
      </c>
      <c r="C213" s="14">
        <v>61.168735499999997</v>
      </c>
      <c r="D213" s="14">
        <v>0</v>
      </c>
      <c r="E213" s="14">
        <v>71.462768550000007</v>
      </c>
      <c r="F213" s="14">
        <v>64.988533020000006</v>
      </c>
      <c r="G213" s="14">
        <v>68.585548399999993</v>
      </c>
      <c r="H213" s="14">
        <v>80.902374269999996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44076.38958333333</v>
      </c>
      <c r="C214" s="14">
        <v>57.507804870000001</v>
      </c>
      <c r="D214" s="14">
        <v>0</v>
      </c>
      <c r="E214" s="14">
        <v>69.099578859999994</v>
      </c>
      <c r="F214" s="14">
        <v>61.567008970000003</v>
      </c>
      <c r="G214" s="14">
        <v>65.335342409999996</v>
      </c>
      <c r="H214" s="14">
        <v>76.014015200000003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44076.390277777777</v>
      </c>
      <c r="C215" s="14">
        <v>57.507804870000001</v>
      </c>
      <c r="D215" s="14">
        <v>0</v>
      </c>
      <c r="E215" s="14">
        <v>68.080017089999998</v>
      </c>
      <c r="F215" s="14">
        <v>58.745529169999998</v>
      </c>
      <c r="G215" s="14">
        <v>62.190181729999999</v>
      </c>
      <c r="H215" s="14">
        <v>72.771804810000006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44076.390972222223</v>
      </c>
      <c r="C216" s="14">
        <v>57.072326660000002</v>
      </c>
      <c r="D216" s="14">
        <v>0</v>
      </c>
      <c r="E216" s="14">
        <v>68.249946589999993</v>
      </c>
      <c r="F216" s="14">
        <v>59.199634549999999</v>
      </c>
      <c r="G216" s="14">
        <v>60.91439819</v>
      </c>
      <c r="H216" s="14">
        <v>71.757507320000002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44076.39166666667</v>
      </c>
      <c r="C217" s="14">
        <v>59.733306880000001</v>
      </c>
      <c r="D217" s="14">
        <v>0</v>
      </c>
      <c r="E217" s="14">
        <v>67.647682189999998</v>
      </c>
      <c r="F217" s="14">
        <v>63.237216949999997</v>
      </c>
      <c r="G217" s="14">
        <v>60.07580566</v>
      </c>
      <c r="H217" s="14">
        <v>71.291976930000004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44076.392361111109</v>
      </c>
      <c r="C218" s="14">
        <v>60.878501890000003</v>
      </c>
      <c r="D218" s="14">
        <v>0</v>
      </c>
      <c r="E218" s="14">
        <v>68.064605709999995</v>
      </c>
      <c r="F218" s="14">
        <v>66.545211789999996</v>
      </c>
      <c r="G218" s="14">
        <v>58.013801569999998</v>
      </c>
      <c r="H218" s="14">
        <v>70.72670746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44076.393055555556</v>
      </c>
      <c r="C219" s="14">
        <v>62.071937560000002</v>
      </c>
      <c r="D219" s="14">
        <v>0</v>
      </c>
      <c r="E219" s="14">
        <v>65.886886599999997</v>
      </c>
      <c r="F219" s="14">
        <v>69.755828859999994</v>
      </c>
      <c r="G219" s="14">
        <v>56.615951539999998</v>
      </c>
      <c r="H219" s="14">
        <v>69.57952118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44076.393750000003</v>
      </c>
      <c r="C220" s="14">
        <v>62.733154300000002</v>
      </c>
      <c r="D220" s="14">
        <v>0</v>
      </c>
      <c r="E220" s="14">
        <v>62.73584366</v>
      </c>
      <c r="F220" s="14">
        <v>73.063827509999996</v>
      </c>
      <c r="G220" s="14">
        <v>53.558086400000001</v>
      </c>
      <c r="H220" s="14">
        <v>68.51528931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44076.394444444442</v>
      </c>
      <c r="C221" s="14">
        <v>62.620285029999998</v>
      </c>
      <c r="D221" s="14">
        <v>0</v>
      </c>
      <c r="E221" s="14">
        <v>59.492195129999999</v>
      </c>
      <c r="F221" s="14">
        <v>75.041931149999996</v>
      </c>
      <c r="G221" s="14">
        <v>50.395320890000001</v>
      </c>
      <c r="H221" s="14">
        <v>65.189987180000003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44076.395138888889</v>
      </c>
      <c r="C222" s="14">
        <v>58.427001949999998</v>
      </c>
      <c r="D222" s="14">
        <v>0</v>
      </c>
      <c r="E222" s="14">
        <v>54.873970030000002</v>
      </c>
      <c r="F222" s="14">
        <v>68.864028930000003</v>
      </c>
      <c r="G222" s="14">
        <v>48.036231989999997</v>
      </c>
      <c r="H222" s="14">
        <v>60.484729770000001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44076.395833333336</v>
      </c>
      <c r="C223" s="14">
        <v>55.056304930000003</v>
      </c>
      <c r="D223" s="14">
        <v>0</v>
      </c>
      <c r="E223" s="14">
        <v>51.723056790000001</v>
      </c>
      <c r="F223" s="14">
        <v>64.988533020000006</v>
      </c>
      <c r="G223" s="14">
        <v>46.725818629999999</v>
      </c>
      <c r="H223" s="14">
        <v>60.085643769999997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44076.396527777775</v>
      </c>
      <c r="C224" s="14">
        <v>52.879043580000001</v>
      </c>
      <c r="D224" s="14">
        <v>0</v>
      </c>
      <c r="E224" s="14">
        <v>50.719032290000001</v>
      </c>
      <c r="F224" s="14">
        <v>67.518127440000001</v>
      </c>
      <c r="G224" s="14">
        <v>45.869476319999997</v>
      </c>
      <c r="H224" s="14">
        <v>59.437145229999999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44076.397222222222</v>
      </c>
      <c r="C225" s="14">
        <v>50.814781189999998</v>
      </c>
      <c r="D225" s="14">
        <v>0</v>
      </c>
      <c r="E225" s="14">
        <v>49.74609375</v>
      </c>
      <c r="F225" s="14">
        <v>65.361526490000003</v>
      </c>
      <c r="G225" s="14">
        <v>47.197639469999999</v>
      </c>
      <c r="H225" s="14">
        <v>59.55352783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44076.397916666669</v>
      </c>
      <c r="C226" s="14">
        <v>50.282558440000003</v>
      </c>
      <c r="D226" s="14">
        <v>0</v>
      </c>
      <c r="E226" s="14">
        <v>51.78496552</v>
      </c>
      <c r="F226" s="14">
        <v>65.31283569</v>
      </c>
      <c r="G226" s="14">
        <v>47.756748199999997</v>
      </c>
      <c r="H226" s="14">
        <v>59.7197113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44076.398611111108</v>
      </c>
      <c r="C227" s="14">
        <v>49.927570340000003</v>
      </c>
      <c r="D227" s="14">
        <v>0</v>
      </c>
      <c r="E227" s="14">
        <v>52.665298460000002</v>
      </c>
      <c r="F227" s="14">
        <v>63.18865967</v>
      </c>
      <c r="G227" s="14">
        <v>46.009292600000002</v>
      </c>
      <c r="H227" s="14">
        <v>57.109485630000002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44076.399305555555</v>
      </c>
      <c r="C228" s="14">
        <v>50.169559479999997</v>
      </c>
      <c r="D228" s="14">
        <v>0</v>
      </c>
      <c r="E228" s="14">
        <v>52.093864439999997</v>
      </c>
      <c r="F228" s="14">
        <v>63.075130459999997</v>
      </c>
      <c r="G228" s="14">
        <v>44.419105530000003</v>
      </c>
      <c r="H228" s="14">
        <v>53.85076523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44076.4</v>
      </c>
      <c r="C229" s="14">
        <v>49.798709870000003</v>
      </c>
      <c r="D229" s="14">
        <v>0</v>
      </c>
      <c r="E229" s="14">
        <v>50.780941009999999</v>
      </c>
      <c r="F229" s="14">
        <v>60.0428772</v>
      </c>
      <c r="G229" s="14">
        <v>43.98249817</v>
      </c>
      <c r="H229" s="14">
        <v>52.686935419999998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44076.400694444441</v>
      </c>
      <c r="C230" s="14">
        <v>47.718189240000001</v>
      </c>
      <c r="D230" s="14">
        <v>0</v>
      </c>
      <c r="E230" s="14">
        <v>50.950870510000001</v>
      </c>
      <c r="F230" s="14">
        <v>58.323978420000003</v>
      </c>
      <c r="G230" s="14">
        <v>43.964893340000003</v>
      </c>
      <c r="H230" s="14">
        <v>50.525459290000001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44076.401388888888</v>
      </c>
      <c r="C231" s="14">
        <v>48.7503891</v>
      </c>
      <c r="D231" s="14">
        <v>0</v>
      </c>
      <c r="E231" s="14">
        <v>53.422073359999999</v>
      </c>
      <c r="F231" s="14">
        <v>51.902614589999999</v>
      </c>
      <c r="G231" s="14">
        <v>44.873466489999998</v>
      </c>
      <c r="H231" s="14">
        <v>47.316535950000002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44076.402083333334</v>
      </c>
      <c r="C232" s="14">
        <v>49.830955510000003</v>
      </c>
      <c r="D232" s="14">
        <v>0</v>
      </c>
      <c r="E232" s="14">
        <v>54.178977969999998</v>
      </c>
      <c r="F232" s="14">
        <v>46.016334530000002</v>
      </c>
      <c r="G232" s="14">
        <v>43.073780059999997</v>
      </c>
      <c r="H232" s="14">
        <v>45.121765140000001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44076.402777777781</v>
      </c>
      <c r="C233" s="14">
        <v>48.782505039999997</v>
      </c>
      <c r="D233" s="14">
        <v>0</v>
      </c>
      <c r="E233" s="14">
        <v>50.51828003</v>
      </c>
      <c r="F233" s="14">
        <v>46.551414489999999</v>
      </c>
      <c r="G233" s="14">
        <v>48.438213349999998</v>
      </c>
      <c r="H233" s="14">
        <v>49.062278749999997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44076.40347222222</v>
      </c>
      <c r="C234" s="14">
        <v>45.363567349999997</v>
      </c>
      <c r="D234" s="14">
        <v>0</v>
      </c>
      <c r="E234" s="14">
        <v>58.179401400000003</v>
      </c>
      <c r="F234" s="14">
        <v>51.156757349999999</v>
      </c>
      <c r="G234" s="14">
        <v>52.090255740000003</v>
      </c>
      <c r="H234" s="14">
        <v>57.857582090000001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44076.404166666667</v>
      </c>
      <c r="C235" s="14">
        <v>50.992145540000003</v>
      </c>
      <c r="D235" s="14">
        <v>0</v>
      </c>
      <c r="E235" s="14">
        <v>64.373077390000006</v>
      </c>
      <c r="F235" s="14">
        <v>55.940330510000003</v>
      </c>
      <c r="G235" s="14">
        <v>56.598350519999997</v>
      </c>
      <c r="H235" s="14">
        <v>62.34685898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44076.404861111114</v>
      </c>
      <c r="C236" s="14">
        <v>59.201217649999997</v>
      </c>
      <c r="D236" s="14">
        <v>0</v>
      </c>
      <c r="E236" s="14">
        <v>67.678382869999993</v>
      </c>
      <c r="F236" s="14">
        <v>61.404922489999997</v>
      </c>
      <c r="G236" s="14">
        <v>58.153617859999997</v>
      </c>
      <c r="H236" s="14">
        <v>64.624717709999999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44076.405555555553</v>
      </c>
      <c r="C237" s="14">
        <v>62.523540500000003</v>
      </c>
      <c r="D237" s="14">
        <v>0</v>
      </c>
      <c r="E237" s="14">
        <v>69.933547970000006</v>
      </c>
      <c r="F237" s="14">
        <v>68.410057069999993</v>
      </c>
      <c r="G237" s="14">
        <v>61.630928040000001</v>
      </c>
      <c r="H237" s="14">
        <v>71.823951719999997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44076.40625</v>
      </c>
      <c r="C238" s="14">
        <v>68.345611570000003</v>
      </c>
      <c r="D238" s="14">
        <v>0</v>
      </c>
      <c r="E238" s="14">
        <v>71.030174259999995</v>
      </c>
      <c r="F238" s="14">
        <v>75.593284609999998</v>
      </c>
      <c r="G238" s="14">
        <v>63.448219299999998</v>
      </c>
      <c r="H238" s="14">
        <v>72.838249210000001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44076.406944444447</v>
      </c>
      <c r="C239" s="14">
        <v>74.377418520000006</v>
      </c>
      <c r="D239" s="14">
        <v>0</v>
      </c>
      <c r="E239" s="14">
        <v>74.289237979999996</v>
      </c>
      <c r="F239" s="14">
        <v>78.59312439</v>
      </c>
      <c r="G239" s="14">
        <v>66.506088259999999</v>
      </c>
      <c r="H239" s="14">
        <v>77.327659609999998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44076.407638888886</v>
      </c>
      <c r="C240" s="14">
        <v>77.586875919999997</v>
      </c>
      <c r="D240" s="14">
        <v>0</v>
      </c>
      <c r="E240" s="14">
        <v>77.486389160000002</v>
      </c>
      <c r="F240" s="14">
        <v>85.824905400000006</v>
      </c>
      <c r="G240" s="14">
        <v>74.84095001</v>
      </c>
      <c r="H240" s="14">
        <v>83.080497739999998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44076.408333333333</v>
      </c>
      <c r="C241" s="14">
        <v>82.118629459999994</v>
      </c>
      <c r="D241" s="14">
        <v>0</v>
      </c>
      <c r="E241" s="14">
        <v>86.923721310000005</v>
      </c>
      <c r="F241" s="14">
        <v>91.030029299999995</v>
      </c>
      <c r="G241" s="14">
        <v>81.393592830000003</v>
      </c>
      <c r="H241" s="14">
        <v>91.510284420000005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44076.40902777778</v>
      </c>
      <c r="C242" s="14">
        <v>92.359718319999999</v>
      </c>
      <c r="D242" s="14">
        <v>0</v>
      </c>
      <c r="E242" s="14">
        <v>93.070907590000004</v>
      </c>
      <c r="F242" s="14">
        <v>99.769805910000002</v>
      </c>
      <c r="G242" s="14">
        <v>87.544387819999997</v>
      </c>
      <c r="H242" s="14">
        <v>96.781227110000003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44076.409722222219</v>
      </c>
      <c r="C243" s="14">
        <v>98.407386779999996</v>
      </c>
      <c r="D243" s="14">
        <v>0</v>
      </c>
      <c r="E243" s="14">
        <v>98.847541809999996</v>
      </c>
      <c r="F243" s="14">
        <v>107.68234253</v>
      </c>
      <c r="G243" s="14">
        <v>91.14390564</v>
      </c>
      <c r="H243" s="14">
        <v>101.27064514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44076.410416666666</v>
      </c>
      <c r="C244" s="14">
        <v>103.24562836</v>
      </c>
      <c r="D244" s="14">
        <v>0</v>
      </c>
      <c r="E244" s="14">
        <v>100.99443054</v>
      </c>
      <c r="F244" s="14">
        <v>110.503685</v>
      </c>
      <c r="G244" s="14">
        <v>96.211112979999996</v>
      </c>
      <c r="H244" s="14">
        <v>105.85979462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44076.411111111112</v>
      </c>
      <c r="C245" s="14">
        <v>106.74545288</v>
      </c>
      <c r="D245" s="14">
        <v>0</v>
      </c>
      <c r="E245" s="14">
        <v>105.87519073</v>
      </c>
      <c r="F245" s="14">
        <v>115.56259918000001</v>
      </c>
      <c r="G245" s="14">
        <v>101.82025908999999</v>
      </c>
      <c r="H245" s="14">
        <v>111.36349487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44076.411805555559</v>
      </c>
      <c r="C246" s="14">
        <v>111.26094818</v>
      </c>
      <c r="D246" s="14">
        <v>0</v>
      </c>
      <c r="E246" s="14">
        <v>110.47787476000001</v>
      </c>
      <c r="F246" s="14">
        <v>119.66487121999999</v>
      </c>
      <c r="G246" s="14">
        <v>108.39021301</v>
      </c>
      <c r="H246" s="14">
        <v>118.64651489000001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44076.412499999999</v>
      </c>
      <c r="C247" s="14">
        <v>114.66376495</v>
      </c>
      <c r="D247" s="14">
        <v>0</v>
      </c>
      <c r="E247" s="14">
        <v>119.52872467</v>
      </c>
      <c r="F247" s="14">
        <v>125.95589447</v>
      </c>
      <c r="G247" s="14">
        <v>115.6241684</v>
      </c>
      <c r="H247" s="14">
        <v>128.82273864999999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44076.413194444445</v>
      </c>
      <c r="C248" s="14">
        <v>121.74389648</v>
      </c>
      <c r="D248" s="14">
        <v>0</v>
      </c>
      <c r="E248" s="14">
        <v>127.23595428</v>
      </c>
      <c r="F248" s="14">
        <v>133.04147338999999</v>
      </c>
      <c r="G248" s="14">
        <v>127.34876251</v>
      </c>
      <c r="H248" s="14">
        <v>139.43135071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44076.413888888892</v>
      </c>
      <c r="C249" s="14">
        <v>133.09727477999999</v>
      </c>
      <c r="D249" s="14">
        <v>0</v>
      </c>
      <c r="E249" s="14">
        <v>142.49603271000001</v>
      </c>
      <c r="F249" s="14">
        <v>142.72105407999999</v>
      </c>
      <c r="G249" s="14">
        <v>132.57337952</v>
      </c>
      <c r="H249" s="14">
        <v>145.18473815999999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44076.414583333331</v>
      </c>
      <c r="C250" s="14">
        <v>147.25674437999999</v>
      </c>
      <c r="D250" s="14">
        <v>0</v>
      </c>
      <c r="E250" s="14">
        <v>143.90142822000001</v>
      </c>
      <c r="F250" s="14">
        <v>151.88171387</v>
      </c>
      <c r="G250" s="14">
        <v>131.38517761</v>
      </c>
      <c r="H250" s="14">
        <v>146.3321991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44076.415277777778</v>
      </c>
      <c r="C251" s="14">
        <v>153.54641724000001</v>
      </c>
      <c r="D251" s="14">
        <v>0</v>
      </c>
      <c r="E251" s="14">
        <v>142.7431488</v>
      </c>
      <c r="F251" s="14">
        <v>158.05894470000001</v>
      </c>
      <c r="G251" s="14">
        <v>139.92955017</v>
      </c>
      <c r="H251" s="14">
        <v>156.80792235999999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44076.415972222225</v>
      </c>
      <c r="C252" s="14">
        <v>154.62684630999999</v>
      </c>
      <c r="D252" s="14">
        <v>0</v>
      </c>
      <c r="E252" s="14">
        <v>157.89456177</v>
      </c>
      <c r="F252" s="14">
        <v>170.12178040000001</v>
      </c>
      <c r="G252" s="14">
        <v>150.16899108999999</v>
      </c>
      <c r="H252" s="14">
        <v>170.79273986999999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44076.416666666664</v>
      </c>
      <c r="C253" s="14">
        <v>173.65655518</v>
      </c>
      <c r="D253" s="14">
        <v>0</v>
      </c>
      <c r="E253" s="14">
        <v>165.15379333000001</v>
      </c>
      <c r="F253" s="14">
        <v>187.32369994999999</v>
      </c>
      <c r="G253" s="14">
        <v>152.35305786000001</v>
      </c>
      <c r="H253" s="14">
        <v>181.65144348000001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44076.417361111111</v>
      </c>
      <c r="C254" s="14">
        <v>174.49525452</v>
      </c>
      <c r="D254" s="14">
        <v>0</v>
      </c>
      <c r="E254" s="14">
        <v>166.15768433</v>
      </c>
      <c r="F254" s="14">
        <v>194.27893065999999</v>
      </c>
      <c r="G254" s="14">
        <v>157.92700195</v>
      </c>
      <c r="H254" s="14">
        <v>190.36505127000001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44076.418055555558</v>
      </c>
      <c r="C255" s="14">
        <v>174.68875122</v>
      </c>
      <c r="D255" s="14">
        <v>0</v>
      </c>
      <c r="E255" s="14">
        <v>175.23948669000001</v>
      </c>
      <c r="F255" s="14">
        <v>202.82298279</v>
      </c>
      <c r="G255" s="14">
        <v>164.35728455</v>
      </c>
      <c r="H255" s="14">
        <v>186.52371216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44076.418749999997</v>
      </c>
      <c r="C256" s="14">
        <v>182.44581604000001</v>
      </c>
      <c r="D256" s="14">
        <v>0</v>
      </c>
      <c r="E256" s="14">
        <v>182.71449279999999</v>
      </c>
      <c r="F256" s="14">
        <v>193.40353393999999</v>
      </c>
      <c r="G256" s="14">
        <v>181.67298889</v>
      </c>
      <c r="H256" s="14">
        <v>205.51452637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44076.419444444444</v>
      </c>
      <c r="C257" s="14">
        <v>183.30052185</v>
      </c>
      <c r="D257" s="14">
        <v>0</v>
      </c>
      <c r="E257" s="14">
        <v>189.10879517000001</v>
      </c>
      <c r="F257" s="14">
        <v>207.70300293</v>
      </c>
      <c r="G257" s="14">
        <v>174.77102661000001</v>
      </c>
      <c r="H257" s="14">
        <v>208.64091492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44076.420138888891</v>
      </c>
      <c r="C258" s="14">
        <v>177.23686218</v>
      </c>
      <c r="D258" s="14">
        <v>0</v>
      </c>
      <c r="E258" s="14">
        <v>175.85728455</v>
      </c>
      <c r="F258" s="14">
        <v>203.90928650000001</v>
      </c>
      <c r="G258" s="14">
        <v>172.65679932</v>
      </c>
      <c r="H258" s="14">
        <v>204.00112915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44076.42083333333</v>
      </c>
      <c r="C259" s="14">
        <v>163.06138611</v>
      </c>
      <c r="D259" s="14">
        <v>0</v>
      </c>
      <c r="E259" s="14">
        <v>181.60270690999999</v>
      </c>
      <c r="F259" s="14">
        <v>194.76531982</v>
      </c>
      <c r="G259" s="14">
        <v>186.74003601000001</v>
      </c>
      <c r="H259" s="14">
        <v>223.90692139000001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44076.421527777777</v>
      </c>
      <c r="C260" s="14">
        <v>169.12506103999999</v>
      </c>
      <c r="D260" s="14">
        <v>0</v>
      </c>
      <c r="E260" s="14">
        <v>194.69984435999999</v>
      </c>
      <c r="F260" s="14">
        <v>198.46191406</v>
      </c>
      <c r="G260" s="14">
        <v>198.60430908000001</v>
      </c>
      <c r="H260" s="14">
        <v>218.75166321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44076.422222222223</v>
      </c>
      <c r="C261" s="14">
        <v>174.93074035999999</v>
      </c>
      <c r="D261" s="14">
        <v>0</v>
      </c>
      <c r="E261" s="14">
        <v>199.71931458</v>
      </c>
      <c r="F261" s="14">
        <v>189.6743927</v>
      </c>
      <c r="G261" s="14">
        <v>186.11094666</v>
      </c>
      <c r="H261" s="14">
        <v>215.90798950000001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44076.42291666667</v>
      </c>
      <c r="C262" s="14">
        <v>161.07774352999999</v>
      </c>
      <c r="D262" s="14">
        <v>0</v>
      </c>
      <c r="E262" s="14">
        <v>174.26615906000001</v>
      </c>
      <c r="F262" s="14">
        <v>172.53756713999999</v>
      </c>
      <c r="G262" s="14">
        <v>187.38659668</v>
      </c>
      <c r="H262" s="14">
        <v>201.5400238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44076.423611111109</v>
      </c>
      <c r="C263" s="14">
        <v>146.67628479000001</v>
      </c>
      <c r="D263" s="14">
        <v>0</v>
      </c>
      <c r="E263" s="14">
        <v>173.27793883999999</v>
      </c>
      <c r="F263" s="14">
        <v>163.81488037</v>
      </c>
      <c r="G263" s="14">
        <v>180.57192993000001</v>
      </c>
      <c r="H263" s="14">
        <v>199.16215514999999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44076.424305555556</v>
      </c>
      <c r="C264" s="14">
        <v>143.27346802</v>
      </c>
      <c r="D264" s="14">
        <v>0</v>
      </c>
      <c r="E264" s="14">
        <v>160.76727295000001</v>
      </c>
      <c r="F264" s="14">
        <v>162.45283508</v>
      </c>
      <c r="G264" s="14">
        <v>161.36924744000001</v>
      </c>
      <c r="H264" s="14">
        <v>179.77239990000001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44076.425000000003</v>
      </c>
      <c r="C265" s="14">
        <v>138.08050537</v>
      </c>
      <c r="D265" s="14">
        <v>0</v>
      </c>
      <c r="E265" s="14">
        <v>145.41497802999999</v>
      </c>
      <c r="F265" s="14">
        <v>152.95187378</v>
      </c>
      <c r="G265" s="14">
        <v>145.87040709999999</v>
      </c>
      <c r="H265" s="14">
        <v>160.71583557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44076.425694444442</v>
      </c>
      <c r="C266" s="14">
        <v>130.58140564000001</v>
      </c>
      <c r="D266" s="14">
        <v>0</v>
      </c>
      <c r="E266" s="14">
        <v>135.80836486999999</v>
      </c>
      <c r="F266" s="14">
        <v>144.68301392000001</v>
      </c>
      <c r="G266" s="14">
        <v>143.63397216999999</v>
      </c>
      <c r="H266" s="14">
        <v>158.02195739999999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44076.426388888889</v>
      </c>
      <c r="C267" s="14">
        <v>126.54962921000001</v>
      </c>
      <c r="D267" s="14">
        <v>0</v>
      </c>
      <c r="E267" s="14">
        <v>135.26762389999999</v>
      </c>
      <c r="F267" s="14">
        <v>145.73677063</v>
      </c>
      <c r="G267" s="14">
        <v>141.37991332999999</v>
      </c>
      <c r="H267" s="14">
        <v>157.07424927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44076.427083333336</v>
      </c>
      <c r="C268" s="14">
        <v>130.17843628</v>
      </c>
      <c r="D268" s="14">
        <v>0</v>
      </c>
      <c r="E268" s="14">
        <v>141.19851685</v>
      </c>
      <c r="F268" s="14">
        <v>149.59558104999999</v>
      </c>
      <c r="G268" s="14">
        <v>148.22949219</v>
      </c>
      <c r="H268" s="14">
        <v>161.94624329000001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44076.427777777775</v>
      </c>
      <c r="C269" s="14">
        <v>140.35464478</v>
      </c>
      <c r="D269" s="14">
        <v>0</v>
      </c>
      <c r="E269" s="14">
        <v>153.81707764000001</v>
      </c>
      <c r="F269" s="14">
        <v>158.23730469</v>
      </c>
      <c r="G269" s="14">
        <v>152.85993958</v>
      </c>
      <c r="H269" s="14">
        <v>169.67857361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44076.428472222222</v>
      </c>
      <c r="C270" s="14">
        <v>156.30426025</v>
      </c>
      <c r="D270" s="14">
        <v>0</v>
      </c>
      <c r="E270" s="14">
        <v>164.38160705999999</v>
      </c>
      <c r="F270" s="14">
        <v>170.77011107999999</v>
      </c>
      <c r="G270" s="14">
        <v>142.60304260000001</v>
      </c>
      <c r="H270" s="14">
        <v>167.38392639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44076.429166666669</v>
      </c>
      <c r="C271" s="14">
        <v>170.89895630000001</v>
      </c>
      <c r="D271" s="14">
        <v>0</v>
      </c>
      <c r="E271" s="14">
        <v>157.77125548999999</v>
      </c>
      <c r="F271" s="14">
        <v>175.94229125999999</v>
      </c>
      <c r="G271" s="14">
        <v>145.64329529</v>
      </c>
      <c r="H271" s="14">
        <v>158.80349731000001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44076.429861111108</v>
      </c>
      <c r="C272" s="14">
        <v>166.07696533000001</v>
      </c>
      <c r="D272" s="14">
        <v>0</v>
      </c>
      <c r="E272" s="14">
        <v>170.91488647</v>
      </c>
      <c r="F272" s="14">
        <v>169.86244202</v>
      </c>
      <c r="G272" s="14">
        <v>185.37710571</v>
      </c>
      <c r="H272" s="14">
        <v>191.17987060999999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44076.430555555555</v>
      </c>
      <c r="C273" s="14">
        <v>189.57366943</v>
      </c>
      <c r="D273" s="14">
        <v>0</v>
      </c>
      <c r="E273" s="14">
        <v>224.07557678000001</v>
      </c>
      <c r="F273" s="14">
        <v>207.91365051</v>
      </c>
      <c r="G273" s="14">
        <v>209.83918761999999</v>
      </c>
      <c r="H273" s="14">
        <v>228.96257019000001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44076.431250000001</v>
      </c>
      <c r="C274" s="14">
        <v>243.98410034</v>
      </c>
      <c r="D274" s="14">
        <v>0</v>
      </c>
      <c r="E274" s="14">
        <v>256.19995117000002</v>
      </c>
      <c r="F274" s="14">
        <v>252.93406676999999</v>
      </c>
      <c r="G274" s="14">
        <v>244.27795409999999</v>
      </c>
      <c r="H274" s="14">
        <v>261.39166260000002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44076.431944444441</v>
      </c>
      <c r="C275" s="14">
        <v>284.18627930000002</v>
      </c>
      <c r="D275" s="14">
        <v>0</v>
      </c>
      <c r="E275" s="14">
        <v>293.83776855000002</v>
      </c>
      <c r="F275" s="14">
        <v>284.15646362000001</v>
      </c>
      <c r="G275" s="14">
        <v>261.45339966</v>
      </c>
      <c r="H275" s="14">
        <v>271.48632813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44076.432638888888</v>
      </c>
      <c r="C276" s="14">
        <v>316.05065918000003</v>
      </c>
      <c r="D276" s="14">
        <v>0</v>
      </c>
      <c r="E276" s="14">
        <v>307.30480956999997</v>
      </c>
      <c r="F276" s="14">
        <v>295.69848632999998</v>
      </c>
      <c r="G276" s="14">
        <v>275.50143433</v>
      </c>
      <c r="H276" s="14">
        <v>287.95111084000001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44076.433333333334</v>
      </c>
      <c r="C277" s="14">
        <v>311.84191894999998</v>
      </c>
      <c r="D277" s="14">
        <v>0</v>
      </c>
      <c r="E277" s="14">
        <v>315.75265503000003</v>
      </c>
      <c r="F277" s="14">
        <v>296.37939453000001</v>
      </c>
      <c r="G277" s="14">
        <v>277.59793091</v>
      </c>
      <c r="H277" s="14">
        <v>291.87622069999998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44076.434027777781</v>
      </c>
      <c r="C278" s="14">
        <v>315.74420165999999</v>
      </c>
      <c r="D278" s="14">
        <v>0</v>
      </c>
      <c r="E278" s="14">
        <v>323.32012938999998</v>
      </c>
      <c r="F278" s="14">
        <v>296.10363769999998</v>
      </c>
      <c r="G278" s="14">
        <v>313.97518921</v>
      </c>
      <c r="H278" s="14">
        <v>290.66217040999999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44076.43472222222</v>
      </c>
      <c r="C279" s="14">
        <v>320.67864989999998</v>
      </c>
      <c r="D279" s="14">
        <v>0</v>
      </c>
      <c r="E279" s="14">
        <v>362.70193481000001</v>
      </c>
      <c r="F279" s="14">
        <v>297.02770995999998</v>
      </c>
      <c r="G279" s="14">
        <v>347.13714599999997</v>
      </c>
      <c r="H279" s="14">
        <v>340.44107056000001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44076.435416666667</v>
      </c>
      <c r="C280" s="14">
        <v>367.86132813</v>
      </c>
      <c r="D280" s="14">
        <v>0</v>
      </c>
      <c r="E280" s="14">
        <v>380.83267211999998</v>
      </c>
      <c r="F280" s="14">
        <v>334.52151488999999</v>
      </c>
      <c r="G280" s="14">
        <v>337.17819214000002</v>
      </c>
      <c r="H280" s="14">
        <v>355.87603760000002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44076.436111111114</v>
      </c>
      <c r="C281" s="14">
        <v>345.93115233999998</v>
      </c>
      <c r="D281" s="14">
        <v>0</v>
      </c>
      <c r="E281" s="14">
        <v>352.09219359999997</v>
      </c>
      <c r="F281" s="14">
        <v>326.91928101000002</v>
      </c>
      <c r="G281" s="14">
        <v>369.78091431000001</v>
      </c>
      <c r="H281" s="14">
        <v>343.50143433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44076.436805555553</v>
      </c>
      <c r="C282" s="14">
        <v>325.27438353999997</v>
      </c>
      <c r="D282" s="14">
        <v>0</v>
      </c>
      <c r="E282" s="14">
        <v>397.32629394999998</v>
      </c>
      <c r="F282" s="14">
        <v>323.45028687000001</v>
      </c>
      <c r="G282" s="14">
        <v>420.01181029999998</v>
      </c>
      <c r="H282" s="14">
        <v>366.82019043000003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44076.4375</v>
      </c>
      <c r="C283" s="14">
        <v>365.26525879000002</v>
      </c>
      <c r="D283" s="14">
        <v>0</v>
      </c>
      <c r="E283" s="14">
        <v>489.95407103999997</v>
      </c>
      <c r="F283" s="14">
        <v>339.95193481000001</v>
      </c>
      <c r="G283" s="14">
        <v>391.28869629000002</v>
      </c>
      <c r="H283" s="14">
        <v>376.70010375999999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44076.438194444447</v>
      </c>
      <c r="C284" s="14">
        <v>428.78088379000002</v>
      </c>
      <c r="D284" s="14">
        <v>0</v>
      </c>
      <c r="E284" s="14">
        <v>473.32199097</v>
      </c>
      <c r="F284" s="14">
        <v>357.94424437999999</v>
      </c>
      <c r="G284" s="14">
        <v>435.71871948</v>
      </c>
      <c r="H284" s="14">
        <v>419.58117676000001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44076.438888888886</v>
      </c>
      <c r="C285" s="14">
        <v>445.05062865999997</v>
      </c>
      <c r="D285" s="14">
        <v>0</v>
      </c>
      <c r="E285" s="14">
        <v>673.02099609000004</v>
      </c>
      <c r="F285" s="14">
        <v>418.64498901000002</v>
      </c>
      <c r="G285" s="14">
        <v>472.33865356000001</v>
      </c>
      <c r="H285" s="14">
        <v>441.63818358999998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44076.439583333333</v>
      </c>
      <c r="C286" s="14">
        <v>490.19827271000003</v>
      </c>
      <c r="D286" s="14">
        <v>0</v>
      </c>
      <c r="E286" s="14">
        <v>664.92950439000003</v>
      </c>
      <c r="F286" s="14">
        <v>498.88626098999998</v>
      </c>
      <c r="G286" s="14">
        <v>480.86453246999997</v>
      </c>
      <c r="H286" s="14">
        <v>468.70257568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44076.44027777778</v>
      </c>
      <c r="C287" s="14">
        <v>501.42056273999998</v>
      </c>
      <c r="D287" s="14">
        <v>0</v>
      </c>
      <c r="E287" s="14">
        <v>687.59777831999997</v>
      </c>
      <c r="F287" s="14">
        <v>510.47348022</v>
      </c>
      <c r="G287" s="14">
        <v>511.52615356000001</v>
      </c>
      <c r="H287" s="14">
        <v>480.03125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44076.440972222219</v>
      </c>
      <c r="C288" s="14">
        <v>518.54394531000003</v>
      </c>
      <c r="D288" s="14">
        <v>0</v>
      </c>
      <c r="E288" s="14">
        <v>772.15380859000004</v>
      </c>
      <c r="F288" s="14">
        <v>607.18469238</v>
      </c>
      <c r="G288" s="14">
        <v>549.07110595999995</v>
      </c>
      <c r="H288" s="14">
        <v>484.82223511000001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44076.441666666666</v>
      </c>
      <c r="C289" s="14">
        <v>573.54113770000004</v>
      </c>
      <c r="D289" s="14">
        <v>0</v>
      </c>
      <c r="E289" s="14">
        <v>692.57000731999995</v>
      </c>
      <c r="F289" s="14">
        <v>507.47525023999998</v>
      </c>
      <c r="G289" s="14">
        <v>609.34417725000003</v>
      </c>
      <c r="H289" s="14">
        <v>434.66851807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44076.442361111112</v>
      </c>
      <c r="C290" s="14">
        <v>672.64831543000003</v>
      </c>
      <c r="D290" s="14">
        <v>0</v>
      </c>
      <c r="E290" s="14">
        <v>647.00170897999999</v>
      </c>
      <c r="F290" s="14">
        <v>447.75399779999998</v>
      </c>
      <c r="G290" s="14">
        <v>644.42456055000002</v>
      </c>
      <c r="H290" s="14">
        <v>512.57019043000003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44076.443055555559</v>
      </c>
      <c r="C291" s="14">
        <v>596.77490234000004</v>
      </c>
      <c r="D291" s="14">
        <v>0</v>
      </c>
      <c r="E291" s="14">
        <v>571.45965576000003</v>
      </c>
      <c r="F291" s="14">
        <v>427.08953857</v>
      </c>
      <c r="G291" s="14">
        <v>483.57266234999997</v>
      </c>
      <c r="H291" s="14">
        <v>536.11004638999998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44076.443749999999</v>
      </c>
      <c r="C292" s="14">
        <v>526.46099853999999</v>
      </c>
      <c r="D292" s="14">
        <v>0</v>
      </c>
      <c r="E292" s="14">
        <v>516.19097899999997</v>
      </c>
      <c r="F292" s="14">
        <v>542.62536621000004</v>
      </c>
      <c r="G292" s="14">
        <v>571.95751953000001</v>
      </c>
      <c r="H292" s="14">
        <v>543.38018798999997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44076.444444444445</v>
      </c>
      <c r="C293" s="14">
        <v>508.46661376999998</v>
      </c>
      <c r="D293" s="14">
        <v>0</v>
      </c>
      <c r="E293" s="14">
        <v>634.12341308999999</v>
      </c>
      <c r="F293" s="14">
        <v>532.95086670000001</v>
      </c>
      <c r="G293" s="14">
        <v>651.11553954999999</v>
      </c>
      <c r="H293" s="14">
        <v>789.58685303000004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44076.445138888892</v>
      </c>
      <c r="C294" s="14">
        <v>571.25183104999996</v>
      </c>
      <c r="D294" s="14">
        <v>0</v>
      </c>
      <c r="E294" s="14">
        <v>764.37133788999995</v>
      </c>
      <c r="F294" s="14">
        <v>599.68200683999999</v>
      </c>
      <c r="G294" s="14">
        <v>628.56170654000005</v>
      </c>
      <c r="H294" s="14">
        <v>809.45684814000003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44076.445833333331</v>
      </c>
      <c r="C295" s="14">
        <v>573.07397461000005</v>
      </c>
      <c r="D295" s="14">
        <v>0</v>
      </c>
      <c r="E295" s="14">
        <v>759.84735106999995</v>
      </c>
      <c r="F295" s="14">
        <v>659.24584961000005</v>
      </c>
      <c r="G295" s="14">
        <v>693.41040038999995</v>
      </c>
      <c r="H295" s="14">
        <v>751.82830810999997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44076.446527777778</v>
      </c>
      <c r="C296" s="14">
        <v>732.62292479999996</v>
      </c>
      <c r="D296" s="14">
        <v>0</v>
      </c>
      <c r="E296" s="14">
        <v>896.15612793000003</v>
      </c>
      <c r="F296" s="14">
        <v>880.56018066000001</v>
      </c>
      <c r="G296" s="14">
        <v>856.69598388999998</v>
      </c>
      <c r="H296" s="14">
        <v>871.60009765999996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44076.447222222225</v>
      </c>
      <c r="C297" s="14">
        <v>720.57977295000001</v>
      </c>
      <c r="D297" s="14">
        <v>0</v>
      </c>
      <c r="E297" s="14">
        <v>817.84283446999996</v>
      </c>
      <c r="F297" s="14">
        <v>870.45257568</v>
      </c>
      <c r="G297" s="14">
        <v>730.13159180000002</v>
      </c>
      <c r="H297" s="14">
        <v>895.44982909999999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44076.447916666664</v>
      </c>
      <c r="C298" s="14">
        <v>737.05639647999999</v>
      </c>
      <c r="D298" s="14">
        <v>0</v>
      </c>
      <c r="E298" s="14">
        <v>880.20660399999997</v>
      </c>
      <c r="F298" s="14">
        <v>941.47888183999999</v>
      </c>
      <c r="G298" s="14">
        <v>687.20849609000004</v>
      </c>
      <c r="H298" s="14">
        <v>627.78125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44076.448611111111</v>
      </c>
      <c r="C299" s="14">
        <v>727.20581055000002</v>
      </c>
      <c r="D299" s="14">
        <v>0</v>
      </c>
      <c r="E299" s="14">
        <v>816.28332520000004</v>
      </c>
      <c r="F299" s="14">
        <v>891.88269043000003</v>
      </c>
      <c r="G299" s="14">
        <v>883.94708251999998</v>
      </c>
      <c r="H299" s="14">
        <v>895.98278808999999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44076.449305555558</v>
      </c>
      <c r="C300" s="14">
        <v>806.13702393000005</v>
      </c>
      <c r="D300" s="14">
        <v>0</v>
      </c>
      <c r="E300" s="14">
        <v>864.41119385000002</v>
      </c>
      <c r="F300" s="14">
        <v>884.98229979999996</v>
      </c>
      <c r="G300" s="14">
        <v>894.07885741999996</v>
      </c>
      <c r="H300" s="14">
        <v>910.26281738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44076.45</v>
      </c>
      <c r="C301" s="14">
        <v>746.32623291000004</v>
      </c>
      <c r="D301" s="14">
        <v>0</v>
      </c>
      <c r="E301" s="14">
        <v>918.00366211000005</v>
      </c>
      <c r="F301" s="14">
        <v>901.19641113</v>
      </c>
      <c r="G301" s="14">
        <v>920.99792479999996</v>
      </c>
      <c r="H301" s="14">
        <v>890.32373046999999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44076.450694444444</v>
      </c>
      <c r="C302" s="14">
        <v>919.90124512</v>
      </c>
      <c r="D302" s="14">
        <v>0</v>
      </c>
      <c r="E302" s="14">
        <v>902.94989013999998</v>
      </c>
      <c r="F302" s="14">
        <v>754.36663818</v>
      </c>
      <c r="G302" s="14">
        <v>749.80242920000001</v>
      </c>
      <c r="H302" s="14">
        <v>921.88024901999995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44076.451388888891</v>
      </c>
      <c r="C303" s="14">
        <v>906.69873046999999</v>
      </c>
      <c r="D303" s="14">
        <v>0</v>
      </c>
      <c r="E303" s="14">
        <v>950.22668456999997</v>
      </c>
      <c r="F303" s="14">
        <v>775.37866211000005</v>
      </c>
      <c r="G303" s="14">
        <v>928.02008057</v>
      </c>
      <c r="H303" s="14">
        <v>810.90478515999996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44076.45208333333</v>
      </c>
      <c r="C304" s="14">
        <v>765.80139159999999</v>
      </c>
      <c r="D304" s="14">
        <v>0</v>
      </c>
      <c r="E304" s="14">
        <v>739.89739989999998</v>
      </c>
      <c r="F304" s="14">
        <v>577.77386475000003</v>
      </c>
      <c r="G304" s="14">
        <v>850.52935791000004</v>
      </c>
      <c r="H304" s="14">
        <v>730.81140137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44076.452777777777</v>
      </c>
      <c r="C305" s="14">
        <v>833.94604491999996</v>
      </c>
      <c r="D305" s="14">
        <v>0</v>
      </c>
      <c r="E305" s="14">
        <v>725.45983887</v>
      </c>
      <c r="F305" s="14">
        <v>888.44866943</v>
      </c>
      <c r="G305" s="14">
        <v>682.71875</v>
      </c>
      <c r="H305" s="14">
        <v>968.41876220999995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44076.453472222223</v>
      </c>
      <c r="C306" s="14">
        <v>839.29815673999997</v>
      </c>
      <c r="D306" s="14">
        <v>0</v>
      </c>
      <c r="E306" s="14">
        <v>880.45373534999999</v>
      </c>
      <c r="F306" s="14">
        <v>831.12194824000005</v>
      </c>
      <c r="G306" s="14">
        <v>755.16540526999995</v>
      </c>
      <c r="H306" s="14">
        <v>940.63861083999996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44076.45416666667</v>
      </c>
      <c r="C307" s="14">
        <v>773.37835693</v>
      </c>
      <c r="D307" s="14">
        <v>0</v>
      </c>
      <c r="E307" s="14">
        <v>801.39855956999997</v>
      </c>
      <c r="F307" s="14">
        <v>653.83398437999995</v>
      </c>
      <c r="G307" s="14">
        <v>590.82556151999995</v>
      </c>
      <c r="H307" s="14">
        <v>792.83172606999995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44076.454861111109</v>
      </c>
      <c r="C308" s="14">
        <v>539.95635986000002</v>
      </c>
      <c r="D308" s="14">
        <v>0</v>
      </c>
      <c r="E308" s="14">
        <v>621.41467284999999</v>
      </c>
      <c r="F308" s="14">
        <v>687.53540038999995</v>
      </c>
      <c r="G308" s="14">
        <v>781.52667236000002</v>
      </c>
      <c r="H308" s="14">
        <v>536.25988770000004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44076.455555555556</v>
      </c>
      <c r="C309" s="14">
        <v>510.35299683</v>
      </c>
      <c r="D309" s="14">
        <v>0</v>
      </c>
      <c r="E309" s="14">
        <v>608.39721680000002</v>
      </c>
      <c r="F309" s="14">
        <v>402.14523315000002</v>
      </c>
      <c r="G309" s="14">
        <v>727.37133788999995</v>
      </c>
      <c r="H309" s="14">
        <v>486.40246581999997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44076.456250000003</v>
      </c>
      <c r="C310" s="14">
        <v>460.30416869999999</v>
      </c>
      <c r="D310" s="14">
        <v>0</v>
      </c>
      <c r="E310" s="14">
        <v>586.87103271000001</v>
      </c>
      <c r="F310" s="14">
        <v>351.63870238999999</v>
      </c>
      <c r="G310" s="14">
        <v>781.24707031000003</v>
      </c>
      <c r="H310" s="14">
        <v>467.08929443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44076.456944444442</v>
      </c>
      <c r="C311" s="14">
        <v>439.79394531000003</v>
      </c>
      <c r="D311" s="14">
        <v>0</v>
      </c>
      <c r="E311" s="14">
        <v>565.86938477000001</v>
      </c>
      <c r="F311" s="14">
        <v>339.83840942</v>
      </c>
      <c r="G311" s="14">
        <v>531.26831055000002</v>
      </c>
      <c r="H311" s="14">
        <v>506.33157348999998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44076.457638888889</v>
      </c>
      <c r="C312" s="14">
        <v>455.67645263999998</v>
      </c>
      <c r="D312" s="14">
        <v>0</v>
      </c>
      <c r="E312" s="14">
        <v>462.65084839000002</v>
      </c>
      <c r="F312" s="14">
        <v>377.49227904999998</v>
      </c>
      <c r="G312" s="14">
        <v>497.23486328000001</v>
      </c>
      <c r="H312" s="14">
        <v>503.62020874000001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44076.458333333336</v>
      </c>
      <c r="C313" s="14">
        <v>393.33880614999998</v>
      </c>
      <c r="D313" s="14">
        <v>0</v>
      </c>
      <c r="E313" s="14">
        <v>417.29449462999997</v>
      </c>
      <c r="F313" s="14">
        <v>411.48129272</v>
      </c>
      <c r="G313" s="14">
        <v>476.04248046999999</v>
      </c>
      <c r="H313" s="14">
        <v>475.25689697000001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44076.459027777775</v>
      </c>
      <c r="C314" s="14">
        <v>360.99200438999998</v>
      </c>
      <c r="D314" s="14">
        <v>0</v>
      </c>
      <c r="E314" s="14">
        <v>447.74835204999999</v>
      </c>
      <c r="F314" s="14">
        <v>362.51513671999999</v>
      </c>
      <c r="G314" s="14">
        <v>411.76525879000002</v>
      </c>
      <c r="H314" s="14">
        <v>402.64837646000001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44076.459722222222</v>
      </c>
      <c r="C315" s="14">
        <v>386.74368285999998</v>
      </c>
      <c r="D315" s="14">
        <v>0</v>
      </c>
      <c r="E315" s="14">
        <v>366.82540893999999</v>
      </c>
      <c r="F315" s="14">
        <v>361.49395751999998</v>
      </c>
      <c r="G315" s="14">
        <v>437.92022704999999</v>
      </c>
      <c r="H315" s="14">
        <v>386.64691162000003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44076.460416666669</v>
      </c>
      <c r="C316" s="14">
        <v>327.51599120999998</v>
      </c>
      <c r="D316" s="14">
        <v>0</v>
      </c>
      <c r="E316" s="14">
        <v>381.99093628000003</v>
      </c>
      <c r="F316" s="14">
        <v>329.05880737000001</v>
      </c>
      <c r="G316" s="14">
        <v>435.07244873000002</v>
      </c>
      <c r="H316" s="14">
        <v>387.01281738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44076.461111111108</v>
      </c>
      <c r="C317" s="14">
        <v>338.36834716999999</v>
      </c>
      <c r="D317" s="14">
        <v>0</v>
      </c>
      <c r="E317" s="14">
        <v>401.60412597999999</v>
      </c>
      <c r="F317" s="14">
        <v>323.33676147</v>
      </c>
      <c r="G317" s="14">
        <v>387.18273926000001</v>
      </c>
      <c r="H317" s="14">
        <v>368.36715698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44076.461805555555</v>
      </c>
      <c r="C318" s="14">
        <v>353.68743896000001</v>
      </c>
      <c r="D318" s="14">
        <v>0</v>
      </c>
      <c r="E318" s="14">
        <v>365.45083618000001</v>
      </c>
      <c r="F318" s="14">
        <v>353.11370849999997</v>
      </c>
      <c r="G318" s="14">
        <v>364.69668579</v>
      </c>
      <c r="H318" s="14">
        <v>320.66540527000001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44076.462500000001</v>
      </c>
      <c r="C319" s="14">
        <v>334.56283568999999</v>
      </c>
      <c r="D319" s="14">
        <v>0</v>
      </c>
      <c r="E319" s="14">
        <v>332.33950806000001</v>
      </c>
      <c r="F319" s="14">
        <v>310.44992065000002</v>
      </c>
      <c r="G319" s="14">
        <v>371.1612854</v>
      </c>
      <c r="H319" s="14">
        <v>378.01431273999998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44076.463194444441</v>
      </c>
      <c r="C320" s="14">
        <v>318.77575683999999</v>
      </c>
      <c r="D320" s="14">
        <v>0</v>
      </c>
      <c r="E320" s="14">
        <v>366.14593506</v>
      </c>
      <c r="F320" s="14">
        <v>361.21847534</v>
      </c>
      <c r="G320" s="14">
        <v>363.40359496999997</v>
      </c>
      <c r="H320" s="14">
        <v>347.60964966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44076.463888888888</v>
      </c>
      <c r="C321" s="14">
        <v>350.09140015000003</v>
      </c>
      <c r="D321" s="14">
        <v>0</v>
      </c>
      <c r="E321" s="14">
        <v>354.77944946000002</v>
      </c>
      <c r="F321" s="14">
        <v>346.40301513999998</v>
      </c>
      <c r="G321" s="14">
        <v>360.43328857</v>
      </c>
      <c r="H321" s="14">
        <v>328.11666869999999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44076.464583333334</v>
      </c>
      <c r="C322" s="14">
        <v>337.09442138999998</v>
      </c>
      <c r="D322" s="14">
        <v>0</v>
      </c>
      <c r="E322" s="14">
        <v>348.54003906000003</v>
      </c>
      <c r="F322" s="14">
        <v>316.46383666999998</v>
      </c>
      <c r="G322" s="14">
        <v>359.14050293000003</v>
      </c>
      <c r="H322" s="14">
        <v>351.88433837999997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44076.465277777781</v>
      </c>
      <c r="C323" s="14">
        <v>330.40231323</v>
      </c>
      <c r="D323" s="14">
        <v>0</v>
      </c>
      <c r="E323" s="14">
        <v>355.39697266000002</v>
      </c>
      <c r="F323" s="14">
        <v>337.61764526000002</v>
      </c>
      <c r="G323" s="14">
        <v>352.46609496999997</v>
      </c>
      <c r="H323" s="14">
        <v>333.43865966999999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44076.46597222222</v>
      </c>
      <c r="C324" s="14">
        <v>335.01431273999998</v>
      </c>
      <c r="D324" s="14">
        <v>0</v>
      </c>
      <c r="E324" s="14">
        <v>349.66748046999999</v>
      </c>
      <c r="F324" s="14">
        <v>310.83892822000001</v>
      </c>
      <c r="G324" s="14">
        <v>358.94845580999998</v>
      </c>
      <c r="H324" s="14">
        <v>359.46878052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44076.466666666667</v>
      </c>
      <c r="C325" s="14">
        <v>333.74038696000002</v>
      </c>
      <c r="D325" s="14">
        <v>0</v>
      </c>
      <c r="E325" s="14">
        <v>359.92196654999998</v>
      </c>
      <c r="F325" s="14">
        <v>327.72985840000001</v>
      </c>
      <c r="G325" s="14">
        <v>326.99200438999998</v>
      </c>
      <c r="H325" s="14">
        <v>325.15591431000001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44076.467361111114</v>
      </c>
      <c r="C326" s="14">
        <v>345.02822875999999</v>
      </c>
      <c r="D326" s="14">
        <v>0</v>
      </c>
      <c r="E326" s="14">
        <v>333.48239136000001</v>
      </c>
      <c r="F326" s="14">
        <v>315.52362061000002</v>
      </c>
      <c r="G326" s="14">
        <v>312.99691772</v>
      </c>
      <c r="H326" s="14">
        <v>339.26031494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44076.468055555553</v>
      </c>
      <c r="C327" s="14">
        <v>326.98376465000001</v>
      </c>
      <c r="D327" s="14">
        <v>0</v>
      </c>
      <c r="E327" s="14">
        <v>319.28939818999999</v>
      </c>
      <c r="F327" s="14">
        <v>333.40292357999999</v>
      </c>
      <c r="G327" s="14">
        <v>296.52069091999999</v>
      </c>
      <c r="H327" s="14">
        <v>316.07501221000001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44076.46875</v>
      </c>
      <c r="C328" s="14">
        <v>308.58462523999998</v>
      </c>
      <c r="D328" s="14">
        <v>0</v>
      </c>
      <c r="E328" s="14">
        <v>289.82220459000001</v>
      </c>
      <c r="F328" s="14">
        <v>322.65585327000002</v>
      </c>
      <c r="G328" s="14">
        <v>307.14364624000001</v>
      </c>
      <c r="H328" s="14">
        <v>296.89886474999997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44076.469444444447</v>
      </c>
      <c r="C329" s="14">
        <v>273.57565308</v>
      </c>
      <c r="D329" s="14">
        <v>0</v>
      </c>
      <c r="E329" s="14">
        <v>278.81045532000002</v>
      </c>
      <c r="F329" s="14">
        <v>281.54672240999997</v>
      </c>
      <c r="G329" s="14">
        <v>294.37152099999997</v>
      </c>
      <c r="H329" s="14">
        <v>303.46820068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44076.470138888886</v>
      </c>
      <c r="C330" s="14">
        <v>254.78874207000001</v>
      </c>
      <c r="D330" s="14">
        <v>0</v>
      </c>
      <c r="E330" s="14">
        <v>285.11175537000003</v>
      </c>
      <c r="F330" s="14">
        <v>280.34689330999998</v>
      </c>
      <c r="G330" s="14">
        <v>257.85403442</v>
      </c>
      <c r="H330" s="14">
        <v>269.49075317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44076.470833333333</v>
      </c>
      <c r="C331" s="14">
        <v>263.41622925000001</v>
      </c>
      <c r="D331" s="14">
        <v>0</v>
      </c>
      <c r="E331" s="14">
        <v>241.32699585</v>
      </c>
      <c r="F331" s="14">
        <v>260.56964111000002</v>
      </c>
      <c r="G331" s="14">
        <v>259.53149414000001</v>
      </c>
      <c r="H331" s="14">
        <v>264.46838379000002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44076.47152777778</v>
      </c>
      <c r="C332" s="14">
        <v>226.95481873</v>
      </c>
      <c r="D332" s="14">
        <v>0</v>
      </c>
      <c r="E332" s="14">
        <v>243.67463684000001</v>
      </c>
      <c r="F332" s="14">
        <v>254.87934874999999</v>
      </c>
      <c r="G332" s="14">
        <v>284.67446898999998</v>
      </c>
      <c r="H332" s="14">
        <v>307.01071166999998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44076.472222222219</v>
      </c>
      <c r="C333" s="14">
        <v>238.40467834</v>
      </c>
      <c r="D333" s="14">
        <v>0</v>
      </c>
      <c r="E333" s="14">
        <v>279.82974243000001</v>
      </c>
      <c r="F333" s="14">
        <v>297.82214355000002</v>
      </c>
      <c r="G333" s="14">
        <v>259.25186157000002</v>
      </c>
      <c r="H333" s="14">
        <v>257.99893187999999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44076.472916666666</v>
      </c>
      <c r="C334" s="14">
        <v>279.25183105000002</v>
      </c>
      <c r="D334" s="14">
        <v>0</v>
      </c>
      <c r="E334" s="14">
        <v>272.81814574999999</v>
      </c>
      <c r="F334" s="14">
        <v>275.22421265000003</v>
      </c>
      <c r="G334" s="14">
        <v>237.39375304999999</v>
      </c>
      <c r="H334" s="14">
        <v>243.68008423000001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44076.473611111112</v>
      </c>
      <c r="C335" s="14">
        <v>290.65292357999999</v>
      </c>
      <c r="D335" s="14">
        <v>0</v>
      </c>
      <c r="E335" s="14">
        <v>261.54385375999999</v>
      </c>
      <c r="F335" s="14">
        <v>269.33969115999997</v>
      </c>
      <c r="G335" s="14">
        <v>230.98121642999999</v>
      </c>
      <c r="H335" s="14">
        <v>221.46218872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44076.474305555559</v>
      </c>
      <c r="C336" s="14">
        <v>282.31564330999998</v>
      </c>
      <c r="D336" s="14">
        <v>0</v>
      </c>
      <c r="E336" s="14">
        <v>237.48147582999999</v>
      </c>
      <c r="F336" s="14">
        <v>223.98002625000001</v>
      </c>
      <c r="G336" s="14">
        <v>278.08706665</v>
      </c>
      <c r="H336" s="14">
        <v>271.25354004000002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44076.474999999999</v>
      </c>
      <c r="C337" s="14">
        <v>246.46771240000001</v>
      </c>
      <c r="D337" s="14">
        <v>0</v>
      </c>
      <c r="E337" s="14">
        <v>285.29696654999998</v>
      </c>
      <c r="F337" s="14">
        <v>250.84271240000001</v>
      </c>
      <c r="G337" s="14">
        <v>270.10238647</v>
      </c>
      <c r="H337" s="14">
        <v>340.75704955999998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44076.475694444445</v>
      </c>
      <c r="C338" s="14">
        <v>292.26531982</v>
      </c>
      <c r="D338" s="14">
        <v>0</v>
      </c>
      <c r="E338" s="14">
        <v>290.42459106000001</v>
      </c>
      <c r="F338" s="14">
        <v>362.95285034</v>
      </c>
      <c r="G338" s="14">
        <v>305.04714966</v>
      </c>
      <c r="H338" s="14">
        <v>301.12304688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44076.476388888892</v>
      </c>
      <c r="C339" s="14">
        <v>303.05343628000003</v>
      </c>
      <c r="D339" s="14">
        <v>0</v>
      </c>
      <c r="E339" s="14">
        <v>329.80664063</v>
      </c>
      <c r="F339" s="14">
        <v>331.86306762999999</v>
      </c>
      <c r="G339" s="14">
        <v>350.08996581999997</v>
      </c>
      <c r="H339" s="14">
        <v>334.98562621999997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44076.477083333331</v>
      </c>
      <c r="C340" s="14">
        <v>330.19284058</v>
      </c>
      <c r="D340" s="14">
        <v>0</v>
      </c>
      <c r="E340" s="14">
        <v>362.33123778999999</v>
      </c>
      <c r="F340" s="14">
        <v>342.25338744999999</v>
      </c>
      <c r="G340" s="14">
        <v>339.18737793000003</v>
      </c>
      <c r="H340" s="14">
        <v>309.02322387999999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44076.477777777778</v>
      </c>
      <c r="C341" s="14">
        <v>373.05352783000001</v>
      </c>
      <c r="D341" s="14">
        <v>0</v>
      </c>
      <c r="E341" s="14">
        <v>338.26989745999998</v>
      </c>
      <c r="F341" s="14">
        <v>342.59399414000001</v>
      </c>
      <c r="G341" s="14">
        <v>304.59265137</v>
      </c>
      <c r="H341" s="14">
        <v>261.55783080999998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44076.478472222225</v>
      </c>
      <c r="C342" s="14">
        <v>347.44680785999998</v>
      </c>
      <c r="D342" s="14">
        <v>0</v>
      </c>
      <c r="E342" s="14">
        <v>303.984375</v>
      </c>
      <c r="F342" s="14">
        <v>277.55877686000002</v>
      </c>
      <c r="G342" s="14">
        <v>326.52032471000001</v>
      </c>
      <c r="H342" s="14">
        <v>282.96176147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44076.479166666664</v>
      </c>
      <c r="C343" s="14">
        <v>304.90783691000001</v>
      </c>
      <c r="D343" s="14">
        <v>0</v>
      </c>
      <c r="E343" s="14">
        <v>328.91091919000002</v>
      </c>
      <c r="F343" s="14">
        <v>289.37625121999997</v>
      </c>
      <c r="G343" s="14">
        <v>315.35556029999998</v>
      </c>
      <c r="H343" s="14">
        <v>291.92614745999998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44076.479861111111</v>
      </c>
      <c r="C344" s="14">
        <v>328.30593871999997</v>
      </c>
      <c r="D344" s="14">
        <v>0</v>
      </c>
      <c r="E344" s="14">
        <v>322.77963256999999</v>
      </c>
      <c r="F344" s="14">
        <v>308.71527099999997</v>
      </c>
      <c r="G344" s="14">
        <v>274.17343140000003</v>
      </c>
      <c r="H344" s="14">
        <v>290.71212768999999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44076.480555555558</v>
      </c>
      <c r="C345" s="14">
        <v>313.63180541999998</v>
      </c>
      <c r="D345" s="14">
        <v>0</v>
      </c>
      <c r="E345" s="14">
        <v>281.38952637</v>
      </c>
      <c r="F345" s="14">
        <v>310.87145995999998</v>
      </c>
      <c r="G345" s="14">
        <v>279.18780518</v>
      </c>
      <c r="H345" s="14">
        <v>293.45620728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44076.481249999997</v>
      </c>
      <c r="C346" s="14">
        <v>283.76705933</v>
      </c>
      <c r="D346" s="14">
        <v>0</v>
      </c>
      <c r="E346" s="14">
        <v>272.57104492000002</v>
      </c>
      <c r="F346" s="14">
        <v>319.34909058</v>
      </c>
      <c r="G346" s="14">
        <v>306.07778931000001</v>
      </c>
      <c r="H346" s="14">
        <v>289.84735107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44076.481944444444</v>
      </c>
      <c r="C347" s="14">
        <v>277.13919067</v>
      </c>
      <c r="D347" s="14">
        <v>0</v>
      </c>
      <c r="E347" s="14">
        <v>288.13885498000002</v>
      </c>
      <c r="F347" s="14">
        <v>314.48602295000001</v>
      </c>
      <c r="G347" s="14">
        <v>308.66369629000002</v>
      </c>
      <c r="H347" s="14">
        <v>309.03985596000001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44076.482638888891</v>
      </c>
      <c r="C348" s="14">
        <v>277.34893799000002</v>
      </c>
      <c r="D348" s="14">
        <v>0</v>
      </c>
      <c r="E348" s="14">
        <v>291.53662108999998</v>
      </c>
      <c r="F348" s="14">
        <v>309.88253784</v>
      </c>
      <c r="G348" s="14">
        <v>349.74050903</v>
      </c>
      <c r="H348" s="14">
        <v>355.26040648999998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44076.48333333333</v>
      </c>
      <c r="C349" s="14">
        <v>271.44677733999998</v>
      </c>
      <c r="D349" s="14">
        <v>0</v>
      </c>
      <c r="E349" s="14">
        <v>342.60964966</v>
      </c>
      <c r="F349" s="14">
        <v>338.97915648999998</v>
      </c>
      <c r="G349" s="14">
        <v>367.21246337999997</v>
      </c>
      <c r="H349" s="14">
        <v>380.27648926000001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44076.484027777777</v>
      </c>
      <c r="C350" s="14">
        <v>325.88735961999998</v>
      </c>
      <c r="D350" s="14">
        <v>0</v>
      </c>
      <c r="E350" s="14">
        <v>345.62109375</v>
      </c>
      <c r="F350" s="14">
        <v>371.17083739999998</v>
      </c>
      <c r="G350" s="14">
        <v>381.46942138999998</v>
      </c>
      <c r="H350" s="14">
        <v>408.22033691000001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44076.484722222223</v>
      </c>
      <c r="C351" s="14">
        <v>335.33679198999999</v>
      </c>
      <c r="D351" s="14">
        <v>0</v>
      </c>
      <c r="E351" s="14">
        <v>381.49670409999999</v>
      </c>
      <c r="F351" s="14">
        <v>399.13058472</v>
      </c>
      <c r="G351" s="14">
        <v>366.81060790999999</v>
      </c>
      <c r="H351" s="14">
        <v>419.03244018999999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44076.48541666667</v>
      </c>
      <c r="C352" s="14">
        <v>374.50494385000002</v>
      </c>
      <c r="D352" s="14">
        <v>0</v>
      </c>
      <c r="E352" s="14">
        <v>372.29235840000001</v>
      </c>
      <c r="F352" s="14">
        <v>422.71337891000002</v>
      </c>
      <c r="G352" s="14">
        <v>378.02774047999998</v>
      </c>
      <c r="H352" s="14">
        <v>429.09600829999999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44076.486111111109</v>
      </c>
      <c r="C353" s="14">
        <v>373.13427733999998</v>
      </c>
      <c r="D353" s="14">
        <v>0</v>
      </c>
      <c r="E353" s="14">
        <v>379.42724608999998</v>
      </c>
      <c r="F353" s="14">
        <v>429.76358032000002</v>
      </c>
      <c r="G353" s="14">
        <v>410.42007446000002</v>
      </c>
      <c r="H353" s="14">
        <v>432.35614013999998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44076.486805555556</v>
      </c>
      <c r="C354" s="14">
        <v>386.00198363999999</v>
      </c>
      <c r="D354" s="14">
        <v>0</v>
      </c>
      <c r="E354" s="14">
        <v>409.54205322000001</v>
      </c>
      <c r="F354" s="14">
        <v>430.33093262</v>
      </c>
      <c r="G354" s="14">
        <v>411.81765746999997</v>
      </c>
      <c r="H354" s="14">
        <v>430.72619629000002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44076.487500000003</v>
      </c>
      <c r="C355" s="14">
        <v>409.41506958000002</v>
      </c>
      <c r="D355" s="14">
        <v>0</v>
      </c>
      <c r="E355" s="14">
        <v>413.27917480000002</v>
      </c>
      <c r="F355" s="14">
        <v>415.69519043000003</v>
      </c>
      <c r="G355" s="14">
        <v>408.27093506</v>
      </c>
      <c r="H355" s="14">
        <v>425.36981200999998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44076.488194444442</v>
      </c>
      <c r="C356" s="14">
        <v>415.34893799000002</v>
      </c>
      <c r="D356" s="14">
        <v>0</v>
      </c>
      <c r="E356" s="14">
        <v>408.32211303999998</v>
      </c>
      <c r="F356" s="14">
        <v>407.04031371999997</v>
      </c>
      <c r="G356" s="14">
        <v>421.81152343999997</v>
      </c>
      <c r="H356" s="14">
        <v>445.71368408000001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44076.488888888889</v>
      </c>
      <c r="C357" s="14">
        <v>411.41470336999998</v>
      </c>
      <c r="D357" s="14">
        <v>0</v>
      </c>
      <c r="E357" s="14">
        <v>426.66864013999998</v>
      </c>
      <c r="F357" s="14">
        <v>440.62255858999998</v>
      </c>
      <c r="G357" s="14">
        <v>422.09085083000002</v>
      </c>
      <c r="H357" s="14">
        <v>450.18838500999999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44076.489583333336</v>
      </c>
      <c r="C358" s="14">
        <v>431.68319702000002</v>
      </c>
      <c r="D358" s="14">
        <v>0</v>
      </c>
      <c r="E358" s="14">
        <v>437.13888550000001</v>
      </c>
      <c r="F358" s="14">
        <v>448.24011230000002</v>
      </c>
      <c r="G358" s="14">
        <v>408.21856688999998</v>
      </c>
      <c r="H358" s="14">
        <v>431.47473144999998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44076.490277777775</v>
      </c>
      <c r="C359" s="14">
        <v>445.45358276000002</v>
      </c>
      <c r="D359" s="14">
        <v>0</v>
      </c>
      <c r="E359" s="14">
        <v>429.26287841999999</v>
      </c>
      <c r="F359" s="14">
        <v>444.23684692</v>
      </c>
      <c r="G359" s="14">
        <v>361.27218628000003</v>
      </c>
      <c r="H359" s="14">
        <v>388.67602539000001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44076.490972222222</v>
      </c>
      <c r="C360" s="14">
        <v>442.43826294000002</v>
      </c>
      <c r="D360" s="14">
        <v>0</v>
      </c>
      <c r="E360" s="14">
        <v>389.55816650000003</v>
      </c>
      <c r="F360" s="14">
        <v>415.80871581999997</v>
      </c>
      <c r="G360" s="14">
        <v>366.67095947000001</v>
      </c>
      <c r="H360" s="14">
        <v>397.19238281000003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44076.491666666669</v>
      </c>
      <c r="C361" s="14">
        <v>412.23687744</v>
      </c>
      <c r="D361" s="14">
        <v>0</v>
      </c>
      <c r="E361" s="14">
        <v>377.04904175000001</v>
      </c>
      <c r="F361" s="14">
        <v>411.51354980000002</v>
      </c>
      <c r="G361" s="14">
        <v>389.03479004000002</v>
      </c>
      <c r="H361" s="14">
        <v>413.12756347999999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44076.492361111108</v>
      </c>
      <c r="C362" s="14">
        <v>391.87139893</v>
      </c>
      <c r="D362" s="14">
        <v>0</v>
      </c>
      <c r="E362" s="14">
        <v>423.74966431000001</v>
      </c>
      <c r="F362" s="14">
        <v>412.58319091999999</v>
      </c>
      <c r="G362" s="14">
        <v>403.85070801000001</v>
      </c>
      <c r="H362" s="14">
        <v>413.24380493000001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44076.493055555555</v>
      </c>
      <c r="C363" s="14">
        <v>436.29492188</v>
      </c>
      <c r="D363" s="14">
        <v>0</v>
      </c>
      <c r="E363" s="14">
        <v>427.27075194999998</v>
      </c>
      <c r="F363" s="14">
        <v>365.28686522999999</v>
      </c>
      <c r="G363" s="14">
        <v>381.46942138999998</v>
      </c>
      <c r="H363" s="14">
        <v>383.05386353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44076.493750000001</v>
      </c>
      <c r="C364" s="14">
        <v>427.15222168000003</v>
      </c>
      <c r="D364" s="14">
        <v>0</v>
      </c>
      <c r="E364" s="14">
        <v>399.58120728</v>
      </c>
      <c r="F364" s="14">
        <v>372.98620605000002</v>
      </c>
      <c r="G364" s="14">
        <v>380.63082886000001</v>
      </c>
      <c r="H364" s="14">
        <v>396.99291992000002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44076.494444444441</v>
      </c>
      <c r="C365" s="14">
        <v>405.75479125999999</v>
      </c>
      <c r="D365" s="14">
        <v>0</v>
      </c>
      <c r="E365" s="14">
        <v>395.76651000999999</v>
      </c>
      <c r="F365" s="14">
        <v>392.98751830999998</v>
      </c>
      <c r="G365" s="14">
        <v>416.58761597</v>
      </c>
      <c r="H365" s="14">
        <v>395.34606933999999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44076.495138888888</v>
      </c>
      <c r="C366" s="14">
        <v>415.75216675000001</v>
      </c>
      <c r="D366" s="14">
        <v>0</v>
      </c>
      <c r="E366" s="14">
        <v>405.78924561000002</v>
      </c>
      <c r="F366" s="14">
        <v>387.03924561000002</v>
      </c>
      <c r="G366" s="14">
        <v>391.25378418000003</v>
      </c>
      <c r="H366" s="14">
        <v>339.11050415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44076.495833333334</v>
      </c>
      <c r="C367" s="14">
        <v>403.65866089000002</v>
      </c>
      <c r="D367" s="14">
        <v>0</v>
      </c>
      <c r="E367" s="14">
        <v>382.65496825999998</v>
      </c>
      <c r="F367" s="14">
        <v>351.07131958000002</v>
      </c>
      <c r="G367" s="14">
        <v>354.10864257999998</v>
      </c>
      <c r="H367" s="14">
        <v>341.35577393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44076.496527777781</v>
      </c>
      <c r="C368" s="14">
        <v>369.66723632999998</v>
      </c>
      <c r="D368" s="14">
        <v>0</v>
      </c>
      <c r="E368" s="14">
        <v>339.62878418000003</v>
      </c>
      <c r="F368" s="14">
        <v>349.06149291999998</v>
      </c>
      <c r="G368" s="14">
        <v>396.93188477000001</v>
      </c>
      <c r="H368" s="14">
        <v>419.98040771000001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44076.49722222222</v>
      </c>
      <c r="C369" s="14">
        <v>334.41760254000002</v>
      </c>
      <c r="D369" s="14">
        <v>0</v>
      </c>
      <c r="E369" s="14">
        <v>411.48791504000002</v>
      </c>
      <c r="F369" s="14">
        <v>411.38388062000001</v>
      </c>
      <c r="G369" s="14">
        <v>420.95547484999997</v>
      </c>
      <c r="H369" s="14">
        <v>451.90151978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44076.497916666667</v>
      </c>
      <c r="C370" s="14">
        <v>407.46420288000002</v>
      </c>
      <c r="D370" s="14">
        <v>0</v>
      </c>
      <c r="E370" s="14">
        <v>440.62911987000001</v>
      </c>
      <c r="F370" s="14">
        <v>442.40560913000002</v>
      </c>
      <c r="G370" s="14">
        <v>437.18640137</v>
      </c>
      <c r="H370" s="14">
        <v>453.51535034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44076.498611111114</v>
      </c>
      <c r="C371" s="14">
        <v>449.48458862000001</v>
      </c>
      <c r="D371" s="14">
        <v>0</v>
      </c>
      <c r="E371" s="14">
        <v>456.24215698</v>
      </c>
      <c r="F371" s="14">
        <v>423.55596924000002</v>
      </c>
      <c r="G371" s="14">
        <v>415.67889403999999</v>
      </c>
      <c r="H371" s="14">
        <v>446.72824097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44076.499305555553</v>
      </c>
      <c r="C372" s="14">
        <v>458.91751098999998</v>
      </c>
      <c r="D372" s="14">
        <v>0</v>
      </c>
      <c r="E372" s="14">
        <v>454.55880737000001</v>
      </c>
      <c r="F372" s="14">
        <v>427.23507690000002</v>
      </c>
      <c r="G372" s="14">
        <v>420.72821045000001</v>
      </c>
      <c r="H372" s="14">
        <v>404.51132202000002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44076.5</v>
      </c>
      <c r="C373" s="14">
        <v>457.32110596000001</v>
      </c>
      <c r="D373" s="14">
        <v>0</v>
      </c>
      <c r="E373" s="14">
        <v>432.53707886000001</v>
      </c>
      <c r="F373" s="14">
        <v>410.58975220000002</v>
      </c>
      <c r="G373" s="14">
        <v>438.74136353</v>
      </c>
      <c r="H373" s="14">
        <v>398.19058228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44076.500694444447</v>
      </c>
      <c r="C374" s="14">
        <v>441.30960083000002</v>
      </c>
      <c r="D374" s="14">
        <v>0</v>
      </c>
      <c r="E374" s="14">
        <v>433.38635254000002</v>
      </c>
      <c r="F374" s="14">
        <v>388.41662597999999</v>
      </c>
      <c r="G374" s="14">
        <v>411.73034668000003</v>
      </c>
      <c r="H374" s="14">
        <v>382.78808593999997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44076.501388888886</v>
      </c>
      <c r="C375" s="14">
        <v>416.91311646000003</v>
      </c>
      <c r="D375" s="14">
        <v>0</v>
      </c>
      <c r="E375" s="14">
        <v>395.42663573999999</v>
      </c>
      <c r="F375" s="14">
        <v>358.00906371999997</v>
      </c>
      <c r="G375" s="14">
        <v>392.79101563</v>
      </c>
      <c r="H375" s="14">
        <v>422.27587891000002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44076.502083333333</v>
      </c>
      <c r="C376" s="14">
        <v>400.48211670000001</v>
      </c>
      <c r="D376" s="14">
        <v>0</v>
      </c>
      <c r="E376" s="14">
        <v>368.72479248000002</v>
      </c>
      <c r="F376" s="14">
        <v>402.25875853999997</v>
      </c>
      <c r="G376" s="14">
        <v>385.26083374000001</v>
      </c>
      <c r="H376" s="14">
        <v>424.72119141000002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44076.50277777778</v>
      </c>
      <c r="C377" s="14">
        <v>388.19485473999998</v>
      </c>
      <c r="D377" s="14">
        <v>0</v>
      </c>
      <c r="E377" s="14">
        <v>419.68811034999999</v>
      </c>
      <c r="F377" s="14">
        <v>443.24819946000002</v>
      </c>
      <c r="G377" s="14">
        <v>401.16006470000002</v>
      </c>
      <c r="H377" s="14">
        <v>434.46878052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44076.503472222219</v>
      </c>
      <c r="C378" s="14">
        <v>452.49990845000002</v>
      </c>
      <c r="D378" s="14">
        <v>0</v>
      </c>
      <c r="E378" s="14">
        <v>458.45031738</v>
      </c>
      <c r="F378" s="14">
        <v>437.36499022999999</v>
      </c>
      <c r="G378" s="14">
        <v>405.10861205999998</v>
      </c>
      <c r="H378" s="14">
        <v>450.65390015000003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44076.504166666666</v>
      </c>
      <c r="C379" s="14">
        <v>452.96762085</v>
      </c>
      <c r="D379" s="14">
        <v>0</v>
      </c>
      <c r="E379" s="14">
        <v>485.73812865999997</v>
      </c>
      <c r="F379" s="14">
        <v>466.89447021000001</v>
      </c>
      <c r="G379" s="14">
        <v>396.80969238</v>
      </c>
      <c r="H379" s="14">
        <v>455.61108397999999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44076.504861111112</v>
      </c>
      <c r="C380" s="14">
        <v>475.31573486000002</v>
      </c>
      <c r="D380" s="14">
        <v>0</v>
      </c>
      <c r="E380" s="14">
        <v>417.88146972999999</v>
      </c>
      <c r="F380" s="14">
        <v>476.66714478</v>
      </c>
      <c r="G380" s="14">
        <v>369.09942626999998</v>
      </c>
      <c r="H380" s="14">
        <v>469.28488159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44076.505555555559</v>
      </c>
      <c r="C381" s="14">
        <v>441.56759643999999</v>
      </c>
      <c r="D381" s="14">
        <v>0</v>
      </c>
      <c r="E381" s="14">
        <v>430.49847412000003</v>
      </c>
      <c r="F381" s="14">
        <v>466.50546265000003</v>
      </c>
      <c r="G381" s="14">
        <v>391.91751098999998</v>
      </c>
      <c r="H381" s="14">
        <v>477.86865233999998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44076.506249999999</v>
      </c>
      <c r="C382" s="14">
        <v>521.15606689000003</v>
      </c>
      <c r="D382" s="14">
        <v>0</v>
      </c>
      <c r="E382" s="14">
        <v>425.98892211999998</v>
      </c>
      <c r="F382" s="14">
        <v>467.94793700999998</v>
      </c>
      <c r="G382" s="14">
        <v>456.66696166999998</v>
      </c>
      <c r="H382" s="14">
        <v>474.87432861000002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44076.506944444445</v>
      </c>
      <c r="C383" s="14">
        <v>512.41687012</v>
      </c>
      <c r="D383" s="14">
        <v>0</v>
      </c>
      <c r="E383" s="14">
        <v>440.21221924000002</v>
      </c>
      <c r="F383" s="14">
        <v>526.63079833999996</v>
      </c>
      <c r="G383" s="14">
        <v>401.05529784999999</v>
      </c>
      <c r="H383" s="14">
        <v>502.25607300000001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44076.507638888892</v>
      </c>
      <c r="C384" s="14">
        <v>519.26971435999997</v>
      </c>
      <c r="D384" s="14">
        <v>0</v>
      </c>
      <c r="E384" s="14">
        <v>493.59844971000001</v>
      </c>
      <c r="F384" s="14">
        <v>529.28845215000001</v>
      </c>
      <c r="G384" s="14">
        <v>438.51412964000002</v>
      </c>
      <c r="H384" s="14">
        <v>539.95306396000001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44076.508333333331</v>
      </c>
      <c r="C385" s="14">
        <v>515.23870850000003</v>
      </c>
      <c r="D385" s="14">
        <v>0</v>
      </c>
      <c r="E385" s="14">
        <v>496.08480835</v>
      </c>
      <c r="F385" s="14">
        <v>529.17492675999995</v>
      </c>
      <c r="G385" s="14">
        <v>369.76345824999999</v>
      </c>
      <c r="H385" s="14">
        <v>441.22232056000001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44076.509027777778</v>
      </c>
      <c r="C386" s="14">
        <v>506.48324585</v>
      </c>
      <c r="D386" s="14">
        <v>0</v>
      </c>
      <c r="E386" s="14">
        <v>435.36306762999999</v>
      </c>
      <c r="F386" s="14">
        <v>496.47155762</v>
      </c>
      <c r="G386" s="14">
        <v>348.06332397</v>
      </c>
      <c r="H386" s="14">
        <v>376.13470459000001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44076.509722222225</v>
      </c>
      <c r="C387" s="14">
        <v>460.30416869999999</v>
      </c>
      <c r="D387" s="14">
        <v>0</v>
      </c>
      <c r="E387" s="14">
        <v>364.30795288000002</v>
      </c>
      <c r="F387" s="14">
        <v>440.00677489999998</v>
      </c>
      <c r="G387" s="14">
        <v>396.80969238</v>
      </c>
      <c r="H387" s="14">
        <v>376.18463135000002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44076.510416666664</v>
      </c>
      <c r="C388" s="14">
        <v>383.37365722999999</v>
      </c>
      <c r="D388" s="14">
        <v>0</v>
      </c>
      <c r="E388" s="14">
        <v>335.18115233999998</v>
      </c>
      <c r="F388" s="14">
        <v>411.18939209000001</v>
      </c>
      <c r="G388" s="14">
        <v>494.03759766000002</v>
      </c>
      <c r="H388" s="14">
        <v>441.12243652000001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44076.511111111111</v>
      </c>
      <c r="C389" s="14">
        <v>345.94714355000002</v>
      </c>
      <c r="D389" s="14">
        <v>0</v>
      </c>
      <c r="E389" s="14">
        <v>369.29635619999999</v>
      </c>
      <c r="F389" s="14">
        <v>424.57714843999997</v>
      </c>
      <c r="G389" s="14">
        <v>422.73770142000001</v>
      </c>
      <c r="H389" s="14">
        <v>416.50390625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44076.511805555558</v>
      </c>
      <c r="C390" s="14">
        <v>350.30087279999998</v>
      </c>
      <c r="D390" s="14">
        <v>0</v>
      </c>
      <c r="E390" s="14">
        <v>391.16418456999997</v>
      </c>
      <c r="F390" s="14">
        <v>413.39373778999999</v>
      </c>
      <c r="G390" s="14">
        <v>408.69024658000001</v>
      </c>
      <c r="H390" s="14">
        <v>376.93316650000003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44076.512499999997</v>
      </c>
      <c r="C391" s="14">
        <v>376.24633789000001</v>
      </c>
      <c r="D391" s="14">
        <v>0</v>
      </c>
      <c r="E391" s="14">
        <v>361.14215087999997</v>
      </c>
      <c r="F391" s="14">
        <v>380.03692626999998</v>
      </c>
      <c r="G391" s="14">
        <v>368.10372925000001</v>
      </c>
      <c r="H391" s="14">
        <v>374.95367432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44076.513194444444</v>
      </c>
      <c r="C392" s="14">
        <v>359.47634887999999</v>
      </c>
      <c r="D392" s="14">
        <v>0</v>
      </c>
      <c r="E392" s="14">
        <v>352.47827147999999</v>
      </c>
      <c r="F392" s="14">
        <v>368.80429077000002</v>
      </c>
      <c r="G392" s="14">
        <v>355.20941162000003</v>
      </c>
      <c r="H392" s="14">
        <v>401.11776732999999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44076.513888888891</v>
      </c>
      <c r="C393" s="14">
        <v>349.89791869999999</v>
      </c>
      <c r="D393" s="14">
        <v>0</v>
      </c>
      <c r="E393" s="14">
        <v>359.22708130000001</v>
      </c>
      <c r="F393" s="14">
        <v>389.53521728999999</v>
      </c>
      <c r="G393" s="14">
        <v>397.05410767000001</v>
      </c>
      <c r="H393" s="14">
        <v>421.89331055000002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44076.51458333333</v>
      </c>
      <c r="C394" s="14">
        <v>368.29656982</v>
      </c>
      <c r="D394" s="14">
        <v>0</v>
      </c>
      <c r="E394" s="14">
        <v>393.83602904999998</v>
      </c>
      <c r="F394" s="14">
        <v>407.57510375999999</v>
      </c>
      <c r="G394" s="14">
        <v>417.93280028999999</v>
      </c>
      <c r="H394" s="14">
        <v>426.91677856000001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44076.515277777777</v>
      </c>
      <c r="C395" s="14">
        <v>398.86972046</v>
      </c>
      <c r="D395" s="14">
        <v>0</v>
      </c>
      <c r="E395" s="14">
        <v>412.86224364999998</v>
      </c>
      <c r="F395" s="14">
        <v>415.84127808</v>
      </c>
      <c r="G395" s="14">
        <v>417.98516846000001</v>
      </c>
      <c r="H395" s="14">
        <v>422.20932006999999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44076.515972222223</v>
      </c>
      <c r="C396" s="14">
        <v>415.12319946000002</v>
      </c>
      <c r="D396" s="14">
        <v>0</v>
      </c>
      <c r="E396" s="14">
        <v>417.57244873000002</v>
      </c>
      <c r="F396" s="14">
        <v>417.17022704999999</v>
      </c>
      <c r="G396" s="14">
        <v>422.56280518</v>
      </c>
      <c r="H396" s="14">
        <v>420.04699706999997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44076.51666666667</v>
      </c>
      <c r="C397" s="14">
        <v>418.46127318999999</v>
      </c>
      <c r="D397" s="14">
        <v>0</v>
      </c>
      <c r="E397" s="14">
        <v>419.84249878000003</v>
      </c>
      <c r="F397" s="14">
        <v>414.98229980000002</v>
      </c>
      <c r="G397" s="14">
        <v>425.55056762999999</v>
      </c>
      <c r="H397" s="14">
        <v>419.03244018999999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44076.517361111109</v>
      </c>
      <c r="C398" s="14">
        <v>419.10623169000002</v>
      </c>
      <c r="D398" s="14">
        <v>0</v>
      </c>
      <c r="E398" s="14">
        <v>419.70379638999998</v>
      </c>
      <c r="F398" s="14">
        <v>412.89120482999999</v>
      </c>
      <c r="G398" s="14">
        <v>417.53097534</v>
      </c>
      <c r="H398" s="14">
        <v>415.65579223999998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44076.518055555556</v>
      </c>
      <c r="C399" s="14">
        <v>416.33264159999999</v>
      </c>
      <c r="D399" s="14">
        <v>0</v>
      </c>
      <c r="E399" s="14">
        <v>416.33709716999999</v>
      </c>
      <c r="F399" s="14">
        <v>409.61724853999999</v>
      </c>
      <c r="G399" s="14">
        <v>410.03570557</v>
      </c>
      <c r="H399" s="14">
        <v>412.26223755000001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44076.518750000003</v>
      </c>
      <c r="C400" s="14">
        <v>411.36618041999998</v>
      </c>
      <c r="D400" s="14">
        <v>0</v>
      </c>
      <c r="E400" s="14">
        <v>412.49182129000002</v>
      </c>
      <c r="F400" s="14">
        <v>405.25723267000001</v>
      </c>
      <c r="G400" s="14">
        <v>412.58639526000002</v>
      </c>
      <c r="H400" s="14">
        <v>408.78601073999999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44076.519444444442</v>
      </c>
      <c r="C401" s="14">
        <v>409.31857300000001</v>
      </c>
      <c r="D401" s="14">
        <v>0</v>
      </c>
      <c r="E401" s="14">
        <v>408.83151244999999</v>
      </c>
      <c r="F401" s="14">
        <v>402.42095947000001</v>
      </c>
      <c r="G401" s="14">
        <v>408.23602295000001</v>
      </c>
      <c r="H401" s="14">
        <v>405.55920409999999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44076.520138888889</v>
      </c>
      <c r="C402" s="14">
        <v>407.17370605000002</v>
      </c>
      <c r="D402" s="14">
        <v>0</v>
      </c>
      <c r="E402" s="14">
        <v>406.46871948</v>
      </c>
      <c r="F402" s="14">
        <v>399.48703003000003</v>
      </c>
      <c r="G402" s="14">
        <v>393.57723999000001</v>
      </c>
      <c r="H402" s="14">
        <v>402.14926147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44076.520833333336</v>
      </c>
      <c r="C403" s="14">
        <v>406.17428589000002</v>
      </c>
      <c r="D403" s="14">
        <v>0</v>
      </c>
      <c r="E403" s="14">
        <v>402.97845459000001</v>
      </c>
      <c r="F403" s="14">
        <v>398.96862793000003</v>
      </c>
      <c r="G403" s="14">
        <v>379.33801269999998</v>
      </c>
      <c r="H403" s="14">
        <v>398.80593871999997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44076.521527777775</v>
      </c>
      <c r="C404" s="14">
        <v>404.81958007999998</v>
      </c>
      <c r="D404" s="14">
        <v>0</v>
      </c>
      <c r="E404" s="14">
        <v>399.61203003000003</v>
      </c>
      <c r="F404" s="14">
        <v>396.27792357999999</v>
      </c>
      <c r="G404" s="14">
        <v>378.21978760000002</v>
      </c>
      <c r="H404" s="14">
        <v>397.79135131999999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44076.522222222222</v>
      </c>
      <c r="C405" s="14">
        <v>408.77011107999999</v>
      </c>
      <c r="D405" s="14">
        <v>0</v>
      </c>
      <c r="E405" s="14">
        <v>398.97879028</v>
      </c>
      <c r="F405" s="14">
        <v>399.58444214000002</v>
      </c>
      <c r="G405" s="14">
        <v>381.50433349999997</v>
      </c>
      <c r="H405" s="14">
        <v>396.66027831999997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44076.522916666669</v>
      </c>
      <c r="C406" s="14">
        <v>414.92971802</v>
      </c>
      <c r="D406" s="14">
        <v>0</v>
      </c>
      <c r="E406" s="14">
        <v>403.30288696000002</v>
      </c>
      <c r="F406" s="14">
        <v>405.12756347999999</v>
      </c>
      <c r="G406" s="14">
        <v>386.53619385000002</v>
      </c>
      <c r="H406" s="14">
        <v>397.69149779999998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44076.523611111108</v>
      </c>
      <c r="C407" s="14">
        <v>425.28182982999999</v>
      </c>
      <c r="D407" s="14">
        <v>0</v>
      </c>
      <c r="E407" s="14">
        <v>412.39907836999998</v>
      </c>
      <c r="F407" s="14">
        <v>409.58468628000003</v>
      </c>
      <c r="G407" s="14">
        <v>394.2237854</v>
      </c>
      <c r="H407" s="14">
        <v>401.20101928999998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44076.524305555555</v>
      </c>
      <c r="C408" s="14">
        <v>434.11804198999999</v>
      </c>
      <c r="D408" s="14">
        <v>0</v>
      </c>
      <c r="E408" s="14">
        <v>421.44879150000003</v>
      </c>
      <c r="F408" s="14">
        <v>415.80871581999997</v>
      </c>
      <c r="G408" s="14">
        <v>396.39038085999999</v>
      </c>
      <c r="H408" s="14">
        <v>403.42990112000001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44076.525000000001</v>
      </c>
      <c r="C409" s="14">
        <v>441.77731323</v>
      </c>
      <c r="D409" s="14">
        <v>0</v>
      </c>
      <c r="E409" s="14">
        <v>425.98892211999998</v>
      </c>
      <c r="F409" s="14">
        <v>423.42654419000002</v>
      </c>
      <c r="G409" s="14">
        <v>396.61764526000002</v>
      </c>
      <c r="H409" s="14">
        <v>406.55712891000002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44076.525694444441</v>
      </c>
      <c r="C410" s="14">
        <v>451.03250121999997</v>
      </c>
      <c r="D410" s="14">
        <v>0</v>
      </c>
      <c r="E410" s="14">
        <v>433.37094115999997</v>
      </c>
      <c r="F410" s="14">
        <v>429.81228637999999</v>
      </c>
      <c r="G410" s="14">
        <v>399.76251221000001</v>
      </c>
      <c r="H410" s="14">
        <v>414.25863647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44076.526388888888</v>
      </c>
      <c r="C411" s="14">
        <v>458.12728881999999</v>
      </c>
      <c r="D411" s="14">
        <v>0</v>
      </c>
      <c r="E411" s="14">
        <v>441.74118041999998</v>
      </c>
      <c r="F411" s="14">
        <v>437.20303345000002</v>
      </c>
      <c r="G411" s="14">
        <v>406.87338256999999</v>
      </c>
      <c r="H411" s="14">
        <v>419.38171387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44076.527083333334</v>
      </c>
      <c r="C412" s="14">
        <v>467.14074706999997</v>
      </c>
      <c r="D412" s="14">
        <v>0</v>
      </c>
      <c r="E412" s="14">
        <v>452.78298949999999</v>
      </c>
      <c r="F412" s="14">
        <v>447.10565186000002</v>
      </c>
      <c r="G412" s="14">
        <v>416.74475097999999</v>
      </c>
      <c r="H412" s="14">
        <v>429.4453125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44076.527777777781</v>
      </c>
      <c r="C413" s="14">
        <v>485.89306641000002</v>
      </c>
      <c r="D413" s="14">
        <v>0</v>
      </c>
      <c r="E413" s="14">
        <v>462.14144897</v>
      </c>
      <c r="F413" s="14">
        <v>458.06173705999998</v>
      </c>
      <c r="G413" s="14">
        <v>431.26358032000002</v>
      </c>
      <c r="H413" s="14">
        <v>438.62750244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44076.52847222222</v>
      </c>
      <c r="C414" s="14">
        <v>494.14880370999998</v>
      </c>
      <c r="D414" s="14">
        <v>0</v>
      </c>
      <c r="E414" s="14">
        <v>475.20596312999999</v>
      </c>
      <c r="F414" s="14">
        <v>471.20550537000003</v>
      </c>
      <c r="G414" s="14">
        <v>443.84304809999998</v>
      </c>
      <c r="H414" s="14">
        <v>450.20501709000001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44076.529166666667</v>
      </c>
      <c r="C415" s="14">
        <v>503.95217896000003</v>
      </c>
      <c r="D415" s="14">
        <v>0</v>
      </c>
      <c r="E415" s="14">
        <v>488.57974243000001</v>
      </c>
      <c r="F415" s="14">
        <v>485.22439574999999</v>
      </c>
      <c r="G415" s="14">
        <v>462.76437378000003</v>
      </c>
      <c r="H415" s="14">
        <v>460.83428954999999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44076.529861111114</v>
      </c>
      <c r="C416" s="14">
        <v>520.72082520000004</v>
      </c>
      <c r="D416" s="14">
        <v>0</v>
      </c>
      <c r="E416" s="14">
        <v>498.01501465000001</v>
      </c>
      <c r="F416" s="14">
        <v>500.53912353999999</v>
      </c>
      <c r="G416" s="14">
        <v>478.61062621999997</v>
      </c>
      <c r="H416" s="14">
        <v>476.48788452000002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44076.530555555553</v>
      </c>
      <c r="C417" s="14">
        <v>514.31951904000005</v>
      </c>
      <c r="D417" s="14">
        <v>0</v>
      </c>
      <c r="E417" s="14">
        <v>526.32159423999997</v>
      </c>
      <c r="F417" s="14">
        <v>526.32275390999996</v>
      </c>
      <c r="G417" s="14">
        <v>492.91967772999999</v>
      </c>
      <c r="H417" s="14">
        <v>493.55551147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44076.53125</v>
      </c>
      <c r="C418" s="14">
        <v>520.97882079999999</v>
      </c>
      <c r="D418" s="14">
        <v>0</v>
      </c>
      <c r="E418" s="14">
        <v>538.10400390999996</v>
      </c>
      <c r="F418" s="14">
        <v>535.54370116999996</v>
      </c>
      <c r="G418" s="14">
        <v>516.27838135000002</v>
      </c>
      <c r="H418" s="14">
        <v>512.23730468999997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44076.531944444447</v>
      </c>
      <c r="C419" s="14">
        <v>503.38769531000003</v>
      </c>
      <c r="D419" s="14">
        <v>0</v>
      </c>
      <c r="E419" s="14">
        <v>566.41009521000001</v>
      </c>
      <c r="F419" s="14">
        <v>522.14166260000002</v>
      </c>
      <c r="G419" s="14">
        <v>535.51361083999996</v>
      </c>
      <c r="H419" s="14">
        <v>526.82714843999997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44076.532638888886</v>
      </c>
      <c r="C420" s="14">
        <v>491.37521362000001</v>
      </c>
      <c r="D420" s="14">
        <v>0</v>
      </c>
      <c r="E420" s="14">
        <v>517.58093262</v>
      </c>
      <c r="F420" s="14">
        <v>483.79803466999999</v>
      </c>
      <c r="G420" s="14">
        <v>544.45880126999998</v>
      </c>
      <c r="H420" s="14">
        <v>534.39666748000002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44076.533333333333</v>
      </c>
      <c r="C421" s="14">
        <v>485.65133666999998</v>
      </c>
      <c r="D421" s="14">
        <v>0</v>
      </c>
      <c r="E421" s="14">
        <v>492.44018555000002</v>
      </c>
      <c r="F421" s="14">
        <v>469.04986572000001</v>
      </c>
      <c r="G421" s="14">
        <v>536.35253906000003</v>
      </c>
      <c r="H421" s="14">
        <v>503.90292357999999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44076.53402777778</v>
      </c>
      <c r="C422" s="14">
        <v>482.45877074999999</v>
      </c>
      <c r="D422" s="14">
        <v>0</v>
      </c>
      <c r="E422" s="14">
        <v>483.26718140000003</v>
      </c>
      <c r="F422" s="14">
        <v>465.82485961999998</v>
      </c>
      <c r="G422" s="14">
        <v>505.18432617000002</v>
      </c>
      <c r="H422" s="14">
        <v>482.26013183999999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44076.534722222219</v>
      </c>
      <c r="C423" s="14">
        <v>484.71612549000002</v>
      </c>
      <c r="D423" s="14">
        <v>0</v>
      </c>
      <c r="E423" s="14">
        <v>476.73492432</v>
      </c>
      <c r="F423" s="14">
        <v>462.50244141000002</v>
      </c>
      <c r="G423" s="14">
        <v>479.90374756</v>
      </c>
      <c r="H423" s="14">
        <v>477.00363159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44076.535416666666</v>
      </c>
      <c r="C424" s="14">
        <v>489.39208983999998</v>
      </c>
      <c r="D424" s="14">
        <v>0</v>
      </c>
      <c r="E424" s="14">
        <v>481.84661864999998</v>
      </c>
      <c r="F424" s="14">
        <v>477.85028075999998</v>
      </c>
      <c r="G424" s="14">
        <v>472.54815674000002</v>
      </c>
      <c r="H424" s="14">
        <v>482.57641602000001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44076.536111111112</v>
      </c>
      <c r="C425" s="14">
        <v>513.48132324000005</v>
      </c>
      <c r="D425" s="14">
        <v>0</v>
      </c>
      <c r="E425" s="14">
        <v>496.44009398999998</v>
      </c>
      <c r="F425" s="14">
        <v>501.64102172999998</v>
      </c>
      <c r="G425" s="14">
        <v>476.39193726000002</v>
      </c>
      <c r="H425" s="14">
        <v>491.42651367000002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44076.536805555559</v>
      </c>
      <c r="C426" s="14">
        <v>557.32122803000004</v>
      </c>
      <c r="D426" s="14">
        <v>0</v>
      </c>
      <c r="E426" s="14">
        <v>516.22204590000001</v>
      </c>
      <c r="F426" s="14">
        <v>535.96496581999997</v>
      </c>
      <c r="G426" s="14">
        <v>487.39868164000001</v>
      </c>
      <c r="H426" s="14">
        <v>511.27264403999999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44076.537499999999</v>
      </c>
      <c r="C427" s="14">
        <v>603.01446533000001</v>
      </c>
      <c r="D427" s="14">
        <v>0</v>
      </c>
      <c r="E427" s="14">
        <v>541.06896973000005</v>
      </c>
      <c r="F427" s="14">
        <v>584.01239013999998</v>
      </c>
      <c r="G427" s="14">
        <v>504.27560425000001</v>
      </c>
      <c r="H427" s="14">
        <v>553.54504395000004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44076.538194444445</v>
      </c>
      <c r="C428" s="14">
        <v>683.49884033000001</v>
      </c>
      <c r="D428" s="14">
        <v>0</v>
      </c>
      <c r="E428" s="14">
        <v>595.28674316000001</v>
      </c>
      <c r="F428" s="14">
        <v>642.16796875</v>
      </c>
      <c r="G428" s="14">
        <v>524.99627685999997</v>
      </c>
      <c r="H428" s="14">
        <v>619.26245116999996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44076.538888888892</v>
      </c>
      <c r="C429" s="14">
        <v>704.73162841999999</v>
      </c>
      <c r="D429" s="14">
        <v>0</v>
      </c>
      <c r="E429" s="14">
        <v>718.29516602000001</v>
      </c>
      <c r="F429" s="14">
        <v>734.34216308999999</v>
      </c>
      <c r="G429" s="14">
        <v>558.27813720999995</v>
      </c>
      <c r="H429" s="14">
        <v>676.69897461000005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44076.539583333331</v>
      </c>
      <c r="C430" s="14">
        <v>721.06347656000003</v>
      </c>
      <c r="D430" s="14">
        <v>0</v>
      </c>
      <c r="E430" s="14">
        <v>744.09741211000005</v>
      </c>
      <c r="F430" s="14">
        <v>755.79217529000005</v>
      </c>
      <c r="G430" s="14">
        <v>603.43939208999996</v>
      </c>
      <c r="H430" s="14">
        <v>697.08197021000001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44076.540277777778</v>
      </c>
      <c r="C431" s="14">
        <v>777.98925781000003</v>
      </c>
      <c r="D431" s="14">
        <v>0</v>
      </c>
      <c r="E431" s="14">
        <v>752.26574706999997</v>
      </c>
      <c r="F431" s="14">
        <v>670.36065673999997</v>
      </c>
      <c r="G431" s="14">
        <v>673.26757812999995</v>
      </c>
      <c r="H431" s="14">
        <v>777.35540771000001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44076.540972222225</v>
      </c>
      <c r="C432" s="14">
        <v>747.77740478999999</v>
      </c>
      <c r="D432" s="14">
        <v>0</v>
      </c>
      <c r="E432" s="14">
        <v>747.21649170000001</v>
      </c>
      <c r="F432" s="14">
        <v>682.15637206999997</v>
      </c>
      <c r="G432" s="14">
        <v>745.81927489999998</v>
      </c>
      <c r="H432" s="14">
        <v>688.57922363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44076.541666666664</v>
      </c>
      <c r="C433" s="14">
        <v>710.50347899999997</v>
      </c>
      <c r="D433" s="14">
        <v>0</v>
      </c>
      <c r="E433" s="14">
        <v>781.77325439000003</v>
      </c>
      <c r="F433" s="14">
        <v>767.24591064000003</v>
      </c>
      <c r="G433" s="14">
        <v>796.27075194999998</v>
      </c>
      <c r="H433" s="14">
        <v>790.05267333999996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44076.542361111111</v>
      </c>
      <c r="C434" s="14">
        <v>735.92773437999995</v>
      </c>
      <c r="D434" s="14">
        <v>0</v>
      </c>
      <c r="E434" s="14">
        <v>742.18261718999997</v>
      </c>
      <c r="F434" s="14">
        <v>743.07452393000005</v>
      </c>
      <c r="G434" s="14">
        <v>722.65466308999999</v>
      </c>
      <c r="H434" s="14">
        <v>751.64520263999998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44076.543055555558</v>
      </c>
      <c r="C435" s="14">
        <v>706.74694824000005</v>
      </c>
      <c r="D435" s="14">
        <v>0</v>
      </c>
      <c r="E435" s="14">
        <v>739.40344238</v>
      </c>
      <c r="F435" s="14">
        <v>716.66650390999996</v>
      </c>
      <c r="G435" s="14">
        <v>793.30072021000001</v>
      </c>
      <c r="H435" s="14">
        <v>740.61224364999998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44076.543749999997</v>
      </c>
      <c r="C436" s="14">
        <v>721.86944579999999</v>
      </c>
      <c r="D436" s="14">
        <v>0</v>
      </c>
      <c r="E436" s="14">
        <v>720.81207274999997</v>
      </c>
      <c r="F436" s="14">
        <v>733.79119873000002</v>
      </c>
      <c r="G436" s="14">
        <v>772.93182373000002</v>
      </c>
      <c r="H436" s="14">
        <v>715.41912841999999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44076.544444444444</v>
      </c>
      <c r="C437" s="14">
        <v>719.25762939000003</v>
      </c>
      <c r="D437" s="14">
        <v>0</v>
      </c>
      <c r="E437" s="14">
        <v>741.54968262</v>
      </c>
      <c r="F437" s="14">
        <v>700.77252196999996</v>
      </c>
      <c r="G437" s="14">
        <v>717.92016602000001</v>
      </c>
      <c r="H437" s="14">
        <v>727.64947510000002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44076.545138888891</v>
      </c>
      <c r="C438" s="14">
        <v>714.34045409999999</v>
      </c>
      <c r="D438" s="14">
        <v>0</v>
      </c>
      <c r="E438" s="14">
        <v>726.54083251999998</v>
      </c>
      <c r="F438" s="14">
        <v>712.56744385000002</v>
      </c>
      <c r="G438" s="14">
        <v>752.59722899999997</v>
      </c>
      <c r="H438" s="14">
        <v>690.75903319999998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44076.54583333333</v>
      </c>
      <c r="C439" s="14">
        <v>678.33966064000003</v>
      </c>
      <c r="D439" s="14">
        <v>0</v>
      </c>
      <c r="E439" s="14">
        <v>714.20330810999997</v>
      </c>
      <c r="F439" s="14">
        <v>677.48999022999999</v>
      </c>
      <c r="G439" s="14">
        <v>752.31793213000003</v>
      </c>
      <c r="H439" s="14">
        <v>673.13818359000004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44076.546527777777</v>
      </c>
      <c r="C440" s="14">
        <v>647.85198975000003</v>
      </c>
      <c r="D440" s="14">
        <v>0</v>
      </c>
      <c r="E440" s="14">
        <v>679.58355713000003</v>
      </c>
      <c r="F440" s="14">
        <v>649.97760010000002</v>
      </c>
      <c r="G440" s="14">
        <v>734.77844238</v>
      </c>
      <c r="H440" s="14">
        <v>647.44763183999999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44076.547222222223</v>
      </c>
      <c r="C441" s="14">
        <v>631.14886475000003</v>
      </c>
      <c r="D441" s="14">
        <v>0</v>
      </c>
      <c r="E441" s="14">
        <v>647.27966308999999</v>
      </c>
      <c r="F441" s="14">
        <v>626.83947753999996</v>
      </c>
      <c r="G441" s="14">
        <v>674.33312988</v>
      </c>
      <c r="H441" s="14">
        <v>647.26477050999995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44076.54791666667</v>
      </c>
      <c r="C442" s="14">
        <v>621.24951171999999</v>
      </c>
      <c r="D442" s="14">
        <v>0</v>
      </c>
      <c r="E442" s="14">
        <v>629.69146728999999</v>
      </c>
      <c r="F442" s="14">
        <v>626.92047118999994</v>
      </c>
      <c r="G442" s="14">
        <v>655.27362060999997</v>
      </c>
      <c r="H442" s="14">
        <v>624.85296631000006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44076.548611111109</v>
      </c>
      <c r="C443" s="14">
        <v>621.08825683999999</v>
      </c>
      <c r="D443" s="14">
        <v>0</v>
      </c>
      <c r="E443" s="14">
        <v>624.22497558999999</v>
      </c>
      <c r="F443" s="14">
        <v>617.06872558999999</v>
      </c>
      <c r="G443" s="14">
        <v>631.14727783000001</v>
      </c>
      <c r="H443" s="14">
        <v>618.94641113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44076.549305555556</v>
      </c>
      <c r="C444" s="14">
        <v>602.95001220999995</v>
      </c>
      <c r="D444" s="14">
        <v>0</v>
      </c>
      <c r="E444" s="14">
        <v>614.99084473000005</v>
      </c>
      <c r="F444" s="14">
        <v>586.03808593999997</v>
      </c>
      <c r="G444" s="14">
        <v>625.87133788999995</v>
      </c>
      <c r="H444" s="14">
        <v>601.79278564000003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44076.55</v>
      </c>
      <c r="C445" s="14">
        <v>577.00793456999997</v>
      </c>
      <c r="D445" s="14">
        <v>0</v>
      </c>
      <c r="E445" s="14">
        <v>595.02447510000002</v>
      </c>
      <c r="F445" s="14">
        <v>566.65740966999999</v>
      </c>
      <c r="G445" s="14">
        <v>620.90960693</v>
      </c>
      <c r="H445" s="14">
        <v>588.98205566000001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44076.550694444442</v>
      </c>
      <c r="C446" s="14">
        <v>573.44470215000001</v>
      </c>
      <c r="D446" s="14">
        <v>0</v>
      </c>
      <c r="E446" s="14">
        <v>576.69464111000002</v>
      </c>
      <c r="F446" s="14">
        <v>564.50231933999999</v>
      </c>
      <c r="G446" s="14">
        <v>601.01092529000005</v>
      </c>
      <c r="H446" s="14">
        <v>582.90930175999995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44076.551388888889</v>
      </c>
      <c r="C447" s="14">
        <v>571.92901611000002</v>
      </c>
      <c r="D447" s="14">
        <v>0</v>
      </c>
      <c r="E447" s="14">
        <v>575.64447021000001</v>
      </c>
      <c r="F447" s="14">
        <v>563.40039062999995</v>
      </c>
      <c r="G447" s="14">
        <v>584.53643798999997</v>
      </c>
      <c r="H447" s="14">
        <v>585.95385741999996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44076.552083333336</v>
      </c>
      <c r="C448" s="14">
        <v>575.21807861000002</v>
      </c>
      <c r="D448" s="14">
        <v>0</v>
      </c>
      <c r="E448" s="14">
        <v>574.59436034999999</v>
      </c>
      <c r="F448" s="14">
        <v>561.32598876999998</v>
      </c>
      <c r="G448" s="14">
        <v>581.49627685999997</v>
      </c>
      <c r="H448" s="14">
        <v>579.86480713000003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44076.552777777775</v>
      </c>
      <c r="C449" s="14">
        <v>579.74877930000002</v>
      </c>
      <c r="D449" s="14">
        <v>0</v>
      </c>
      <c r="E449" s="14">
        <v>579.18072510000002</v>
      </c>
      <c r="F449" s="14">
        <v>584.61206055000002</v>
      </c>
      <c r="G449" s="14">
        <v>583.85498046999999</v>
      </c>
      <c r="H449" s="14">
        <v>592.10980225000003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44076.553472222222</v>
      </c>
      <c r="C450" s="14">
        <v>616.86407470999995</v>
      </c>
      <c r="D450" s="14">
        <v>0</v>
      </c>
      <c r="E450" s="14">
        <v>594.54559326000003</v>
      </c>
      <c r="F450" s="14">
        <v>594.88562012</v>
      </c>
      <c r="G450" s="14">
        <v>587.55877685999997</v>
      </c>
      <c r="H450" s="14">
        <v>614.78686522999999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44076.554166666669</v>
      </c>
      <c r="C451" s="14">
        <v>627.97283935999997</v>
      </c>
      <c r="D451" s="14">
        <v>0</v>
      </c>
      <c r="E451" s="14">
        <v>622.54187012</v>
      </c>
      <c r="F451" s="14">
        <v>612.66137694999998</v>
      </c>
      <c r="G451" s="14">
        <v>604.01580810999997</v>
      </c>
      <c r="H451" s="14">
        <v>601.52673340000001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44076.554861111108</v>
      </c>
      <c r="C452" s="14">
        <v>623.05541991999996</v>
      </c>
      <c r="D452" s="14">
        <v>0</v>
      </c>
      <c r="E452" s="14">
        <v>611.85614013999998</v>
      </c>
      <c r="F452" s="14">
        <v>607.18469238</v>
      </c>
      <c r="G452" s="14">
        <v>608.22625731999995</v>
      </c>
      <c r="H452" s="14">
        <v>610.21148682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44076.555555555555</v>
      </c>
      <c r="C453" s="14">
        <v>657.71905518000005</v>
      </c>
      <c r="D453" s="14">
        <v>0</v>
      </c>
      <c r="E453" s="14">
        <v>612.11865234000004</v>
      </c>
      <c r="F453" s="14">
        <v>610.48986816000001</v>
      </c>
      <c r="G453" s="14">
        <v>595.17596435999997</v>
      </c>
      <c r="H453" s="14">
        <v>615.66882324000005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44076.556250000001</v>
      </c>
      <c r="C454" s="14">
        <v>614.80047606999995</v>
      </c>
      <c r="D454" s="14">
        <v>0</v>
      </c>
      <c r="E454" s="14">
        <v>635.18896484000004</v>
      </c>
      <c r="F454" s="14">
        <v>594.95043944999998</v>
      </c>
      <c r="G454" s="14">
        <v>586.23107909999999</v>
      </c>
      <c r="H454" s="14">
        <v>631.39178466999999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44076.556944444441</v>
      </c>
      <c r="C455" s="14">
        <v>597.64532470999995</v>
      </c>
      <c r="D455" s="14">
        <v>0</v>
      </c>
      <c r="E455" s="14">
        <v>620.82800293000003</v>
      </c>
      <c r="F455" s="14">
        <v>589.48962401999995</v>
      </c>
      <c r="G455" s="14">
        <v>620.12341308999999</v>
      </c>
      <c r="H455" s="14">
        <v>618.87982178000004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44076.557638888888</v>
      </c>
      <c r="C456" s="14">
        <v>589.19714354999996</v>
      </c>
      <c r="D456" s="14">
        <v>0</v>
      </c>
      <c r="E456" s="14">
        <v>601.30908203000001</v>
      </c>
      <c r="F456" s="14">
        <v>585.85974121000004</v>
      </c>
      <c r="G456" s="14">
        <v>629.47009276999995</v>
      </c>
      <c r="H456" s="14">
        <v>596.36895751999998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44076.558333333334</v>
      </c>
      <c r="C457" s="14">
        <v>591.71221923999997</v>
      </c>
      <c r="D457" s="14">
        <v>0</v>
      </c>
      <c r="E457" s="14">
        <v>588.53869628999996</v>
      </c>
      <c r="F457" s="14">
        <v>607.73535156000003</v>
      </c>
      <c r="G457" s="14">
        <v>579.95904541000004</v>
      </c>
      <c r="H457" s="14">
        <v>592.40917968999997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44076.559027777781</v>
      </c>
      <c r="C458" s="14">
        <v>572.42871093999997</v>
      </c>
      <c r="D458" s="14">
        <v>0</v>
      </c>
      <c r="E458" s="14">
        <v>583.44268798999997</v>
      </c>
      <c r="F458" s="14">
        <v>596.78143310999997</v>
      </c>
      <c r="G458" s="14">
        <v>596.41638183999999</v>
      </c>
      <c r="H458" s="14">
        <v>615.50238036999997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44076.55972222222</v>
      </c>
      <c r="C459" s="14">
        <v>560.80371093999997</v>
      </c>
      <c r="D459" s="14">
        <v>0</v>
      </c>
      <c r="E459" s="14">
        <v>577.91430663999995</v>
      </c>
      <c r="F459" s="14">
        <v>583.36431885000002</v>
      </c>
      <c r="G459" s="14">
        <v>624.22906493999994</v>
      </c>
      <c r="H459" s="14">
        <v>610.52770996000004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44076.560416666667</v>
      </c>
      <c r="C460" s="14">
        <v>557.72442626999998</v>
      </c>
      <c r="D460" s="14">
        <v>0</v>
      </c>
      <c r="E460" s="14">
        <v>566.47174071999996</v>
      </c>
      <c r="F460" s="14">
        <v>547.19519043000003</v>
      </c>
      <c r="G460" s="14">
        <v>595.70001220999995</v>
      </c>
      <c r="H460" s="14">
        <v>581.12902831999997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44076.561111111114</v>
      </c>
      <c r="C461" s="14">
        <v>535.69964600000003</v>
      </c>
      <c r="D461" s="14">
        <v>0</v>
      </c>
      <c r="E461" s="14">
        <v>552.63555908000001</v>
      </c>
      <c r="F461" s="14">
        <v>530.05004883000004</v>
      </c>
      <c r="G461" s="14">
        <v>588.20507812999995</v>
      </c>
      <c r="H461" s="14">
        <v>554.67639159999999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44076.561805555553</v>
      </c>
      <c r="C462" s="14">
        <v>523.49414062999995</v>
      </c>
      <c r="D462" s="14">
        <v>0</v>
      </c>
      <c r="E462" s="14">
        <v>529.42553711000005</v>
      </c>
      <c r="F462" s="14">
        <v>520.92620850000003</v>
      </c>
      <c r="G462" s="14">
        <v>576.79675293000003</v>
      </c>
      <c r="H462" s="14">
        <v>538.22302246000004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44076.5625</v>
      </c>
      <c r="C463" s="14">
        <v>513.73931885000002</v>
      </c>
      <c r="D463" s="14">
        <v>0</v>
      </c>
      <c r="E463" s="14">
        <v>517.04046631000006</v>
      </c>
      <c r="F463" s="14">
        <v>513.11499022999999</v>
      </c>
      <c r="G463" s="14">
        <v>542.44964600000003</v>
      </c>
      <c r="H463" s="14">
        <v>527.34289550999995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44076.563194444447</v>
      </c>
      <c r="C464" s="14">
        <v>504.72586059999998</v>
      </c>
      <c r="D464" s="14">
        <v>0</v>
      </c>
      <c r="E464" s="14">
        <v>509.30371093999997</v>
      </c>
      <c r="F464" s="14">
        <v>512.09405518000005</v>
      </c>
      <c r="G464" s="14">
        <v>530.65698241999996</v>
      </c>
      <c r="H464" s="14">
        <v>521.1875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44076.563888888886</v>
      </c>
      <c r="C465" s="14">
        <v>498.53424072000001</v>
      </c>
      <c r="D465" s="14">
        <v>0</v>
      </c>
      <c r="E465" s="14">
        <v>506.02999878000003</v>
      </c>
      <c r="F465" s="14">
        <v>508.95001221000001</v>
      </c>
      <c r="G465" s="14">
        <v>525.99230956999997</v>
      </c>
      <c r="H465" s="14">
        <v>519.10815430000002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44076.564583333333</v>
      </c>
      <c r="C466" s="14">
        <v>505.53231812000001</v>
      </c>
      <c r="D466" s="14">
        <v>0</v>
      </c>
      <c r="E466" s="14">
        <v>505.98348999000001</v>
      </c>
      <c r="F466" s="14">
        <v>507.75100708000002</v>
      </c>
      <c r="G466" s="14">
        <v>528.35064696999996</v>
      </c>
      <c r="H466" s="14">
        <v>523.84948729999996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44076.56527777778</v>
      </c>
      <c r="C467" s="14">
        <v>505.56430053999998</v>
      </c>
      <c r="D467" s="14">
        <v>0</v>
      </c>
      <c r="E467" s="14">
        <v>509.82876586999998</v>
      </c>
      <c r="F467" s="14">
        <v>511.91595459000001</v>
      </c>
      <c r="G467" s="14">
        <v>529.53875731999995</v>
      </c>
      <c r="H467" s="14">
        <v>484.68905640000003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44076.565972222219</v>
      </c>
      <c r="C468" s="14">
        <v>496.34140015000003</v>
      </c>
      <c r="D468" s="14">
        <v>0</v>
      </c>
      <c r="E468" s="14">
        <v>494.03079223999998</v>
      </c>
      <c r="F468" s="14">
        <v>523.98901366999996</v>
      </c>
      <c r="G468" s="14">
        <v>524.90899658000001</v>
      </c>
      <c r="H468" s="14">
        <v>473.97601318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44076.566666666666</v>
      </c>
      <c r="C469" s="14">
        <v>497.88928222999999</v>
      </c>
      <c r="D469" s="14">
        <v>0</v>
      </c>
      <c r="E469" s="14">
        <v>498.23132323999999</v>
      </c>
      <c r="F469" s="14">
        <v>497.55731200999998</v>
      </c>
      <c r="G469" s="14">
        <v>514.37390137</v>
      </c>
      <c r="H469" s="14">
        <v>459.55368041999998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44076.567361111112</v>
      </c>
      <c r="C470" s="14">
        <v>476.08966063999998</v>
      </c>
      <c r="D470" s="14">
        <v>0</v>
      </c>
      <c r="E470" s="14">
        <v>476.90472412000003</v>
      </c>
      <c r="F470" s="14">
        <v>456.16543579</v>
      </c>
      <c r="G470" s="14">
        <v>549.87475586000005</v>
      </c>
      <c r="H470" s="14">
        <v>439.57546996999997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44076.568055555559</v>
      </c>
      <c r="C471" s="14">
        <v>441.22885131999999</v>
      </c>
      <c r="D471" s="14">
        <v>0</v>
      </c>
      <c r="E471" s="14">
        <v>421.29412841999999</v>
      </c>
      <c r="F471" s="14">
        <v>437.68917847</v>
      </c>
      <c r="G471" s="14">
        <v>533.22509765999996</v>
      </c>
      <c r="H471" s="14">
        <v>427.51574706999997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44076.568749999999</v>
      </c>
      <c r="C472" s="14">
        <v>413.26882934999998</v>
      </c>
      <c r="D472" s="14">
        <v>0</v>
      </c>
      <c r="E472" s="14">
        <v>403.93612671</v>
      </c>
      <c r="F472" s="14">
        <v>411.88641357</v>
      </c>
      <c r="G472" s="14">
        <v>469.54324341</v>
      </c>
      <c r="H472" s="14">
        <v>408.10409546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44076.569444444445</v>
      </c>
      <c r="C473" s="14">
        <v>390.90396118000001</v>
      </c>
      <c r="D473" s="14">
        <v>0</v>
      </c>
      <c r="E473" s="14">
        <v>392.49252318999999</v>
      </c>
      <c r="F473" s="14">
        <v>391.23703003000003</v>
      </c>
      <c r="G473" s="14">
        <v>431.73526000999999</v>
      </c>
      <c r="H473" s="14">
        <v>399.85379028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44076.570138888892</v>
      </c>
      <c r="C474" s="14">
        <v>376.40756226000002</v>
      </c>
      <c r="D474" s="14">
        <v>0</v>
      </c>
      <c r="E474" s="14">
        <v>382.84045409999999</v>
      </c>
      <c r="F474" s="14">
        <v>376.32525635000002</v>
      </c>
      <c r="G474" s="14">
        <v>402.61029052999999</v>
      </c>
      <c r="H474" s="14">
        <v>383.38677978999999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44076.570833333331</v>
      </c>
      <c r="C475" s="14">
        <v>367.42587279999998</v>
      </c>
      <c r="D475" s="14">
        <v>0</v>
      </c>
      <c r="E475" s="14">
        <v>369.89874268</v>
      </c>
      <c r="F475" s="14">
        <v>362.83932494999999</v>
      </c>
      <c r="G475" s="14">
        <v>384.84155272999999</v>
      </c>
      <c r="H475" s="14">
        <v>371.57733153999999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44076.571527777778</v>
      </c>
      <c r="C476" s="14">
        <v>359.04086303999998</v>
      </c>
      <c r="D476" s="14">
        <v>0</v>
      </c>
      <c r="E476" s="14">
        <v>362.17687988</v>
      </c>
      <c r="F476" s="14">
        <v>347.76480103</v>
      </c>
      <c r="G476" s="14">
        <v>374.18395995999998</v>
      </c>
      <c r="H476" s="14">
        <v>361.61416625999999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44076.572222222225</v>
      </c>
      <c r="C477" s="14">
        <v>350.84936522999999</v>
      </c>
      <c r="D477" s="14">
        <v>0</v>
      </c>
      <c r="E477" s="14">
        <v>357.62081909</v>
      </c>
      <c r="F477" s="14">
        <v>337.39059448</v>
      </c>
      <c r="G477" s="14">
        <v>364.03268433</v>
      </c>
      <c r="H477" s="14">
        <v>355.80944823999999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44076.572916666664</v>
      </c>
      <c r="C478" s="14">
        <v>345.62466431000001</v>
      </c>
      <c r="D478" s="14">
        <v>0</v>
      </c>
      <c r="E478" s="14">
        <v>346.82586670000001</v>
      </c>
      <c r="F478" s="14">
        <v>331.15014647999999</v>
      </c>
      <c r="G478" s="14">
        <v>357.72546387</v>
      </c>
      <c r="H478" s="14">
        <v>358.72027587999997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44076.573611111111</v>
      </c>
      <c r="C479" s="14">
        <v>340.60971068999999</v>
      </c>
      <c r="D479" s="14">
        <v>0</v>
      </c>
      <c r="E479" s="14">
        <v>342.56314086999998</v>
      </c>
      <c r="F479" s="14">
        <v>323.67733765000003</v>
      </c>
      <c r="G479" s="14">
        <v>358.91323853</v>
      </c>
      <c r="H479" s="14">
        <v>366.05502318999999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44076.574305555558</v>
      </c>
      <c r="C480" s="14">
        <v>338.27160644999998</v>
      </c>
      <c r="D480" s="14">
        <v>0</v>
      </c>
      <c r="E480" s="14">
        <v>348.72525023999998</v>
      </c>
      <c r="F480" s="14">
        <v>315.70196533000001</v>
      </c>
      <c r="G480" s="14">
        <v>374.14904784999999</v>
      </c>
      <c r="H480" s="14">
        <v>369.86416625999999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44076.574999999997</v>
      </c>
      <c r="C481" s="14">
        <v>345.14096068999999</v>
      </c>
      <c r="D481" s="14">
        <v>0</v>
      </c>
      <c r="E481" s="14">
        <v>359.44338988999999</v>
      </c>
      <c r="F481" s="14">
        <v>308.14819335999999</v>
      </c>
      <c r="G481" s="14">
        <v>384.96374512</v>
      </c>
      <c r="H481" s="14">
        <v>369.24853516000002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44076.575694444444</v>
      </c>
      <c r="C482" s="14">
        <v>359.34735107</v>
      </c>
      <c r="D482" s="14">
        <v>0</v>
      </c>
      <c r="E482" s="14">
        <v>368.52416992000002</v>
      </c>
      <c r="F482" s="14">
        <v>298.01663208000002</v>
      </c>
      <c r="G482" s="14">
        <v>391.90002441000001</v>
      </c>
      <c r="H482" s="14">
        <v>369.16531371999997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44076.576388888891</v>
      </c>
      <c r="C483" s="14">
        <v>363.16888427999999</v>
      </c>
      <c r="D483" s="14">
        <v>0</v>
      </c>
      <c r="E483" s="14">
        <v>369.40451050000001</v>
      </c>
      <c r="F483" s="14">
        <v>289.32785034</v>
      </c>
      <c r="G483" s="14">
        <v>392.84368896000001</v>
      </c>
      <c r="H483" s="14">
        <v>370.66262817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44076.57708333333</v>
      </c>
      <c r="C484" s="14">
        <v>352.12301636000001</v>
      </c>
      <c r="D484" s="14">
        <v>0</v>
      </c>
      <c r="E484" s="14">
        <v>369.0184021</v>
      </c>
      <c r="F484" s="14">
        <v>281.25482177999999</v>
      </c>
      <c r="G484" s="14">
        <v>387.07797240999997</v>
      </c>
      <c r="H484" s="14">
        <v>372.24261474999997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44076.577777777777</v>
      </c>
      <c r="C485" s="14">
        <v>333.69186401000002</v>
      </c>
      <c r="D485" s="14">
        <v>0</v>
      </c>
      <c r="E485" s="14">
        <v>365.21911620999998</v>
      </c>
      <c r="F485" s="14">
        <v>278.98510742000002</v>
      </c>
      <c r="G485" s="14">
        <v>396.47766113</v>
      </c>
      <c r="H485" s="14">
        <v>360.56628418000003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44076.578472222223</v>
      </c>
      <c r="C486" s="14">
        <v>325.87109375</v>
      </c>
      <c r="D486" s="14">
        <v>0</v>
      </c>
      <c r="E486" s="14">
        <v>370.45462035999998</v>
      </c>
      <c r="F486" s="14">
        <v>277.46139526000002</v>
      </c>
      <c r="G486" s="14">
        <v>389.27920532000002</v>
      </c>
      <c r="H486" s="14">
        <v>355.12750244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44076.57916666667</v>
      </c>
      <c r="C487" s="14">
        <v>311.42269897</v>
      </c>
      <c r="D487" s="14">
        <v>0</v>
      </c>
      <c r="E487" s="14">
        <v>369.48156738</v>
      </c>
      <c r="F487" s="14">
        <v>267.29730224999997</v>
      </c>
      <c r="G487" s="14">
        <v>384.21246337999997</v>
      </c>
      <c r="H487" s="14">
        <v>339.52609253000003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44076.579861111109</v>
      </c>
      <c r="C488" s="14">
        <v>284.42828369</v>
      </c>
      <c r="D488" s="14">
        <v>0</v>
      </c>
      <c r="E488" s="14">
        <v>356.01477051000001</v>
      </c>
      <c r="F488" s="14">
        <v>257.68386841</v>
      </c>
      <c r="G488" s="14">
        <v>373.99160767000001</v>
      </c>
      <c r="H488" s="14">
        <v>311.16860961999998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44076.580555555556</v>
      </c>
      <c r="C489" s="14">
        <v>272.43045044000002</v>
      </c>
      <c r="D489" s="14">
        <v>0</v>
      </c>
      <c r="E489" s="14">
        <v>330.91870117000002</v>
      </c>
      <c r="F489" s="14">
        <v>250.16181946</v>
      </c>
      <c r="G489" s="14">
        <v>345.16314697000001</v>
      </c>
      <c r="H489" s="14">
        <v>284.34225464000002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44076.581250000003</v>
      </c>
      <c r="C490" s="14">
        <v>267.35076903999999</v>
      </c>
      <c r="D490" s="14">
        <v>0</v>
      </c>
      <c r="E490" s="14">
        <v>304.89553833000002</v>
      </c>
      <c r="F490" s="14">
        <v>243.92056274000001</v>
      </c>
      <c r="G490" s="14">
        <v>334.50500488</v>
      </c>
      <c r="H490" s="14">
        <v>262.10687256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44076.581944444442</v>
      </c>
      <c r="C491" s="14">
        <v>262.46478271000001</v>
      </c>
      <c r="D491" s="14">
        <v>0</v>
      </c>
      <c r="E491" s="14">
        <v>285.94586182</v>
      </c>
      <c r="F491" s="14">
        <v>242.73687744</v>
      </c>
      <c r="G491" s="14">
        <v>321.10409546</v>
      </c>
      <c r="H491" s="14">
        <v>252.22805786000001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44076.582638888889</v>
      </c>
      <c r="C492" s="14">
        <v>256.41738892000001</v>
      </c>
      <c r="D492" s="14">
        <v>0</v>
      </c>
      <c r="E492" s="14">
        <v>273.17343140000003</v>
      </c>
      <c r="F492" s="14">
        <v>246.1574707</v>
      </c>
      <c r="G492" s="14">
        <v>307.98251342999998</v>
      </c>
      <c r="H492" s="14">
        <v>249.18490600999999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44076.583333333336</v>
      </c>
      <c r="C493" s="14">
        <v>253.85354613999999</v>
      </c>
      <c r="D493" s="14">
        <v>0</v>
      </c>
      <c r="E493" s="14">
        <v>263.02658080999998</v>
      </c>
      <c r="F493" s="14">
        <v>245.10371398999999</v>
      </c>
      <c r="G493" s="14">
        <v>296.24105835</v>
      </c>
      <c r="H493" s="14">
        <v>246.67358397999999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44076.584027777775</v>
      </c>
      <c r="C494" s="14">
        <v>251.69241332999999</v>
      </c>
      <c r="D494" s="14">
        <v>0</v>
      </c>
      <c r="E494" s="14">
        <v>258.19259643999999</v>
      </c>
      <c r="F494" s="14">
        <v>240.71063232</v>
      </c>
      <c r="G494" s="14">
        <v>287.05056762999999</v>
      </c>
      <c r="H494" s="14">
        <v>248.50297545999999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44076.584722222222</v>
      </c>
      <c r="C495" s="14">
        <v>248.38659668</v>
      </c>
      <c r="D495" s="14">
        <v>0</v>
      </c>
      <c r="E495" s="14">
        <v>253.63626099000001</v>
      </c>
      <c r="F495" s="14">
        <v>240.15940857000001</v>
      </c>
      <c r="G495" s="14">
        <v>277.03897095000002</v>
      </c>
      <c r="H495" s="14">
        <v>249.41766357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44076.585416666669</v>
      </c>
      <c r="C496" s="14">
        <v>243.98410034</v>
      </c>
      <c r="D496" s="14">
        <v>0</v>
      </c>
      <c r="E496" s="14">
        <v>247.96817017000001</v>
      </c>
      <c r="F496" s="14">
        <v>239.62432860999999</v>
      </c>
      <c r="G496" s="14">
        <v>269.52566528</v>
      </c>
      <c r="H496" s="14">
        <v>252.51077271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44076.586111111108</v>
      </c>
      <c r="C497" s="14">
        <v>236.09855651999999</v>
      </c>
      <c r="D497" s="14">
        <v>0</v>
      </c>
      <c r="E497" s="14">
        <v>243.10333252000001</v>
      </c>
      <c r="F497" s="14">
        <v>239.34884643999999</v>
      </c>
      <c r="G497" s="14">
        <v>261.71557617000002</v>
      </c>
      <c r="H497" s="14">
        <v>253.90791321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44076.586805555555</v>
      </c>
      <c r="C498" s="14">
        <v>232.5025177</v>
      </c>
      <c r="D498" s="14">
        <v>0</v>
      </c>
      <c r="E498" s="14">
        <v>240.97172545999999</v>
      </c>
      <c r="F498" s="14">
        <v>236.04151916999999</v>
      </c>
      <c r="G498" s="14">
        <v>261.33117676000001</v>
      </c>
      <c r="H498" s="14">
        <v>256.13626098999998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44076.587500000001</v>
      </c>
      <c r="C499" s="14">
        <v>227.69677734000001</v>
      </c>
      <c r="D499" s="14">
        <v>0</v>
      </c>
      <c r="E499" s="14">
        <v>239.56632995999999</v>
      </c>
      <c r="F499" s="14">
        <v>234.40426636000001</v>
      </c>
      <c r="G499" s="14">
        <v>259.37438965000001</v>
      </c>
      <c r="H499" s="14">
        <v>257.16748046999999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44076.588194444441</v>
      </c>
      <c r="C500" s="14">
        <v>223.10079956000001</v>
      </c>
      <c r="D500" s="14">
        <v>0</v>
      </c>
      <c r="E500" s="14">
        <v>239.22673035</v>
      </c>
      <c r="F500" s="14">
        <v>234.03114318999999</v>
      </c>
      <c r="G500" s="14">
        <v>257.60961914000001</v>
      </c>
      <c r="H500" s="14">
        <v>257.79946898999998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44076.588888888888</v>
      </c>
      <c r="C501" s="14">
        <v>219.97221375000001</v>
      </c>
      <c r="D501" s="14">
        <v>0</v>
      </c>
      <c r="E501" s="14">
        <v>240.67837524000001</v>
      </c>
      <c r="F501" s="14">
        <v>232.26422119</v>
      </c>
      <c r="G501" s="14">
        <v>253.11897278000001</v>
      </c>
      <c r="H501" s="14">
        <v>256.11959839000002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44076.589583333334</v>
      </c>
      <c r="C502" s="14">
        <v>218.56930542000001</v>
      </c>
      <c r="D502" s="14">
        <v>0</v>
      </c>
      <c r="E502" s="14">
        <v>245.99121094</v>
      </c>
      <c r="F502" s="14">
        <v>234.06369018999999</v>
      </c>
      <c r="G502" s="14">
        <v>251.37165833</v>
      </c>
      <c r="H502" s="14">
        <v>257.20077515000003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44076.590277777781</v>
      </c>
      <c r="C503" s="14">
        <v>219.90771484000001</v>
      </c>
      <c r="D503" s="14">
        <v>0</v>
      </c>
      <c r="E503" s="14">
        <v>248.33885193</v>
      </c>
      <c r="F503" s="14">
        <v>238.71638489</v>
      </c>
      <c r="G503" s="14">
        <v>252.21054076999999</v>
      </c>
      <c r="H503" s="14">
        <v>259.27957153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44076.59097222222</v>
      </c>
      <c r="C504" s="14">
        <v>221.34288025000001</v>
      </c>
      <c r="D504" s="14">
        <v>0</v>
      </c>
      <c r="E504" s="14">
        <v>250.85629272</v>
      </c>
      <c r="F504" s="14">
        <v>242.29919434000001</v>
      </c>
      <c r="G504" s="14">
        <v>250.95236206000001</v>
      </c>
      <c r="H504" s="14">
        <v>263.81976318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44076.591666666667</v>
      </c>
      <c r="C505" s="14">
        <v>220.82691955999999</v>
      </c>
      <c r="D505" s="14">
        <v>0</v>
      </c>
      <c r="E505" s="14">
        <v>249.25001526</v>
      </c>
      <c r="F505" s="14">
        <v>243.04518127</v>
      </c>
      <c r="G505" s="14">
        <v>246.60197449</v>
      </c>
      <c r="H505" s="14">
        <v>265.00048828000001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44076.592361111114</v>
      </c>
      <c r="C506" s="14">
        <v>221.48812866</v>
      </c>
      <c r="D506" s="14">
        <v>0</v>
      </c>
      <c r="E506" s="14">
        <v>245.51263427999999</v>
      </c>
      <c r="F506" s="14">
        <v>239.62432860999999</v>
      </c>
      <c r="G506" s="14">
        <v>243.49172974000001</v>
      </c>
      <c r="H506" s="14">
        <v>267.34536743000001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44076.593055555553</v>
      </c>
      <c r="C507" s="14">
        <v>222.95555114999999</v>
      </c>
      <c r="D507" s="14">
        <v>0</v>
      </c>
      <c r="E507" s="14">
        <v>242.46986389</v>
      </c>
      <c r="F507" s="14">
        <v>239.91621398999999</v>
      </c>
      <c r="G507" s="14">
        <v>239.47306824</v>
      </c>
      <c r="H507" s="14">
        <v>269.40753174000002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44076.59375</v>
      </c>
      <c r="C508" s="14">
        <v>223.98774718999999</v>
      </c>
      <c r="D508" s="14">
        <v>0</v>
      </c>
      <c r="E508" s="14">
        <v>239.2575531</v>
      </c>
      <c r="F508" s="14">
        <v>242.86654662999999</v>
      </c>
      <c r="G508" s="14">
        <v>234.12637329</v>
      </c>
      <c r="H508" s="14">
        <v>271.71936034999999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44076.594444444447</v>
      </c>
      <c r="C509" s="14">
        <v>221.77836608999999</v>
      </c>
      <c r="D509" s="14">
        <v>0</v>
      </c>
      <c r="E509" s="14">
        <v>237.21894836000001</v>
      </c>
      <c r="F509" s="14">
        <v>247.45440674</v>
      </c>
      <c r="G509" s="14">
        <v>229.0243988</v>
      </c>
      <c r="H509" s="14">
        <v>277.25747681000001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44076.595138888886</v>
      </c>
      <c r="C510" s="14">
        <v>221.34288025000001</v>
      </c>
      <c r="D510" s="14">
        <v>0</v>
      </c>
      <c r="E510" s="14">
        <v>236.61654662999999</v>
      </c>
      <c r="F510" s="14">
        <v>251.03721619000001</v>
      </c>
      <c r="G510" s="14">
        <v>228.50006103999999</v>
      </c>
      <c r="H510" s="14">
        <v>287.33575438999998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44076.595833333333</v>
      </c>
      <c r="C511" s="14">
        <v>222.95555114999999</v>
      </c>
      <c r="D511" s="14">
        <v>0</v>
      </c>
      <c r="E511" s="14">
        <v>243.45834350999999</v>
      </c>
      <c r="F511" s="14">
        <v>259.64529419000002</v>
      </c>
      <c r="G511" s="14">
        <v>229.3913269</v>
      </c>
      <c r="H511" s="14">
        <v>296.91549683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44076.59652777778</v>
      </c>
      <c r="C512" s="14">
        <v>225.34216309000001</v>
      </c>
      <c r="D512" s="14">
        <v>0</v>
      </c>
      <c r="E512" s="14">
        <v>253.45104979999999</v>
      </c>
      <c r="F512" s="14">
        <v>266.06518555000002</v>
      </c>
      <c r="G512" s="14">
        <v>230.38732909999999</v>
      </c>
      <c r="H512" s="14">
        <v>302.95272827000002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44076.597222222219</v>
      </c>
      <c r="C513" s="14">
        <v>228.53523254000001</v>
      </c>
      <c r="D513" s="14">
        <v>0</v>
      </c>
      <c r="E513" s="14">
        <v>258.40863037000003</v>
      </c>
      <c r="F513" s="14">
        <v>271.35006714000002</v>
      </c>
      <c r="G513" s="14">
        <v>232.58886719</v>
      </c>
      <c r="H513" s="14">
        <v>306.27914428999998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44076.597916666666</v>
      </c>
      <c r="C514" s="14">
        <v>230.74461364999999</v>
      </c>
      <c r="D514" s="14">
        <v>0</v>
      </c>
      <c r="E514" s="14">
        <v>260.57080078000001</v>
      </c>
      <c r="F514" s="14">
        <v>271.56069946000002</v>
      </c>
      <c r="G514" s="14">
        <v>230.40480041999999</v>
      </c>
      <c r="H514" s="14">
        <v>302.85284424000002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44076.598611111112</v>
      </c>
      <c r="C515" s="14">
        <v>235.75982665999999</v>
      </c>
      <c r="D515" s="14">
        <v>0</v>
      </c>
      <c r="E515" s="14">
        <v>261.57470703000001</v>
      </c>
      <c r="F515" s="14">
        <v>278.17483521000003</v>
      </c>
      <c r="G515" s="14">
        <v>228.25564575000001</v>
      </c>
      <c r="H515" s="14">
        <v>302.83618164000001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44076.599305555559</v>
      </c>
      <c r="C516" s="14">
        <v>239.21087646000001</v>
      </c>
      <c r="D516" s="14">
        <v>0</v>
      </c>
      <c r="E516" s="14">
        <v>261.52844238</v>
      </c>
      <c r="F516" s="14">
        <v>284.69128418000003</v>
      </c>
      <c r="G516" s="14">
        <v>227.11967468</v>
      </c>
      <c r="H516" s="14">
        <v>307.54284668000003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44076.6</v>
      </c>
      <c r="C517" s="14">
        <v>240.48480225</v>
      </c>
      <c r="D517" s="14">
        <v>0</v>
      </c>
      <c r="E517" s="14">
        <v>264.74075317</v>
      </c>
      <c r="F517" s="14">
        <v>288.59826659999999</v>
      </c>
      <c r="G517" s="14">
        <v>221.24893187999999</v>
      </c>
      <c r="H517" s="14">
        <v>311.21853637999999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44076.600694444445</v>
      </c>
      <c r="C518" s="14">
        <v>240.63005065999999</v>
      </c>
      <c r="D518" s="14">
        <v>0</v>
      </c>
      <c r="E518" s="14">
        <v>269.08053589000002</v>
      </c>
      <c r="F518" s="14">
        <v>290.54354857999999</v>
      </c>
      <c r="G518" s="14">
        <v>217.84190369000001</v>
      </c>
      <c r="H518" s="14">
        <v>310.90255737000001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44076.601388888892</v>
      </c>
      <c r="C519" s="14">
        <v>242.25869750999999</v>
      </c>
      <c r="D519" s="14">
        <v>0</v>
      </c>
      <c r="E519" s="14">
        <v>272.38555908000001</v>
      </c>
      <c r="F519" s="14">
        <v>290.28421021000003</v>
      </c>
      <c r="G519" s="14">
        <v>214.29490662000001</v>
      </c>
      <c r="H519" s="14">
        <v>309.67184448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44076.602083333331</v>
      </c>
      <c r="C520" s="14">
        <v>241.67823791999999</v>
      </c>
      <c r="D520" s="14">
        <v>0</v>
      </c>
      <c r="E520" s="14">
        <v>273.80664063</v>
      </c>
      <c r="F520" s="14">
        <v>287.33386230000002</v>
      </c>
      <c r="G520" s="14">
        <v>209.15771484000001</v>
      </c>
      <c r="H520" s="14">
        <v>308.75717163000002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44076.602777777778</v>
      </c>
      <c r="C521" s="14">
        <v>239.21087646000001</v>
      </c>
      <c r="D521" s="14">
        <v>0</v>
      </c>
      <c r="E521" s="14">
        <v>272.57104492000002</v>
      </c>
      <c r="F521" s="14">
        <v>277.94778442</v>
      </c>
      <c r="G521" s="14">
        <v>203.89862060999999</v>
      </c>
      <c r="H521" s="14">
        <v>308.37457275000003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44076.603472222225</v>
      </c>
      <c r="C522" s="14">
        <v>234.30865478999999</v>
      </c>
      <c r="D522" s="14">
        <v>0</v>
      </c>
      <c r="E522" s="14">
        <v>269.35845947000001</v>
      </c>
      <c r="F522" s="14">
        <v>265.59494018999999</v>
      </c>
      <c r="G522" s="14">
        <v>199.23310852</v>
      </c>
      <c r="H522" s="14">
        <v>305.28121948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44076.604166666664</v>
      </c>
      <c r="C523" s="14">
        <v>230.93809508999999</v>
      </c>
      <c r="D523" s="14">
        <v>0</v>
      </c>
      <c r="E523" s="14">
        <v>268.84881591999999</v>
      </c>
      <c r="F523" s="14">
        <v>255.26861572000001</v>
      </c>
      <c r="G523" s="14">
        <v>194.58534241000001</v>
      </c>
      <c r="H523" s="14">
        <v>305.16467284999999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44076.604861111111</v>
      </c>
      <c r="C524" s="14">
        <v>229.80915833</v>
      </c>
      <c r="D524" s="14">
        <v>0</v>
      </c>
      <c r="E524" s="14">
        <v>268.06121825999998</v>
      </c>
      <c r="F524" s="14">
        <v>250.69689940999999</v>
      </c>
      <c r="G524" s="14">
        <v>192.41873168999999</v>
      </c>
      <c r="H524" s="14">
        <v>302.93606567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44076.605555555558</v>
      </c>
      <c r="C525" s="14">
        <v>230.93809508999999</v>
      </c>
      <c r="D525" s="14">
        <v>0</v>
      </c>
      <c r="E525" s="14">
        <v>268.77175903</v>
      </c>
      <c r="F525" s="14">
        <v>249.51348877000001</v>
      </c>
      <c r="G525" s="14">
        <v>187.38659668</v>
      </c>
      <c r="H525" s="14">
        <v>299.52670288000002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44076.606249999997</v>
      </c>
      <c r="C526" s="14">
        <v>230.85760497999999</v>
      </c>
      <c r="D526" s="14">
        <v>0</v>
      </c>
      <c r="E526" s="14">
        <v>270.36260986000002</v>
      </c>
      <c r="F526" s="14">
        <v>241.60215758999999</v>
      </c>
      <c r="G526" s="14">
        <v>186.79241943</v>
      </c>
      <c r="H526" s="14">
        <v>302.98602295000001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44076.606944444444</v>
      </c>
      <c r="C527" s="14">
        <v>227.14830017</v>
      </c>
      <c r="D527" s="14">
        <v>0</v>
      </c>
      <c r="E527" s="14">
        <v>269.82189941000001</v>
      </c>
      <c r="F527" s="14">
        <v>229.75131225999999</v>
      </c>
      <c r="G527" s="14">
        <v>187.17680358999999</v>
      </c>
      <c r="H527" s="14">
        <v>303.45153808999999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44076.607638888891</v>
      </c>
      <c r="C528" s="14">
        <v>214.50526428000001</v>
      </c>
      <c r="D528" s="14">
        <v>0</v>
      </c>
      <c r="E528" s="14">
        <v>250.63999939000001</v>
      </c>
      <c r="F528" s="14">
        <v>219.69993590999999</v>
      </c>
      <c r="G528" s="14">
        <v>186.25091552999999</v>
      </c>
      <c r="H528" s="14">
        <v>281.49829102000001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44076.60833333333</v>
      </c>
      <c r="C529" s="14">
        <v>201.63624573000001</v>
      </c>
      <c r="D529" s="14">
        <v>0</v>
      </c>
      <c r="E529" s="14">
        <v>243.19581604000001</v>
      </c>
      <c r="F529" s="14">
        <v>210.88038635000001</v>
      </c>
      <c r="G529" s="14">
        <v>182.96607971</v>
      </c>
      <c r="H529" s="14">
        <v>275.07879638999998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44076.609027777777</v>
      </c>
      <c r="C530" s="14">
        <v>186.44509887999999</v>
      </c>
      <c r="D530" s="14">
        <v>0</v>
      </c>
      <c r="E530" s="14">
        <v>238.90228271000001</v>
      </c>
      <c r="F530" s="14">
        <v>203.40649414000001</v>
      </c>
      <c r="G530" s="14">
        <v>179.85554504000001</v>
      </c>
      <c r="H530" s="14">
        <v>271.80230712999997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44076.609722222223</v>
      </c>
      <c r="C531" s="14">
        <v>178.22055054</v>
      </c>
      <c r="D531" s="14">
        <v>0</v>
      </c>
      <c r="E531" s="14">
        <v>232.36926270000001</v>
      </c>
      <c r="F531" s="14">
        <v>200.87744140999999</v>
      </c>
      <c r="G531" s="14">
        <v>177.77651978</v>
      </c>
      <c r="H531" s="14">
        <v>265.79867553999998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44076.61041666667</v>
      </c>
      <c r="C532" s="14">
        <v>172.14064026</v>
      </c>
      <c r="D532" s="14">
        <v>0</v>
      </c>
      <c r="E532" s="14">
        <v>227.51959228999999</v>
      </c>
      <c r="F532" s="14">
        <v>198.67256165000001</v>
      </c>
      <c r="G532" s="14">
        <v>176.76304626000001</v>
      </c>
      <c r="H532" s="14">
        <v>258.03222656000003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44076.611111111109</v>
      </c>
      <c r="C533" s="14">
        <v>168.57684326</v>
      </c>
      <c r="D533" s="14">
        <v>0</v>
      </c>
      <c r="E533" s="14">
        <v>224.77069091999999</v>
      </c>
      <c r="F533" s="14">
        <v>198.15361023</v>
      </c>
      <c r="G533" s="14">
        <v>173.16368102999999</v>
      </c>
      <c r="H533" s="14">
        <v>258.91363525000003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44076.611805555556</v>
      </c>
      <c r="C534" s="14">
        <v>165.60951233</v>
      </c>
      <c r="D534" s="14">
        <v>0</v>
      </c>
      <c r="E534" s="14">
        <v>222.91729735999999</v>
      </c>
      <c r="F534" s="14">
        <v>201.05580139</v>
      </c>
      <c r="G534" s="14">
        <v>172.70916747999999</v>
      </c>
      <c r="H534" s="14">
        <v>255.55447387999999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44076.612500000003</v>
      </c>
      <c r="C535" s="14">
        <v>164.78678894000001</v>
      </c>
      <c r="D535" s="14">
        <v>0</v>
      </c>
      <c r="E535" s="14">
        <v>221.91340636999999</v>
      </c>
      <c r="F535" s="14">
        <v>198.60772704999999</v>
      </c>
      <c r="G535" s="14">
        <v>173.16368102999999</v>
      </c>
      <c r="H535" s="14">
        <v>253.50869750999999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44076.613194444442</v>
      </c>
      <c r="C536" s="14">
        <v>164.78678894000001</v>
      </c>
      <c r="D536" s="14">
        <v>0</v>
      </c>
      <c r="E536" s="14">
        <v>222.22242736999999</v>
      </c>
      <c r="F536" s="14">
        <v>199.75885009999999</v>
      </c>
      <c r="G536" s="14">
        <v>172.60441589000001</v>
      </c>
      <c r="H536" s="14">
        <v>255.75367736999999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44076.613888888889</v>
      </c>
      <c r="C537" s="14">
        <v>168.2381134</v>
      </c>
      <c r="D537" s="14">
        <v>0</v>
      </c>
      <c r="E537" s="14">
        <v>224.36894226000001</v>
      </c>
      <c r="F537" s="14">
        <v>202.06112671</v>
      </c>
      <c r="G537" s="14">
        <v>173.3731842</v>
      </c>
      <c r="H537" s="14">
        <v>257.86605835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44076.614583333336</v>
      </c>
      <c r="C538" s="14">
        <v>171.70541381999999</v>
      </c>
      <c r="D538" s="14">
        <v>0</v>
      </c>
      <c r="E538" s="14">
        <v>229.65093994</v>
      </c>
      <c r="F538" s="14">
        <v>206.09776306000001</v>
      </c>
      <c r="G538" s="14">
        <v>174.05464172000001</v>
      </c>
      <c r="H538" s="14">
        <v>262.37265015000003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44076.615277777775</v>
      </c>
      <c r="C539" s="14">
        <v>178.18830872000001</v>
      </c>
      <c r="D539" s="14">
        <v>0</v>
      </c>
      <c r="E539" s="14">
        <v>234.08369446</v>
      </c>
      <c r="F539" s="14">
        <v>210.88038635000001</v>
      </c>
      <c r="G539" s="14">
        <v>177.40960693</v>
      </c>
      <c r="H539" s="14">
        <v>268.02728271000001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44076.615972222222</v>
      </c>
      <c r="C540" s="14">
        <v>185.26791381999999</v>
      </c>
      <c r="D540" s="14">
        <v>0</v>
      </c>
      <c r="E540" s="14">
        <v>240.13789367999999</v>
      </c>
      <c r="F540" s="14">
        <v>221.64547729</v>
      </c>
      <c r="G540" s="14">
        <v>182.96607971</v>
      </c>
      <c r="H540" s="14">
        <v>275.19503784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44076.616666666669</v>
      </c>
      <c r="C541" s="14">
        <v>194.26666259999999</v>
      </c>
      <c r="D541" s="14">
        <v>0</v>
      </c>
      <c r="E541" s="14">
        <v>248.66328429999999</v>
      </c>
      <c r="F541" s="14">
        <v>233.41535949999999</v>
      </c>
      <c r="G541" s="14">
        <v>187.87571715999999</v>
      </c>
      <c r="H541" s="14">
        <v>282.57919312000001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44076.617361111108</v>
      </c>
      <c r="C542" s="14">
        <v>205.11981201</v>
      </c>
      <c r="D542" s="14">
        <v>0</v>
      </c>
      <c r="E542" s="14">
        <v>255.84494018999999</v>
      </c>
      <c r="F542" s="14">
        <v>247.98948669000001</v>
      </c>
      <c r="G542" s="14">
        <v>194.14859009</v>
      </c>
      <c r="H542" s="14">
        <v>290.12979125999999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44076.618055555555</v>
      </c>
      <c r="C543" s="14">
        <v>218.84327698000001</v>
      </c>
      <c r="D543" s="14">
        <v>0</v>
      </c>
      <c r="E543" s="14">
        <v>263.30453490999997</v>
      </c>
      <c r="F543" s="14">
        <v>260.40744018999999</v>
      </c>
      <c r="G543" s="14">
        <v>205.03428650000001</v>
      </c>
      <c r="H543" s="14">
        <v>297.58078003000003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44076.618750000001</v>
      </c>
      <c r="C544" s="14">
        <v>232.67974853999999</v>
      </c>
      <c r="D544" s="14">
        <v>0</v>
      </c>
      <c r="E544" s="14">
        <v>271.79885863999999</v>
      </c>
      <c r="F544" s="14">
        <v>275.74316406000003</v>
      </c>
      <c r="G544" s="14">
        <v>214.10256957999999</v>
      </c>
      <c r="H544" s="14">
        <v>304.28329467999998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44076.619444444441</v>
      </c>
      <c r="C545" s="14">
        <v>247.08042907999999</v>
      </c>
      <c r="D545" s="14">
        <v>0</v>
      </c>
      <c r="E545" s="14">
        <v>281.54418944999998</v>
      </c>
      <c r="F545" s="14">
        <v>294.40155028999999</v>
      </c>
      <c r="G545" s="14">
        <v>223.62533569000001</v>
      </c>
      <c r="H545" s="14">
        <v>316.49087523999998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44076.620138888888</v>
      </c>
      <c r="C546" s="14">
        <v>257.62683105000002</v>
      </c>
      <c r="D546" s="14">
        <v>0</v>
      </c>
      <c r="E546" s="14">
        <v>291.59829711999998</v>
      </c>
      <c r="F546" s="14">
        <v>312.26525879000002</v>
      </c>
      <c r="G546" s="14">
        <v>228.39530945000001</v>
      </c>
      <c r="H546" s="14">
        <v>336.99813842999998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44076.620833333334</v>
      </c>
      <c r="C547" s="14">
        <v>271.96301269999998</v>
      </c>
      <c r="D547" s="14">
        <v>0</v>
      </c>
      <c r="E547" s="14">
        <v>304.89553833000002</v>
      </c>
      <c r="F547" s="14">
        <v>310.27154540999999</v>
      </c>
      <c r="G547" s="14">
        <v>240.81854247999999</v>
      </c>
      <c r="H547" s="14">
        <v>362.82849120999998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44076.621527777781</v>
      </c>
      <c r="C548" s="14">
        <v>281.57394409</v>
      </c>
      <c r="D548" s="14">
        <v>0</v>
      </c>
      <c r="E548" s="14">
        <v>323.22766113</v>
      </c>
      <c r="F548" s="14">
        <v>318.29559325999998</v>
      </c>
      <c r="G548" s="14">
        <v>258.13366698999999</v>
      </c>
      <c r="H548" s="14">
        <v>393.76580811000002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44076.62222222222</v>
      </c>
      <c r="C549" s="14">
        <v>289.66921996999997</v>
      </c>
      <c r="D549" s="14">
        <v>0</v>
      </c>
      <c r="E549" s="14">
        <v>346.09991454999999</v>
      </c>
      <c r="F549" s="14">
        <v>326.56256103999999</v>
      </c>
      <c r="G549" s="14">
        <v>287.76696777000001</v>
      </c>
      <c r="H549" s="14">
        <v>433.93664551000001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44076.622916666667</v>
      </c>
      <c r="C550" s="14">
        <v>318.50177001999998</v>
      </c>
      <c r="D550" s="14">
        <v>0</v>
      </c>
      <c r="E550" s="14">
        <v>373.82131958000002</v>
      </c>
      <c r="F550" s="14">
        <v>339.78973388999998</v>
      </c>
      <c r="G550" s="14">
        <v>313.27655028999999</v>
      </c>
      <c r="H550" s="14">
        <v>410.14987183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44076.623611111114</v>
      </c>
      <c r="C551" s="14">
        <v>343.72177124000001</v>
      </c>
      <c r="D551" s="14">
        <v>0</v>
      </c>
      <c r="E551" s="14">
        <v>388.30715942</v>
      </c>
      <c r="F551" s="14">
        <v>344.14999390000003</v>
      </c>
      <c r="G551" s="14">
        <v>317.41714478</v>
      </c>
      <c r="H551" s="14">
        <v>400.80178833000002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44076.624305555553</v>
      </c>
      <c r="C552" s="14">
        <v>333.91760254000002</v>
      </c>
      <c r="D552" s="14">
        <v>0</v>
      </c>
      <c r="E552" s="14">
        <v>372.52407836999998</v>
      </c>
      <c r="F552" s="14">
        <v>357.31204223999998</v>
      </c>
      <c r="G552" s="14">
        <v>322.51910400000003</v>
      </c>
      <c r="H552" s="14">
        <v>420.01370238999999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44076.625</v>
      </c>
      <c r="C553" s="14">
        <v>333.85311890000003</v>
      </c>
      <c r="D553" s="14">
        <v>0</v>
      </c>
      <c r="E553" s="14">
        <v>360.3699646</v>
      </c>
      <c r="F553" s="14">
        <v>375.48242188</v>
      </c>
      <c r="G553" s="14">
        <v>316.17669677999999</v>
      </c>
      <c r="H553" s="14">
        <v>416.32107544000002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44076.625694444447</v>
      </c>
      <c r="C554" s="14">
        <v>330.35409546</v>
      </c>
      <c r="D554" s="14">
        <v>0</v>
      </c>
      <c r="E554" s="14">
        <v>348.40106200999998</v>
      </c>
      <c r="F554" s="14">
        <v>363.81182861000002</v>
      </c>
      <c r="G554" s="14">
        <v>303.35223388999998</v>
      </c>
      <c r="H554" s="14">
        <v>452.01803589000002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44076.626388888886</v>
      </c>
      <c r="C555" s="14">
        <v>363.73333739999998</v>
      </c>
      <c r="D555" s="14">
        <v>0</v>
      </c>
      <c r="E555" s="14">
        <v>343.72143555000002</v>
      </c>
      <c r="F555" s="14">
        <v>356.74468994</v>
      </c>
      <c r="G555" s="14">
        <v>298.58224487000001</v>
      </c>
      <c r="H555" s="14">
        <v>444.69909668000003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44076.627083333333</v>
      </c>
      <c r="C556" s="14">
        <v>346.10839843999997</v>
      </c>
      <c r="D556" s="14">
        <v>0</v>
      </c>
      <c r="E556" s="14">
        <v>343.32019043000003</v>
      </c>
      <c r="F556" s="14">
        <v>357.11755370999998</v>
      </c>
      <c r="G556" s="14">
        <v>287.94152831999997</v>
      </c>
      <c r="H556" s="14">
        <v>422.67510986000002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44076.62777777778</v>
      </c>
      <c r="C557" s="14">
        <v>314.47027587999997</v>
      </c>
      <c r="D557" s="14">
        <v>0</v>
      </c>
      <c r="E557" s="14">
        <v>339.04208374000001</v>
      </c>
      <c r="F557" s="14">
        <v>359.71087646000001</v>
      </c>
      <c r="G557" s="14">
        <v>280.51583862000001</v>
      </c>
      <c r="H557" s="14">
        <v>407.73815918000003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44076.628472222219</v>
      </c>
      <c r="C558" s="14">
        <v>290.23370361000002</v>
      </c>
      <c r="D558" s="14">
        <v>0</v>
      </c>
      <c r="E558" s="14">
        <v>339.78344727000001</v>
      </c>
      <c r="F558" s="14">
        <v>371.31665039000001</v>
      </c>
      <c r="G558" s="14">
        <v>274.81997681000001</v>
      </c>
      <c r="H558" s="14">
        <v>393.36657715000001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44076.629166666666</v>
      </c>
      <c r="C559" s="14">
        <v>285.02499390000003</v>
      </c>
      <c r="D559" s="14">
        <v>0</v>
      </c>
      <c r="E559" s="14">
        <v>341.76013183999999</v>
      </c>
      <c r="F559" s="14">
        <v>372.48367309999998</v>
      </c>
      <c r="G559" s="14">
        <v>267.93576050000001</v>
      </c>
      <c r="H559" s="14">
        <v>372.62518311000002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44076.629861111112</v>
      </c>
      <c r="C560" s="14">
        <v>284.62176513999998</v>
      </c>
      <c r="D560" s="14">
        <v>0</v>
      </c>
      <c r="E560" s="14">
        <v>332.35491943</v>
      </c>
      <c r="F560" s="14">
        <v>366.24322510000002</v>
      </c>
      <c r="G560" s="14">
        <v>265.15780640000003</v>
      </c>
      <c r="H560" s="14">
        <v>367.10287476000002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44076.630555555559</v>
      </c>
      <c r="C561" s="14">
        <v>283.54132079999999</v>
      </c>
      <c r="D561" s="14">
        <v>0</v>
      </c>
      <c r="E561" s="14">
        <v>322.23916625999999</v>
      </c>
      <c r="F561" s="14">
        <v>364.96267699999999</v>
      </c>
      <c r="G561" s="14">
        <v>264.70330811000002</v>
      </c>
      <c r="H561" s="14">
        <v>366.37103271000001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44076.631249999999</v>
      </c>
      <c r="C562" s="14">
        <v>282.34790039000001</v>
      </c>
      <c r="D562" s="14">
        <v>0</v>
      </c>
      <c r="E562" s="14">
        <v>316.30877686000002</v>
      </c>
      <c r="F562" s="14">
        <v>368.96624756</v>
      </c>
      <c r="G562" s="14">
        <v>260.31771851000002</v>
      </c>
      <c r="H562" s="14">
        <v>345.86322021000001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44076.631944444445</v>
      </c>
      <c r="C563" s="14">
        <v>278.55834960999999</v>
      </c>
      <c r="D563" s="14">
        <v>0</v>
      </c>
      <c r="E563" s="14">
        <v>312.44760131999999</v>
      </c>
      <c r="F563" s="14">
        <v>378.99960327000002</v>
      </c>
      <c r="G563" s="14">
        <v>260.35263062000001</v>
      </c>
      <c r="H563" s="14">
        <v>333.48889159999999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44076.632638888892</v>
      </c>
      <c r="C564" s="14">
        <v>276.33297728999997</v>
      </c>
      <c r="D564" s="14">
        <v>0</v>
      </c>
      <c r="E564" s="14">
        <v>323.61373901000002</v>
      </c>
      <c r="F564" s="14">
        <v>425.11196898999998</v>
      </c>
      <c r="G564" s="14">
        <v>262.60684204</v>
      </c>
      <c r="H564" s="14">
        <v>322.19570922999998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44076.633333333331</v>
      </c>
      <c r="C565" s="14">
        <v>282.08990478999999</v>
      </c>
      <c r="D565" s="14">
        <v>0</v>
      </c>
      <c r="E565" s="14">
        <v>337.38955687999999</v>
      </c>
      <c r="F565" s="14">
        <v>466.26226807</v>
      </c>
      <c r="G565" s="14">
        <v>270.29443358999998</v>
      </c>
      <c r="H565" s="14">
        <v>289.71420288000002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44076.634027777778</v>
      </c>
      <c r="C566" s="14">
        <v>289.28225708000002</v>
      </c>
      <c r="D566" s="14">
        <v>0</v>
      </c>
      <c r="E566" s="14">
        <v>350.47048949999999</v>
      </c>
      <c r="F566" s="14">
        <v>399.35763550000001</v>
      </c>
      <c r="G566" s="14">
        <v>275.08215331999997</v>
      </c>
      <c r="H566" s="14">
        <v>280.73342896000003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44076.634722222225</v>
      </c>
      <c r="C567" s="14">
        <v>301.05380249000001</v>
      </c>
      <c r="D567" s="14">
        <v>0</v>
      </c>
      <c r="E567" s="14">
        <v>342.43984984999997</v>
      </c>
      <c r="F567" s="14">
        <v>339.22235107</v>
      </c>
      <c r="G567" s="14">
        <v>278.64630126999998</v>
      </c>
      <c r="H567" s="14">
        <v>280.03485107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44076.635416666664</v>
      </c>
      <c r="C568" s="14">
        <v>325.04864501999998</v>
      </c>
      <c r="D568" s="14">
        <v>0</v>
      </c>
      <c r="E568" s="14">
        <v>348.09228516000002</v>
      </c>
      <c r="F568" s="14">
        <v>333.95440674000002</v>
      </c>
      <c r="G568" s="14">
        <v>282.08825683999999</v>
      </c>
      <c r="H568" s="14">
        <v>283.14486693999999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44076.636111111111</v>
      </c>
      <c r="C569" s="14">
        <v>516.68981933999999</v>
      </c>
      <c r="D569" s="14">
        <v>0</v>
      </c>
      <c r="E569" s="14">
        <v>379.05657959000001</v>
      </c>
      <c r="F569" s="14">
        <v>322.85064697000001</v>
      </c>
      <c r="G569" s="14">
        <v>282.10571289000001</v>
      </c>
      <c r="H569" s="14">
        <v>290.06347656000003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44076.636805555558</v>
      </c>
      <c r="C570" s="14">
        <v>474.28378296</v>
      </c>
      <c r="D570" s="14">
        <v>0</v>
      </c>
      <c r="E570" s="14">
        <v>388.33822631999999</v>
      </c>
      <c r="F570" s="14">
        <v>323.15838623000002</v>
      </c>
      <c r="G570" s="14">
        <v>276.32257079999999</v>
      </c>
      <c r="H570" s="14">
        <v>314.04586791999998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44076.637499999997</v>
      </c>
      <c r="C571" s="14">
        <v>486.82824706999997</v>
      </c>
      <c r="D571" s="14">
        <v>0</v>
      </c>
      <c r="E571" s="14">
        <v>326.33181762999999</v>
      </c>
      <c r="F571" s="14">
        <v>312.24911499000001</v>
      </c>
      <c r="G571" s="14">
        <v>271.88461303999998</v>
      </c>
      <c r="H571" s="14">
        <v>291.49365233999998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44076.638194444444</v>
      </c>
      <c r="C572" s="14">
        <v>458.27227783000001</v>
      </c>
      <c r="D572" s="14">
        <v>0</v>
      </c>
      <c r="E572" s="14">
        <v>298.57904052999999</v>
      </c>
      <c r="F572" s="14">
        <v>323.07742309999998</v>
      </c>
      <c r="G572" s="14">
        <v>283.55593871999997</v>
      </c>
      <c r="H572" s="14">
        <v>290.54565430000002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44076.638888888891</v>
      </c>
      <c r="C573" s="14">
        <v>426.91021728999999</v>
      </c>
      <c r="D573" s="14">
        <v>0</v>
      </c>
      <c r="E573" s="14">
        <v>292.32424927</v>
      </c>
      <c r="F573" s="14">
        <v>305.48947143999999</v>
      </c>
      <c r="G573" s="14">
        <v>296.43310546999999</v>
      </c>
      <c r="H573" s="14">
        <v>290.21301269999998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44076.63958333333</v>
      </c>
      <c r="C574" s="14">
        <v>400.98181152000001</v>
      </c>
      <c r="D574" s="14">
        <v>0</v>
      </c>
      <c r="E574" s="14">
        <v>294.27011107999999</v>
      </c>
      <c r="F574" s="14">
        <v>313.83767699999999</v>
      </c>
      <c r="G574" s="14">
        <v>308.19201659999999</v>
      </c>
      <c r="H574" s="14">
        <v>262.42288208000002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44076.640277777777</v>
      </c>
      <c r="C575" s="14">
        <v>391.16192626999998</v>
      </c>
      <c r="D575" s="14">
        <v>0</v>
      </c>
      <c r="E575" s="14">
        <v>305.96105956999997</v>
      </c>
      <c r="F575" s="14">
        <v>331.32824706999997</v>
      </c>
      <c r="G575" s="14">
        <v>365.95455933</v>
      </c>
      <c r="H575" s="14">
        <v>255.30479431000001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44076.640972222223</v>
      </c>
      <c r="C576" s="14">
        <v>475.49322510000002</v>
      </c>
      <c r="D576" s="14">
        <v>0</v>
      </c>
      <c r="E576" s="14">
        <v>347.72158812999999</v>
      </c>
      <c r="F576" s="14">
        <v>313.85409546</v>
      </c>
      <c r="G576" s="14">
        <v>396.07583618000001</v>
      </c>
      <c r="H576" s="14">
        <v>256.55212402000001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44076.64166666667</v>
      </c>
      <c r="C577" s="14">
        <v>520.80133057</v>
      </c>
      <c r="D577" s="14">
        <v>0</v>
      </c>
      <c r="E577" s="14">
        <v>366.17678833000002</v>
      </c>
      <c r="F577" s="14">
        <v>345.83566284</v>
      </c>
      <c r="G577" s="14">
        <v>361.14968871999997</v>
      </c>
      <c r="H577" s="14">
        <v>272.28475952000002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44076.642361111109</v>
      </c>
      <c r="C578" s="14">
        <v>547.43762206999997</v>
      </c>
      <c r="D578" s="14">
        <v>0</v>
      </c>
      <c r="E578" s="14">
        <v>397.32629394999998</v>
      </c>
      <c r="F578" s="14">
        <v>382.11160278</v>
      </c>
      <c r="G578" s="14">
        <v>416.23815918000003</v>
      </c>
      <c r="H578" s="14">
        <v>283.31134033000001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44076.643055555556</v>
      </c>
      <c r="C579" s="14">
        <v>556.66027831999997</v>
      </c>
      <c r="D579" s="14">
        <v>0</v>
      </c>
      <c r="E579" s="14">
        <v>430.39031982</v>
      </c>
      <c r="F579" s="14">
        <v>467.86697387999999</v>
      </c>
      <c r="G579" s="14">
        <v>454.06359863</v>
      </c>
      <c r="H579" s="14">
        <v>356.00891113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44076.643750000003</v>
      </c>
      <c r="C580" s="14">
        <v>559.8203125</v>
      </c>
      <c r="D580" s="14">
        <v>0</v>
      </c>
      <c r="E580" s="14">
        <v>439.71798705999998</v>
      </c>
      <c r="F580" s="14">
        <v>511.57537841999999</v>
      </c>
      <c r="G580" s="14">
        <v>493.53100585999999</v>
      </c>
      <c r="H580" s="14">
        <v>370.71228027000001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44076.644444444442</v>
      </c>
      <c r="C581" s="14">
        <v>546.00268555000002</v>
      </c>
      <c r="D581" s="14">
        <v>0</v>
      </c>
      <c r="E581" s="14">
        <v>440.59829711999998</v>
      </c>
      <c r="F581" s="14">
        <v>566.78704833999996</v>
      </c>
      <c r="G581" s="14">
        <v>540.19604491999996</v>
      </c>
      <c r="H581" s="14">
        <v>331.69250488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44076.645138888889</v>
      </c>
      <c r="C582" s="14">
        <v>555.56384276999995</v>
      </c>
      <c r="D582" s="14">
        <v>0</v>
      </c>
      <c r="E582" s="14">
        <v>432.32080078000001</v>
      </c>
      <c r="F582" s="14">
        <v>566.85192871000004</v>
      </c>
      <c r="G582" s="14">
        <v>571.43347168000003</v>
      </c>
      <c r="H582" s="14">
        <v>309.43908691000001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44076.645833333336</v>
      </c>
      <c r="C583" s="14">
        <v>559.36907958999996</v>
      </c>
      <c r="D583" s="14">
        <v>0</v>
      </c>
      <c r="E583" s="14">
        <v>426.93115233999998</v>
      </c>
      <c r="F583" s="14">
        <v>565.99291991999996</v>
      </c>
      <c r="G583" s="14">
        <v>569.24969481999995</v>
      </c>
      <c r="H583" s="14">
        <v>367.11981200999998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44076.646527777775</v>
      </c>
      <c r="C584" s="14">
        <v>573.23492432</v>
      </c>
      <c r="D584" s="14">
        <v>0</v>
      </c>
      <c r="E584" s="14">
        <v>332.78750609999997</v>
      </c>
      <c r="F584" s="14">
        <v>569.68762206999997</v>
      </c>
      <c r="G584" s="14">
        <v>535.53106689000003</v>
      </c>
      <c r="H584" s="14">
        <v>402.58151244999999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44076.647222222222</v>
      </c>
      <c r="C585" s="14">
        <v>590.63177489999998</v>
      </c>
      <c r="D585" s="14">
        <v>0</v>
      </c>
      <c r="E585" s="14">
        <v>332.18511962999997</v>
      </c>
      <c r="F585" s="14">
        <v>571.48657227000001</v>
      </c>
      <c r="G585" s="14">
        <v>556.05914307</v>
      </c>
      <c r="H585" s="14">
        <v>410.33297728999997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44076.647916666669</v>
      </c>
      <c r="C586" s="14">
        <v>599.04821776999995</v>
      </c>
      <c r="D586" s="14">
        <v>0</v>
      </c>
      <c r="E586" s="14">
        <v>408.72335815000002</v>
      </c>
      <c r="F586" s="14">
        <v>561.81207274999997</v>
      </c>
      <c r="G586" s="14">
        <v>575.90606689000003</v>
      </c>
      <c r="H586" s="14">
        <v>424.80441284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44076.648611111108</v>
      </c>
      <c r="C587" s="14">
        <v>591.72821045000001</v>
      </c>
      <c r="D587" s="14">
        <v>0</v>
      </c>
      <c r="E587" s="14">
        <v>412.80032348999998</v>
      </c>
      <c r="F587" s="14">
        <v>566.30096435999997</v>
      </c>
      <c r="G587" s="14">
        <v>591.99615478999999</v>
      </c>
      <c r="H587" s="14">
        <v>427.26608276000002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44076.649305555555</v>
      </c>
      <c r="C588" s="14">
        <v>590.26104736000002</v>
      </c>
      <c r="D588" s="14">
        <v>0</v>
      </c>
      <c r="E588" s="14">
        <v>407.88952637</v>
      </c>
      <c r="F588" s="14">
        <v>564.14556885000002</v>
      </c>
      <c r="G588" s="14">
        <v>603.38702393000005</v>
      </c>
      <c r="H588" s="14">
        <v>425.17034912000003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44076.65</v>
      </c>
      <c r="C589" s="14">
        <v>585.35961913999995</v>
      </c>
      <c r="D589" s="14">
        <v>0</v>
      </c>
      <c r="E589" s="14">
        <v>407.98226928999998</v>
      </c>
      <c r="F589" s="14">
        <v>585.48718262</v>
      </c>
      <c r="G589" s="14">
        <v>605.86761475000003</v>
      </c>
      <c r="H589" s="14">
        <v>423.00775146000001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44076.650694444441</v>
      </c>
      <c r="C590" s="14">
        <v>599.85443114999998</v>
      </c>
      <c r="D590" s="14">
        <v>0</v>
      </c>
      <c r="E590" s="14">
        <v>414.23681641000002</v>
      </c>
      <c r="F590" s="14">
        <v>608.46441649999997</v>
      </c>
      <c r="G590" s="14">
        <v>615.24926758000004</v>
      </c>
      <c r="H590" s="14">
        <v>435.03417968999997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44076.651388888888</v>
      </c>
      <c r="C591" s="14">
        <v>619.76611328000001</v>
      </c>
      <c r="D591" s="14">
        <v>0</v>
      </c>
      <c r="E591" s="14">
        <v>424.25933837999997</v>
      </c>
      <c r="F591" s="14">
        <v>625.51080321999996</v>
      </c>
      <c r="G591" s="14">
        <v>628.78863524999997</v>
      </c>
      <c r="H591" s="14">
        <v>438.56091308999999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44076.652083333334</v>
      </c>
      <c r="C592" s="14">
        <v>642.04785156000003</v>
      </c>
      <c r="D592" s="14">
        <v>0</v>
      </c>
      <c r="E592" s="14">
        <v>434.46731567</v>
      </c>
      <c r="F592" s="14">
        <v>641.40637206999997</v>
      </c>
      <c r="G592" s="14">
        <v>654.67944336000005</v>
      </c>
      <c r="H592" s="14">
        <v>444.69909668000003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44076.652777777781</v>
      </c>
      <c r="C593" s="14">
        <v>648.51318359000004</v>
      </c>
      <c r="D593" s="14">
        <v>0</v>
      </c>
      <c r="E593" s="14">
        <v>437.61770630000001</v>
      </c>
      <c r="F593" s="14">
        <v>657.98199463000003</v>
      </c>
      <c r="G593" s="14">
        <v>675.50372314000003</v>
      </c>
      <c r="H593" s="14">
        <v>446.52877808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44076.65347222222</v>
      </c>
      <c r="C594" s="14">
        <v>651.01202393000005</v>
      </c>
      <c r="D594" s="14">
        <v>0</v>
      </c>
      <c r="E594" s="14">
        <v>438.97686768</v>
      </c>
      <c r="F594" s="14">
        <v>669.85839843999997</v>
      </c>
      <c r="G594" s="14">
        <v>691.27899170000001</v>
      </c>
      <c r="H594" s="14">
        <v>451.41906738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44076.654166666667</v>
      </c>
      <c r="C595" s="14">
        <v>664.28088378999996</v>
      </c>
      <c r="D595" s="14">
        <v>0</v>
      </c>
      <c r="E595" s="14">
        <v>446.34320068</v>
      </c>
      <c r="F595" s="14">
        <v>678.73742675999995</v>
      </c>
      <c r="G595" s="14">
        <v>708.17248534999999</v>
      </c>
      <c r="H595" s="14">
        <v>456.50939941000001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44076.654861111114</v>
      </c>
      <c r="C596" s="14">
        <v>676.84027100000003</v>
      </c>
      <c r="D596" s="14">
        <v>0</v>
      </c>
      <c r="E596" s="14">
        <v>452.10327147999999</v>
      </c>
      <c r="F596" s="14">
        <v>659.44036864999998</v>
      </c>
      <c r="G596" s="14">
        <v>720.59338378999996</v>
      </c>
      <c r="H596" s="14">
        <v>458.60540771000001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44076.655555555553</v>
      </c>
      <c r="C597" s="14">
        <v>670.52020263999998</v>
      </c>
      <c r="D597" s="14">
        <v>0</v>
      </c>
      <c r="E597" s="14">
        <v>454.60531615999997</v>
      </c>
      <c r="F597" s="14">
        <v>652.97528076000003</v>
      </c>
      <c r="G597" s="14">
        <v>697.21868896000001</v>
      </c>
      <c r="H597" s="14">
        <v>473.06103516000002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44076.65625</v>
      </c>
      <c r="C598" s="14">
        <v>665.55456543000003</v>
      </c>
      <c r="D598" s="14">
        <v>0</v>
      </c>
      <c r="E598" s="14">
        <v>445.01489257999998</v>
      </c>
      <c r="F598" s="14">
        <v>672.07836913999995</v>
      </c>
      <c r="G598" s="14">
        <v>727.24914550999995</v>
      </c>
      <c r="H598" s="14">
        <v>469.58453369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44076.656944444447</v>
      </c>
      <c r="C599" s="14">
        <v>679.24237060999997</v>
      </c>
      <c r="D599" s="14">
        <v>0</v>
      </c>
      <c r="E599" s="14">
        <v>446.15774535999998</v>
      </c>
      <c r="F599" s="14">
        <v>703.41320800999995</v>
      </c>
      <c r="G599" s="14">
        <v>733.39837646000001</v>
      </c>
      <c r="H599" s="14">
        <v>459.02127074999999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44076.657638888886</v>
      </c>
      <c r="C600" s="14">
        <v>695.15502930000002</v>
      </c>
      <c r="D600" s="14">
        <v>0</v>
      </c>
      <c r="E600" s="14">
        <v>450.65164184999998</v>
      </c>
      <c r="F600" s="14">
        <v>707.41516113</v>
      </c>
      <c r="G600" s="14">
        <v>727.40631103999999</v>
      </c>
      <c r="H600" s="14">
        <v>458.68862915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44076.658333333333</v>
      </c>
      <c r="C601" s="14">
        <v>700.57238770000004</v>
      </c>
      <c r="D601" s="14">
        <v>0</v>
      </c>
      <c r="E601" s="14">
        <v>453.09176636000001</v>
      </c>
      <c r="F601" s="14">
        <v>728.57434081999997</v>
      </c>
      <c r="G601" s="14">
        <v>742.53503418000003</v>
      </c>
      <c r="H601" s="14">
        <v>462.64758301000001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44076.65902777778</v>
      </c>
      <c r="C602" s="14">
        <v>638.01715088000003</v>
      </c>
      <c r="D602" s="14">
        <v>0</v>
      </c>
      <c r="E602" s="14">
        <v>455.63977051000001</v>
      </c>
      <c r="F602" s="14">
        <v>747.93463135000002</v>
      </c>
      <c r="G602" s="14">
        <v>753.66308593999997</v>
      </c>
      <c r="H602" s="14">
        <v>468.10385131999999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44076.659722222219</v>
      </c>
      <c r="C603" s="14">
        <v>672.77752685999997</v>
      </c>
      <c r="D603" s="14">
        <v>0</v>
      </c>
      <c r="E603" s="14">
        <v>460.38079834000001</v>
      </c>
      <c r="F603" s="14">
        <v>762.48291015999996</v>
      </c>
      <c r="G603" s="14">
        <v>767.02703856999995</v>
      </c>
      <c r="H603" s="14">
        <v>471.86334228999999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44076.660416666666</v>
      </c>
      <c r="C604" s="14">
        <v>708.02062988</v>
      </c>
      <c r="D604" s="14">
        <v>0</v>
      </c>
      <c r="E604" s="14">
        <v>471.20629882999998</v>
      </c>
      <c r="F604" s="14">
        <v>767.22979736000002</v>
      </c>
      <c r="G604" s="14">
        <v>766.53790283000001</v>
      </c>
      <c r="H604" s="14">
        <v>476.32168579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44076.661111111112</v>
      </c>
      <c r="C605" s="14">
        <v>762.51263428000004</v>
      </c>
      <c r="D605" s="14">
        <v>0</v>
      </c>
      <c r="E605" s="14">
        <v>451.02230835</v>
      </c>
      <c r="F605" s="14">
        <v>773.46697998000002</v>
      </c>
      <c r="G605" s="14">
        <v>786.88964843999997</v>
      </c>
      <c r="H605" s="14">
        <v>478.93316650000003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44076.661805555559</v>
      </c>
      <c r="C606" s="14">
        <v>776.29663086000005</v>
      </c>
      <c r="D606" s="14">
        <v>0</v>
      </c>
      <c r="E606" s="14">
        <v>475.32952881</v>
      </c>
      <c r="F606" s="14">
        <v>800.44024658000001</v>
      </c>
      <c r="G606" s="14">
        <v>660.26995850000003</v>
      </c>
      <c r="H606" s="14">
        <v>477.58566284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44076.662499999999</v>
      </c>
      <c r="C607" s="14">
        <v>779.81085204999999</v>
      </c>
      <c r="D607" s="14">
        <v>0</v>
      </c>
      <c r="E607" s="14">
        <v>492.53289795000001</v>
      </c>
      <c r="F607" s="14">
        <v>483.32806396000001</v>
      </c>
      <c r="G607" s="14">
        <v>808.67358397999999</v>
      </c>
      <c r="H607" s="14">
        <v>482.07730103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44076.663194444445</v>
      </c>
      <c r="C608" s="14">
        <v>775.57092284999999</v>
      </c>
      <c r="D608" s="14">
        <v>0</v>
      </c>
      <c r="E608" s="14">
        <v>502.81768799000002</v>
      </c>
      <c r="F608" s="14">
        <v>495.69354248000002</v>
      </c>
      <c r="G608" s="14">
        <v>804.98779296999999</v>
      </c>
      <c r="H608" s="14">
        <v>486.63525391000002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44076.663888888892</v>
      </c>
      <c r="C609" s="14">
        <v>459.07873534999999</v>
      </c>
      <c r="D609" s="14">
        <v>0</v>
      </c>
      <c r="E609" s="14">
        <v>466.41906738</v>
      </c>
      <c r="F609" s="14">
        <v>766.93817138999998</v>
      </c>
      <c r="G609" s="14">
        <v>820.55267333999996</v>
      </c>
      <c r="H609" s="14">
        <v>487.81655884000003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44076.664583333331</v>
      </c>
      <c r="C610" s="14">
        <v>545.63171387</v>
      </c>
      <c r="D610" s="14">
        <v>0</v>
      </c>
      <c r="E610" s="14">
        <v>381.20333862000001</v>
      </c>
      <c r="F610" s="14">
        <v>787.54504395000004</v>
      </c>
      <c r="G610" s="14">
        <v>826.54449463000003</v>
      </c>
      <c r="H610" s="14">
        <v>489.36352539000001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44076.665277777778</v>
      </c>
      <c r="C611" s="14">
        <v>419.34796143</v>
      </c>
      <c r="D611" s="14">
        <v>0</v>
      </c>
      <c r="E611" s="14">
        <v>326.36264038000002</v>
      </c>
      <c r="F611" s="14">
        <v>661.01196288999995</v>
      </c>
      <c r="G611" s="14">
        <v>826.44000243999994</v>
      </c>
      <c r="H611" s="14">
        <v>489.99578857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44076.665972222225</v>
      </c>
      <c r="C612" s="14">
        <v>693.86535645000004</v>
      </c>
      <c r="D612" s="14">
        <v>0</v>
      </c>
      <c r="E612" s="14">
        <v>358.03799437999999</v>
      </c>
      <c r="F612" s="14">
        <v>710.49353026999995</v>
      </c>
      <c r="G612" s="14">
        <v>825.32177734000004</v>
      </c>
      <c r="H612" s="14">
        <v>491.16015625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44076.666666666664</v>
      </c>
      <c r="C613" s="14">
        <v>655.94567871000004</v>
      </c>
      <c r="D613" s="14">
        <v>0</v>
      </c>
      <c r="E613" s="14">
        <v>312.35513306000001</v>
      </c>
      <c r="F613" s="14">
        <v>372.37014771000003</v>
      </c>
      <c r="G613" s="14">
        <v>836.18743896000001</v>
      </c>
      <c r="H613" s="14">
        <v>474.54168700999998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44076.667361111111</v>
      </c>
      <c r="C614" s="14">
        <v>376.43981933999999</v>
      </c>
      <c r="D614" s="14">
        <v>0</v>
      </c>
      <c r="E614" s="14">
        <v>359.92196654999998</v>
      </c>
      <c r="F614" s="14">
        <v>345.91690062999999</v>
      </c>
      <c r="G614" s="14">
        <v>817.47821045000001</v>
      </c>
      <c r="H614" s="14">
        <v>473.42697143999999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44076.668055555558</v>
      </c>
      <c r="C615" s="14">
        <v>358.62164307</v>
      </c>
      <c r="D615" s="14">
        <v>0</v>
      </c>
      <c r="E615" s="14">
        <v>287.30474853999999</v>
      </c>
      <c r="F615" s="14">
        <v>343.69616698999999</v>
      </c>
      <c r="G615" s="14">
        <v>784.68872069999998</v>
      </c>
      <c r="H615" s="14">
        <v>467.80450438999998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44076.668749999997</v>
      </c>
      <c r="C616" s="14">
        <v>381.11602783000001</v>
      </c>
      <c r="D616" s="14">
        <v>0</v>
      </c>
      <c r="E616" s="14">
        <v>264.67886353</v>
      </c>
      <c r="F616" s="14">
        <v>412.95632934999998</v>
      </c>
      <c r="G616" s="14">
        <v>770.11926270000004</v>
      </c>
      <c r="H616" s="14">
        <v>344.21664428999998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44076.669444444444</v>
      </c>
      <c r="C617" s="14">
        <v>409.73779296999999</v>
      </c>
      <c r="D617" s="14">
        <v>0</v>
      </c>
      <c r="E617" s="14">
        <v>267.04190062999999</v>
      </c>
      <c r="F617" s="14">
        <v>627.69824218999997</v>
      </c>
      <c r="G617" s="14">
        <v>721.18725586000005</v>
      </c>
      <c r="H617" s="14">
        <v>412.96109009000003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44076.670138888891</v>
      </c>
      <c r="C618" s="14">
        <v>597.91955566000001</v>
      </c>
      <c r="D618" s="14">
        <v>0</v>
      </c>
      <c r="E618" s="14">
        <v>322.82614136000001</v>
      </c>
      <c r="F618" s="14">
        <v>590.86700439000003</v>
      </c>
      <c r="G618" s="14">
        <v>641.45452881000006</v>
      </c>
      <c r="H618" s="14">
        <v>330.74450683999999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44076.67083333333</v>
      </c>
      <c r="C619" s="14">
        <v>674.11572265999996</v>
      </c>
      <c r="D619" s="14">
        <v>0</v>
      </c>
      <c r="E619" s="14">
        <v>402.42257690000002</v>
      </c>
      <c r="F619" s="14">
        <v>655.40563965000001</v>
      </c>
      <c r="G619" s="14">
        <v>512.43487548999997</v>
      </c>
      <c r="H619" s="14">
        <v>312.08331299000002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44076.671527777777</v>
      </c>
      <c r="C620" s="14">
        <v>631.87457274999997</v>
      </c>
      <c r="D620" s="14">
        <v>0</v>
      </c>
      <c r="E620" s="14">
        <v>416.25976563</v>
      </c>
      <c r="F620" s="14">
        <v>455.16064453000001</v>
      </c>
      <c r="G620" s="14">
        <v>442.25317382999998</v>
      </c>
      <c r="H620" s="14">
        <v>435.30050659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44076.672222222223</v>
      </c>
      <c r="C621" s="14">
        <v>539.37591553000004</v>
      </c>
      <c r="D621" s="14">
        <v>0</v>
      </c>
      <c r="E621" s="14">
        <v>429.94259643999999</v>
      </c>
      <c r="F621" s="14">
        <v>658.79205321999996</v>
      </c>
      <c r="G621" s="14">
        <v>592.38055420000001</v>
      </c>
      <c r="H621" s="14">
        <v>324.47427368000001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44076.67291666667</v>
      </c>
      <c r="C622" s="14">
        <v>383.05090331999997</v>
      </c>
      <c r="D622" s="14">
        <v>0</v>
      </c>
      <c r="E622" s="14">
        <v>427.96588135000002</v>
      </c>
      <c r="F622" s="14">
        <v>768.38012694999998</v>
      </c>
      <c r="G622" s="14">
        <v>666.15728760000002</v>
      </c>
      <c r="H622" s="14">
        <v>275.77737427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44076.673611111109</v>
      </c>
      <c r="C623" s="14">
        <v>254.07928466999999</v>
      </c>
      <c r="D623" s="14">
        <v>0</v>
      </c>
      <c r="E623" s="14">
        <v>289.49801636000001</v>
      </c>
      <c r="F623" s="14">
        <v>733.82373046999999</v>
      </c>
      <c r="G623" s="14">
        <v>591.31500243999994</v>
      </c>
      <c r="H623" s="14">
        <v>278.02233887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44076.674305555556</v>
      </c>
      <c r="C624" s="14">
        <v>240.74278258999999</v>
      </c>
      <c r="D624" s="14">
        <v>0</v>
      </c>
      <c r="E624" s="14">
        <v>267.44342040999999</v>
      </c>
      <c r="F624" s="14">
        <v>666.27777100000003</v>
      </c>
      <c r="G624" s="14">
        <v>345.26760863999999</v>
      </c>
      <c r="H624" s="14">
        <v>292.05905151000002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44076.675000000003</v>
      </c>
      <c r="C625" s="14">
        <v>234.85687256</v>
      </c>
      <c r="D625" s="14">
        <v>0</v>
      </c>
      <c r="E625" s="14">
        <v>268.60195922999998</v>
      </c>
      <c r="F625" s="14">
        <v>708.85711670000001</v>
      </c>
      <c r="G625" s="14">
        <v>342.08782959000001</v>
      </c>
      <c r="H625" s="14">
        <v>328.29949950999998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44076.675694444442</v>
      </c>
      <c r="C626" s="14">
        <v>228.82572937</v>
      </c>
      <c r="D626" s="14">
        <v>0</v>
      </c>
      <c r="E626" s="14">
        <v>351.52062988</v>
      </c>
      <c r="F626" s="14">
        <v>584.57977295000001</v>
      </c>
      <c r="G626" s="14">
        <v>554.36450194999998</v>
      </c>
      <c r="H626" s="14">
        <v>451.61883545000001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44076.676388888889</v>
      </c>
      <c r="C627" s="14">
        <v>226.55184937000001</v>
      </c>
      <c r="D627" s="14">
        <v>0</v>
      </c>
      <c r="E627" s="14">
        <v>329.89938353999997</v>
      </c>
      <c r="F627" s="14">
        <v>505.82241821000002</v>
      </c>
      <c r="G627" s="14">
        <v>460.49301147</v>
      </c>
      <c r="H627" s="14">
        <v>380.09338379000002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44076.677083333336</v>
      </c>
      <c r="C628" s="14">
        <v>224.97143555</v>
      </c>
      <c r="D628" s="14">
        <v>0</v>
      </c>
      <c r="E628" s="14">
        <v>271.44357300000001</v>
      </c>
      <c r="F628" s="14">
        <v>516.30743408000001</v>
      </c>
      <c r="G628" s="14">
        <v>710.40832520000004</v>
      </c>
      <c r="H628" s="14">
        <v>272.03536987000001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44076.677777777775</v>
      </c>
      <c r="C629" s="14">
        <v>224.31022644000001</v>
      </c>
      <c r="D629" s="14">
        <v>0</v>
      </c>
      <c r="E629" s="14">
        <v>241.07987976000001</v>
      </c>
      <c r="F629" s="14">
        <v>505.04440308</v>
      </c>
      <c r="G629" s="14">
        <v>676.44702147999999</v>
      </c>
      <c r="H629" s="14">
        <v>260.54354857999999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44076.678472222222</v>
      </c>
      <c r="C630" s="14">
        <v>227.82577515</v>
      </c>
      <c r="D630" s="14">
        <v>0</v>
      </c>
      <c r="E630" s="14">
        <v>236.78660583000001</v>
      </c>
      <c r="F630" s="14">
        <v>476.27813721000001</v>
      </c>
      <c r="G630" s="14">
        <v>637.12219238</v>
      </c>
      <c r="H630" s="14">
        <v>255.97007751000001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44076.679166666669</v>
      </c>
      <c r="C631" s="14">
        <v>232.58300781</v>
      </c>
      <c r="D631" s="14">
        <v>0</v>
      </c>
      <c r="E631" s="14">
        <v>239.24214172000001</v>
      </c>
      <c r="F631" s="14">
        <v>426.14929198999999</v>
      </c>
      <c r="G631" s="14">
        <v>627.77545166000004</v>
      </c>
      <c r="H631" s="14">
        <v>256.10324097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44076.679861111108</v>
      </c>
      <c r="C632" s="14">
        <v>235.79206848000001</v>
      </c>
      <c r="D632" s="14">
        <v>0</v>
      </c>
      <c r="E632" s="14">
        <v>242.02212524000001</v>
      </c>
      <c r="F632" s="14">
        <v>297.53024291999998</v>
      </c>
      <c r="G632" s="14">
        <v>599.50860595999995</v>
      </c>
      <c r="H632" s="14">
        <v>324.37438965000001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44076.680555555555</v>
      </c>
      <c r="C633" s="14">
        <v>246.93518065999999</v>
      </c>
      <c r="D633" s="14">
        <v>0</v>
      </c>
      <c r="E633" s="14">
        <v>235.95251465000001</v>
      </c>
      <c r="F633" s="14">
        <v>268.59396362000001</v>
      </c>
      <c r="G633" s="14">
        <v>562.22637939000003</v>
      </c>
      <c r="H633" s="14">
        <v>358.3543396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44076.681250000001</v>
      </c>
      <c r="C634" s="14">
        <v>251.07969666</v>
      </c>
      <c r="D634" s="14">
        <v>0</v>
      </c>
      <c r="E634" s="14">
        <v>236.67820739999999</v>
      </c>
      <c r="F634" s="14">
        <v>272.11193847999999</v>
      </c>
      <c r="G634" s="14">
        <v>498.84249878000003</v>
      </c>
      <c r="H634" s="14">
        <v>330.46182250999999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44076.681944444441</v>
      </c>
      <c r="C635" s="14">
        <v>265.44812012</v>
      </c>
      <c r="D635" s="14">
        <v>0</v>
      </c>
      <c r="E635" s="14">
        <v>228.44642639</v>
      </c>
      <c r="F635" s="14">
        <v>270.63662720000002</v>
      </c>
      <c r="G635" s="14">
        <v>400.51379394999998</v>
      </c>
      <c r="H635" s="14">
        <v>311.58447266000002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44076.682638888888</v>
      </c>
      <c r="C636" s="14">
        <v>263.41622925000001</v>
      </c>
      <c r="D636" s="14">
        <v>0</v>
      </c>
      <c r="E636" s="14">
        <v>227.39628601000001</v>
      </c>
      <c r="F636" s="14">
        <v>273.42474364999998</v>
      </c>
      <c r="G636" s="14">
        <v>359.28015137</v>
      </c>
      <c r="H636" s="14">
        <v>299.92593384000003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44076.683333333334</v>
      </c>
      <c r="C637" s="14">
        <v>268.23770142000001</v>
      </c>
      <c r="D637" s="14">
        <v>0</v>
      </c>
      <c r="E637" s="14">
        <v>229.62011719</v>
      </c>
      <c r="F637" s="14">
        <v>274.25170897999999</v>
      </c>
      <c r="G637" s="14">
        <v>347.69641113</v>
      </c>
      <c r="H637" s="14">
        <v>289.26501465000001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44076.684027777781</v>
      </c>
      <c r="C638" s="14">
        <v>268.94741821000002</v>
      </c>
      <c r="D638" s="14">
        <v>0</v>
      </c>
      <c r="E638" s="14">
        <v>232.92541503999999</v>
      </c>
      <c r="F638" s="14">
        <v>274.57589722</v>
      </c>
      <c r="G638" s="14">
        <v>336.95123290999999</v>
      </c>
      <c r="H638" s="14">
        <v>272.30142211999998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44076.68472222222</v>
      </c>
      <c r="C639" s="14">
        <v>269.60836791999998</v>
      </c>
      <c r="D639" s="14">
        <v>0</v>
      </c>
      <c r="E639" s="14">
        <v>236.01416015999999</v>
      </c>
      <c r="F639" s="14">
        <v>297.41671753000003</v>
      </c>
      <c r="G639" s="14">
        <v>324.28387450999998</v>
      </c>
      <c r="H639" s="14">
        <v>261.75732421999999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44076.685416666667</v>
      </c>
      <c r="C640" s="14">
        <v>272.89819335999999</v>
      </c>
      <c r="D640" s="14">
        <v>0</v>
      </c>
      <c r="E640" s="14">
        <v>239.36570739999999</v>
      </c>
      <c r="F640" s="14">
        <v>326.36807250999999</v>
      </c>
      <c r="G640" s="14">
        <v>300.22451782000002</v>
      </c>
      <c r="H640" s="14">
        <v>262.80517578000001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44076.686111111114</v>
      </c>
      <c r="C641" s="14">
        <v>279.00982665999999</v>
      </c>
      <c r="D641" s="14">
        <v>0</v>
      </c>
      <c r="E641" s="14">
        <v>233.43507385000001</v>
      </c>
      <c r="F641" s="14">
        <v>350.29333495999998</v>
      </c>
      <c r="G641" s="14">
        <v>294.40646362000001</v>
      </c>
      <c r="H641" s="14">
        <v>271.85253906000003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44076.686805555553</v>
      </c>
      <c r="C642" s="14">
        <v>289.65298461999998</v>
      </c>
      <c r="D642" s="14">
        <v>0</v>
      </c>
      <c r="E642" s="14">
        <v>230.05270386000001</v>
      </c>
      <c r="F642" s="14">
        <v>372.98620605000002</v>
      </c>
      <c r="G642" s="14">
        <v>278.26193237000001</v>
      </c>
      <c r="H642" s="14">
        <v>291.36047363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44076.6875</v>
      </c>
      <c r="C643" s="14">
        <v>284.83123778999999</v>
      </c>
      <c r="D643" s="14">
        <v>0</v>
      </c>
      <c r="E643" s="14">
        <v>228.33827209</v>
      </c>
      <c r="F643" s="14">
        <v>385.24005126999998</v>
      </c>
      <c r="G643" s="14">
        <v>262.22216796999999</v>
      </c>
      <c r="H643" s="14">
        <v>268.35992432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44076.688194444447</v>
      </c>
      <c r="C644" s="14">
        <v>300.86032103999997</v>
      </c>
      <c r="D644" s="14">
        <v>0</v>
      </c>
      <c r="E644" s="14">
        <v>218.73165893999999</v>
      </c>
      <c r="F644" s="14">
        <v>414.96588135000002</v>
      </c>
      <c r="G644" s="14">
        <v>254.28985596000001</v>
      </c>
      <c r="H644" s="14">
        <v>330.19549561000002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44076.688888888886</v>
      </c>
      <c r="C645" s="14">
        <v>292.37832642000001</v>
      </c>
      <c r="D645" s="14">
        <v>0</v>
      </c>
      <c r="E645" s="14">
        <v>217.71235657</v>
      </c>
      <c r="F645" s="14">
        <v>465.03070068</v>
      </c>
      <c r="G645" s="14">
        <v>250.96981812000001</v>
      </c>
      <c r="H645" s="14">
        <v>319.53457642000001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44076.689583333333</v>
      </c>
      <c r="C646" s="14">
        <v>303.58566284</v>
      </c>
      <c r="D646" s="14">
        <v>0</v>
      </c>
      <c r="E646" s="14">
        <v>217.04830933</v>
      </c>
      <c r="F646" s="14">
        <v>518.56018066000001</v>
      </c>
      <c r="G646" s="14">
        <v>248.94317627000001</v>
      </c>
      <c r="H646" s="14">
        <v>236.69544983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44076.69027777778</v>
      </c>
      <c r="C647" s="14">
        <v>306.89120482999999</v>
      </c>
      <c r="D647" s="14">
        <v>0</v>
      </c>
      <c r="E647" s="14">
        <v>223.22607421999999</v>
      </c>
      <c r="F647" s="14">
        <v>581.12823486000002</v>
      </c>
      <c r="G647" s="14">
        <v>252.08804321</v>
      </c>
      <c r="H647" s="14">
        <v>219.64971924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44076.690972222219</v>
      </c>
      <c r="C648" s="14">
        <v>309.39080811000002</v>
      </c>
      <c r="D648" s="14">
        <v>0</v>
      </c>
      <c r="E648" s="14">
        <v>221.0947113</v>
      </c>
      <c r="F648" s="14">
        <v>429.18008422999998</v>
      </c>
      <c r="G648" s="14">
        <v>262.29229736000002</v>
      </c>
      <c r="H648" s="14">
        <v>215.07652282999999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44076.691666666666</v>
      </c>
      <c r="C649" s="14">
        <v>297.86099243000001</v>
      </c>
      <c r="D649" s="14">
        <v>0</v>
      </c>
      <c r="E649" s="14">
        <v>230.99494934000001</v>
      </c>
      <c r="F649" s="14">
        <v>526.50085449000005</v>
      </c>
      <c r="G649" s="14">
        <v>362.49514771000003</v>
      </c>
      <c r="H649" s="14">
        <v>212.79824829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44076.692361111112</v>
      </c>
      <c r="C650" s="14">
        <v>282.36413573999999</v>
      </c>
      <c r="D650" s="14">
        <v>0</v>
      </c>
      <c r="E650" s="14">
        <v>258.87203978999997</v>
      </c>
      <c r="F650" s="14">
        <v>406.35940552</v>
      </c>
      <c r="G650" s="14">
        <v>326.93960571000002</v>
      </c>
      <c r="H650" s="14">
        <v>210.66949463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44076.693055555559</v>
      </c>
      <c r="C651" s="14">
        <v>277.46194458000002</v>
      </c>
      <c r="D651" s="14">
        <v>0</v>
      </c>
      <c r="E651" s="14">
        <v>265.11145019999998</v>
      </c>
      <c r="F651" s="14">
        <v>312.39520263999998</v>
      </c>
      <c r="G651" s="14">
        <v>490.68322754000002</v>
      </c>
      <c r="H651" s="14">
        <v>208.39151000999999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44076.693749999999</v>
      </c>
      <c r="C652" s="14">
        <v>276.70397948999999</v>
      </c>
      <c r="D652" s="14">
        <v>0</v>
      </c>
      <c r="E652" s="14">
        <v>247.56666565</v>
      </c>
      <c r="F652" s="14">
        <v>394.47869873000002</v>
      </c>
      <c r="G652" s="14">
        <v>514.35644531000003</v>
      </c>
      <c r="H652" s="14">
        <v>209.50567627000001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44076.694444444445</v>
      </c>
      <c r="C653" s="14">
        <v>278.67135619999999</v>
      </c>
      <c r="D653" s="14">
        <v>0</v>
      </c>
      <c r="E653" s="14">
        <v>235.3966217</v>
      </c>
      <c r="F653" s="14">
        <v>285.30734253000003</v>
      </c>
      <c r="G653" s="14">
        <v>523.93048095999995</v>
      </c>
      <c r="H653" s="14">
        <v>234.94927978999999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44076.695138888892</v>
      </c>
      <c r="C654" s="14">
        <v>276.38150023999998</v>
      </c>
      <c r="D654" s="14">
        <v>0</v>
      </c>
      <c r="E654" s="14">
        <v>252.9105835</v>
      </c>
      <c r="F654" s="14">
        <v>283.68649291999998</v>
      </c>
      <c r="G654" s="14">
        <v>537.76751708999996</v>
      </c>
      <c r="H654" s="14">
        <v>280.18438721000001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44076.695833333331</v>
      </c>
      <c r="C655" s="14">
        <v>274.84933472</v>
      </c>
      <c r="D655" s="14">
        <v>0</v>
      </c>
      <c r="E655" s="14">
        <v>255.25796509</v>
      </c>
      <c r="F655" s="14">
        <v>293.34780884000003</v>
      </c>
      <c r="G655" s="14">
        <v>525.64282227000001</v>
      </c>
      <c r="H655" s="14">
        <v>277.10794067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44076.696527777778</v>
      </c>
      <c r="C656" s="14">
        <v>271.54376221000001</v>
      </c>
      <c r="D656" s="14">
        <v>0</v>
      </c>
      <c r="E656" s="14">
        <v>237.88298035</v>
      </c>
      <c r="F656" s="14">
        <v>288.50088500999999</v>
      </c>
      <c r="G656" s="14">
        <v>514.828125</v>
      </c>
      <c r="H656" s="14">
        <v>246.83976745999999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44076.697222222225</v>
      </c>
      <c r="C657" s="14">
        <v>262.54528808999999</v>
      </c>
      <c r="D657" s="14">
        <v>0</v>
      </c>
      <c r="E657" s="14">
        <v>216.81660461000001</v>
      </c>
      <c r="F657" s="14">
        <v>293.15328978999997</v>
      </c>
      <c r="G657" s="14">
        <v>465.92669677999999</v>
      </c>
      <c r="H657" s="14">
        <v>231.55683898999999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44076.697916666664</v>
      </c>
      <c r="C658" s="14">
        <v>257.94955443999999</v>
      </c>
      <c r="D658" s="14">
        <v>0</v>
      </c>
      <c r="E658" s="14">
        <v>205.57287597999999</v>
      </c>
      <c r="F658" s="14">
        <v>299.37814330999998</v>
      </c>
      <c r="G658" s="14">
        <v>414.00170897999999</v>
      </c>
      <c r="H658" s="14">
        <v>225.37037659000001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44076.698611111111</v>
      </c>
      <c r="C659" s="14">
        <v>257.15936278999999</v>
      </c>
      <c r="D659" s="14">
        <v>0</v>
      </c>
      <c r="E659" s="14">
        <v>204.02850341999999</v>
      </c>
      <c r="F659" s="14">
        <v>302.29620361000002</v>
      </c>
      <c r="G659" s="14">
        <v>390.06573486000002</v>
      </c>
      <c r="H659" s="14">
        <v>241.16905212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44076.699305555558</v>
      </c>
      <c r="C660" s="14">
        <v>262.54528808999999</v>
      </c>
      <c r="D660" s="14">
        <v>0</v>
      </c>
      <c r="E660" s="14">
        <v>212.72370910999999</v>
      </c>
      <c r="F660" s="14">
        <v>282.82723999000001</v>
      </c>
      <c r="G660" s="14">
        <v>365.01092528999999</v>
      </c>
      <c r="H660" s="14">
        <v>257.38360596000001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44076.7</v>
      </c>
      <c r="C661" s="14">
        <v>264.69015503000003</v>
      </c>
      <c r="D661" s="14">
        <v>0</v>
      </c>
      <c r="E661" s="14">
        <v>212.63122559000001</v>
      </c>
      <c r="F661" s="14">
        <v>279.19601440000002</v>
      </c>
      <c r="G661" s="14">
        <v>405.87738037000003</v>
      </c>
      <c r="H661" s="14">
        <v>268.54275512999999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44076.700694444444</v>
      </c>
      <c r="C662" s="14">
        <v>265.09313965000001</v>
      </c>
      <c r="D662" s="14">
        <v>0</v>
      </c>
      <c r="E662" s="14">
        <v>203.22523498999999</v>
      </c>
      <c r="F662" s="14">
        <v>297.70861816000001</v>
      </c>
      <c r="G662" s="14">
        <v>442.84704590000001</v>
      </c>
      <c r="H662" s="14">
        <v>265.03378296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44076.701388888891</v>
      </c>
      <c r="C663" s="14">
        <v>279.59030151000002</v>
      </c>
      <c r="D663" s="14">
        <v>0</v>
      </c>
      <c r="E663" s="14">
        <v>196.21337890999999</v>
      </c>
      <c r="F663" s="14">
        <v>332.78713988999999</v>
      </c>
      <c r="G663" s="14">
        <v>430.42498778999999</v>
      </c>
      <c r="H663" s="14">
        <v>256.2527771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44076.70208333333</v>
      </c>
      <c r="C664" s="14">
        <v>303.68240356000001</v>
      </c>
      <c r="D664" s="14">
        <v>0</v>
      </c>
      <c r="E664" s="14">
        <v>193.92764281999999</v>
      </c>
      <c r="F664" s="14">
        <v>357.10140990999997</v>
      </c>
      <c r="G664" s="14">
        <v>377.69573974999997</v>
      </c>
      <c r="H664" s="14">
        <v>233.41925049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44076.702777777777</v>
      </c>
      <c r="C665" s="14">
        <v>320.06594848999998</v>
      </c>
      <c r="D665" s="14">
        <v>0</v>
      </c>
      <c r="E665" s="14">
        <v>193.75785827999999</v>
      </c>
      <c r="F665" s="14">
        <v>382.06317138999998</v>
      </c>
      <c r="G665" s="14">
        <v>330.15460204999999</v>
      </c>
      <c r="H665" s="14">
        <v>220.16519165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44076.703472222223</v>
      </c>
      <c r="C666" s="14">
        <v>337.36840819999998</v>
      </c>
      <c r="D666" s="14">
        <v>0</v>
      </c>
      <c r="E666" s="14">
        <v>197.07830810999999</v>
      </c>
      <c r="F666" s="14">
        <v>372.9375</v>
      </c>
      <c r="G666" s="14">
        <v>327.35891723999998</v>
      </c>
      <c r="H666" s="14">
        <v>219.15089416999999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44076.70416666667</v>
      </c>
      <c r="C667" s="14">
        <v>341.59341431000001</v>
      </c>
      <c r="D667" s="14">
        <v>0</v>
      </c>
      <c r="E667" s="14">
        <v>197.27919005999999</v>
      </c>
      <c r="F667" s="14">
        <v>360.94299316000001</v>
      </c>
      <c r="G667" s="14">
        <v>329.24588012999999</v>
      </c>
      <c r="H667" s="14">
        <v>220.41459656000001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44076.704861111109</v>
      </c>
      <c r="C668" s="14">
        <v>323.85546875</v>
      </c>
      <c r="D668" s="14">
        <v>0</v>
      </c>
      <c r="E668" s="14">
        <v>200.41442871000001</v>
      </c>
      <c r="F668" s="14">
        <v>363.40667724999997</v>
      </c>
      <c r="G668" s="14">
        <v>319.72369385000002</v>
      </c>
      <c r="H668" s="14">
        <v>215.69186400999999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44076.705555555556</v>
      </c>
      <c r="C669" s="14">
        <v>304.44036864999998</v>
      </c>
      <c r="D669" s="14">
        <v>0</v>
      </c>
      <c r="E669" s="14">
        <v>201.91256713999999</v>
      </c>
      <c r="F669" s="14">
        <v>355.13998413000002</v>
      </c>
      <c r="G669" s="14">
        <v>304.24319458000002</v>
      </c>
      <c r="H669" s="14">
        <v>206.21282959000001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44076.706250000003</v>
      </c>
      <c r="C670" s="14">
        <v>293.16851807</v>
      </c>
      <c r="D670" s="14">
        <v>0</v>
      </c>
      <c r="E670" s="14">
        <v>193.01623534999999</v>
      </c>
      <c r="F670" s="14">
        <v>333.33834839000002</v>
      </c>
      <c r="G670" s="14">
        <v>295.66433716</v>
      </c>
      <c r="H670" s="14">
        <v>201.55667113999999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44076.706944444442</v>
      </c>
      <c r="C671" s="14">
        <v>299.21539307</v>
      </c>
      <c r="D671" s="14">
        <v>0</v>
      </c>
      <c r="E671" s="14">
        <v>186.26692199999999</v>
      </c>
      <c r="F671" s="14">
        <v>321.27822875999999</v>
      </c>
      <c r="G671" s="14">
        <v>292.08242797999998</v>
      </c>
      <c r="H671" s="14">
        <v>198.24746704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44076.707638888889</v>
      </c>
      <c r="C672" s="14">
        <v>309.53607177999999</v>
      </c>
      <c r="D672" s="14">
        <v>0</v>
      </c>
      <c r="E672" s="14">
        <v>182.66851807</v>
      </c>
      <c r="F672" s="14">
        <v>325.78457642000001</v>
      </c>
      <c r="G672" s="14">
        <v>287.10293579</v>
      </c>
      <c r="H672" s="14">
        <v>197.66540527000001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44076.708333333336</v>
      </c>
      <c r="C673" s="14">
        <v>314.92199706999997</v>
      </c>
      <c r="D673" s="14">
        <v>0</v>
      </c>
      <c r="E673" s="14">
        <v>183.81138611</v>
      </c>
      <c r="F673" s="14">
        <v>332.31716919000002</v>
      </c>
      <c r="G673" s="14">
        <v>282.15838623000002</v>
      </c>
      <c r="H673" s="14">
        <v>192.62667847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44076.709027777775</v>
      </c>
      <c r="C674" s="14">
        <v>308.14913940000002</v>
      </c>
      <c r="D674" s="14">
        <v>0</v>
      </c>
      <c r="E674" s="14">
        <v>184.49082946999999</v>
      </c>
      <c r="F674" s="14">
        <v>324.47146606000001</v>
      </c>
      <c r="G674" s="14">
        <v>281.07507323999999</v>
      </c>
      <c r="H674" s="14">
        <v>189.36740112000001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44076.709722222222</v>
      </c>
      <c r="C675" s="14">
        <v>300.79580687999999</v>
      </c>
      <c r="D675" s="14">
        <v>0</v>
      </c>
      <c r="E675" s="14">
        <v>181.61811829000001</v>
      </c>
      <c r="F675" s="14">
        <v>310.01220703000001</v>
      </c>
      <c r="G675" s="14">
        <v>277.65057373000002</v>
      </c>
      <c r="H675" s="14">
        <v>185.75883483999999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44076.710416666669</v>
      </c>
      <c r="C676" s="14">
        <v>291.34613037000003</v>
      </c>
      <c r="D676" s="14">
        <v>0</v>
      </c>
      <c r="E676" s="14">
        <v>174.12744140999999</v>
      </c>
      <c r="F676" s="14">
        <v>293.08847046</v>
      </c>
      <c r="G676" s="14">
        <v>258.37835693</v>
      </c>
      <c r="H676" s="14">
        <v>178.32559204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44076.711111111108</v>
      </c>
      <c r="C677" s="14">
        <v>275.02682494999999</v>
      </c>
      <c r="D677" s="14">
        <v>0</v>
      </c>
      <c r="E677" s="14">
        <v>163.23873900999999</v>
      </c>
      <c r="F677" s="14">
        <v>273.05215454</v>
      </c>
      <c r="G677" s="14">
        <v>227.36437988</v>
      </c>
      <c r="H677" s="14">
        <v>164.04141235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44076.711805555555</v>
      </c>
      <c r="C678" s="14">
        <v>247.51589966</v>
      </c>
      <c r="D678" s="14">
        <v>0</v>
      </c>
      <c r="E678" s="14">
        <v>150.41929626000001</v>
      </c>
      <c r="F678" s="14">
        <v>245.68748474</v>
      </c>
      <c r="G678" s="14">
        <v>206.23980713</v>
      </c>
      <c r="H678" s="14">
        <v>152.96685790999999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44076.712500000001</v>
      </c>
      <c r="C679" s="14">
        <v>220.03671265</v>
      </c>
      <c r="D679" s="14">
        <v>0</v>
      </c>
      <c r="E679" s="14">
        <v>140.78160095000001</v>
      </c>
      <c r="F679" s="14">
        <v>216.01974487000001</v>
      </c>
      <c r="G679" s="14">
        <v>183.17558288999999</v>
      </c>
      <c r="H679" s="14">
        <v>143.25588988999999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44076.713194444441</v>
      </c>
      <c r="C680" s="14">
        <v>202.20097351000001</v>
      </c>
      <c r="D680" s="14">
        <v>0</v>
      </c>
      <c r="E680" s="14">
        <v>134.10934448</v>
      </c>
      <c r="F680" s="14">
        <v>193.90606689000001</v>
      </c>
      <c r="G680" s="14">
        <v>169.21455383</v>
      </c>
      <c r="H680" s="14">
        <v>133.47862244000001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44076.713888888888</v>
      </c>
      <c r="C681" s="14">
        <v>193.66995238999999</v>
      </c>
      <c r="D681" s="14">
        <v>0</v>
      </c>
      <c r="E681" s="14">
        <v>128.28620910999999</v>
      </c>
      <c r="F681" s="14">
        <v>180.31977843999999</v>
      </c>
      <c r="G681" s="14">
        <v>158.92301940999999</v>
      </c>
      <c r="H681" s="14">
        <v>126.09558105000001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44076.714583333334</v>
      </c>
      <c r="C682" s="14">
        <v>198.4271698</v>
      </c>
      <c r="D682" s="14">
        <v>0</v>
      </c>
      <c r="E682" s="14">
        <v>124.06975555</v>
      </c>
      <c r="F682" s="14">
        <v>171.27291869999999</v>
      </c>
      <c r="G682" s="14">
        <v>151.21739196999999</v>
      </c>
      <c r="H682" s="14">
        <v>121.53958129999999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44076.715277777781</v>
      </c>
      <c r="C683" s="14">
        <v>193.4924469</v>
      </c>
      <c r="D683" s="14">
        <v>0</v>
      </c>
      <c r="E683" s="14">
        <v>121.89190674</v>
      </c>
      <c r="F683" s="14">
        <v>169.13285827999999</v>
      </c>
      <c r="G683" s="14">
        <v>144.75233459</v>
      </c>
      <c r="H683" s="14">
        <v>117.14990997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44076.71597222222</v>
      </c>
      <c r="C684" s="14">
        <v>177.04310608</v>
      </c>
      <c r="D684" s="14">
        <v>0</v>
      </c>
      <c r="E684" s="14">
        <v>119.01906586</v>
      </c>
      <c r="F684" s="14">
        <v>165.79270935</v>
      </c>
      <c r="G684" s="14">
        <v>139.3531189</v>
      </c>
      <c r="H684" s="14">
        <v>113.82446289000001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44076.716666666667</v>
      </c>
      <c r="C685" s="14">
        <v>161.23898315</v>
      </c>
      <c r="D685" s="14">
        <v>0</v>
      </c>
      <c r="E685" s="14">
        <v>114.7871933</v>
      </c>
      <c r="F685" s="14">
        <v>157.23223877000001</v>
      </c>
      <c r="G685" s="14">
        <v>135.64871216</v>
      </c>
      <c r="H685" s="14">
        <v>111.66284942999999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44076.717361111114</v>
      </c>
      <c r="C686" s="14">
        <v>151.06278992</v>
      </c>
      <c r="D686" s="14">
        <v>0</v>
      </c>
      <c r="E686" s="14">
        <v>109.48938751</v>
      </c>
      <c r="F686" s="14">
        <v>148.4931488</v>
      </c>
      <c r="G686" s="14">
        <v>131.22790527000001</v>
      </c>
      <c r="H686" s="14">
        <v>108.32075500000001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44076.718055555553</v>
      </c>
      <c r="C687" s="14">
        <v>145.49909973000001</v>
      </c>
      <c r="D687" s="14">
        <v>0</v>
      </c>
      <c r="E687" s="14">
        <v>103.58932495000001</v>
      </c>
      <c r="F687" s="14">
        <v>139.12158203000001</v>
      </c>
      <c r="G687" s="14">
        <v>124.41339111000001</v>
      </c>
      <c r="H687" s="14">
        <v>103.96437073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44076.71875</v>
      </c>
      <c r="C688" s="14">
        <v>139.6771698</v>
      </c>
      <c r="D688" s="14">
        <v>0</v>
      </c>
      <c r="E688" s="14">
        <v>98.075355529999996</v>
      </c>
      <c r="F688" s="14">
        <v>128.87435912999999</v>
      </c>
      <c r="G688" s="14">
        <v>119.81786346</v>
      </c>
      <c r="H688" s="14">
        <v>100.37273407000001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44076.719444444447</v>
      </c>
      <c r="C689" s="14">
        <v>131.01689148</v>
      </c>
      <c r="D689" s="14">
        <v>0</v>
      </c>
      <c r="E689" s="14">
        <v>94.291221620000002</v>
      </c>
      <c r="F689" s="14">
        <v>126.7665863</v>
      </c>
      <c r="G689" s="14">
        <v>115.23978424000001</v>
      </c>
      <c r="H689" s="14">
        <v>95.783584590000004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44076.720138888886</v>
      </c>
      <c r="C690" s="14">
        <v>123.35655975</v>
      </c>
      <c r="D690" s="14">
        <v>0</v>
      </c>
      <c r="E690" s="14">
        <v>91.093818659999997</v>
      </c>
      <c r="F690" s="14">
        <v>118.44863891999999</v>
      </c>
      <c r="G690" s="14">
        <v>110.57442474</v>
      </c>
      <c r="H690" s="14">
        <v>92.524581909999995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44076.720833333333</v>
      </c>
      <c r="C691" s="14">
        <v>116.1799469</v>
      </c>
      <c r="D691" s="14">
        <v>0</v>
      </c>
      <c r="E691" s="14">
        <v>87.047157290000001</v>
      </c>
      <c r="F691" s="14">
        <v>111.50901030999999</v>
      </c>
      <c r="G691" s="14">
        <v>104.52851868</v>
      </c>
      <c r="H691" s="14">
        <v>89.249214170000002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44076.72152777778</v>
      </c>
      <c r="C692" s="14">
        <v>105.80999756</v>
      </c>
      <c r="D692" s="14">
        <v>0</v>
      </c>
      <c r="E692" s="14">
        <v>83.479194640000003</v>
      </c>
      <c r="F692" s="14">
        <v>105.50973510999999</v>
      </c>
      <c r="G692" s="14">
        <v>98.779846190000001</v>
      </c>
      <c r="H692" s="14">
        <v>84.743156429999999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44076.722222222219</v>
      </c>
      <c r="C693" s="14">
        <v>98.988113400000003</v>
      </c>
      <c r="D693" s="14">
        <v>0</v>
      </c>
      <c r="E693" s="14">
        <v>80.699089049999998</v>
      </c>
      <c r="F693" s="14">
        <v>98.894142149999993</v>
      </c>
      <c r="G693" s="14">
        <v>92.891220090000004</v>
      </c>
      <c r="H693" s="14">
        <v>81.135002139999997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44076.722916666666</v>
      </c>
      <c r="C694" s="14">
        <v>93.311164860000005</v>
      </c>
      <c r="D694" s="14">
        <v>0</v>
      </c>
      <c r="E694" s="14">
        <v>77.378242490000005</v>
      </c>
      <c r="F694" s="14">
        <v>92.116462709999993</v>
      </c>
      <c r="G694" s="14">
        <v>87.509468080000005</v>
      </c>
      <c r="H694" s="14">
        <v>77.926078799999999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44076.723611111112</v>
      </c>
      <c r="C695" s="14">
        <v>88.06968689</v>
      </c>
      <c r="D695" s="14">
        <v>0</v>
      </c>
      <c r="E695" s="14">
        <v>73.146240230000004</v>
      </c>
      <c r="F695" s="14">
        <v>85.889869689999998</v>
      </c>
      <c r="G695" s="14">
        <v>82.843955989999998</v>
      </c>
      <c r="H695" s="14">
        <v>73.586479190000006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44076.724305555559</v>
      </c>
      <c r="C696" s="14">
        <v>84.134651180000006</v>
      </c>
      <c r="D696" s="14">
        <v>0</v>
      </c>
      <c r="E696" s="14">
        <v>69.933547970000006</v>
      </c>
      <c r="F696" s="14">
        <v>81.479431149999996</v>
      </c>
      <c r="G696" s="14">
        <v>79.244438169999995</v>
      </c>
      <c r="H696" s="14">
        <v>71.308486939999995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44076.724999999999</v>
      </c>
      <c r="C697" s="14">
        <v>79.602767940000007</v>
      </c>
      <c r="D697" s="14">
        <v>0</v>
      </c>
      <c r="E697" s="14">
        <v>67.848434449999999</v>
      </c>
      <c r="F697" s="14">
        <v>78.122871399999994</v>
      </c>
      <c r="G697" s="14">
        <v>75.644775390000007</v>
      </c>
      <c r="H697" s="14">
        <v>68.033111570000003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44076.725694444445</v>
      </c>
      <c r="C698" s="14">
        <v>75.167625430000001</v>
      </c>
      <c r="D698" s="14">
        <v>0</v>
      </c>
      <c r="E698" s="14">
        <v>64.558418270000004</v>
      </c>
      <c r="F698" s="14">
        <v>75.966278079999995</v>
      </c>
      <c r="G698" s="14">
        <v>72.377258299999994</v>
      </c>
      <c r="H698" s="14">
        <v>64.873992920000006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44076.726388888892</v>
      </c>
      <c r="C699" s="14">
        <v>72.990364069999998</v>
      </c>
      <c r="D699" s="14">
        <v>0</v>
      </c>
      <c r="E699" s="14">
        <v>62.411399840000001</v>
      </c>
      <c r="F699" s="14">
        <v>71.685508729999995</v>
      </c>
      <c r="G699" s="14">
        <v>69.022300720000004</v>
      </c>
      <c r="H699" s="14">
        <v>62.762451169999999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44076.727083333331</v>
      </c>
      <c r="C700" s="14">
        <v>68.732711789999996</v>
      </c>
      <c r="D700" s="14">
        <v>0</v>
      </c>
      <c r="E700" s="14">
        <v>60.218273160000003</v>
      </c>
      <c r="F700" s="14">
        <v>67.469429020000007</v>
      </c>
      <c r="G700" s="14">
        <v>65.370262150000002</v>
      </c>
      <c r="H700" s="14">
        <v>59.586818700000002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44076.727777777778</v>
      </c>
      <c r="C701" s="14">
        <v>65.378013609999996</v>
      </c>
      <c r="D701" s="14">
        <v>0</v>
      </c>
      <c r="E701" s="14">
        <v>57.082771299999997</v>
      </c>
      <c r="F701" s="14">
        <v>64.258949279999996</v>
      </c>
      <c r="G701" s="14">
        <v>62.382228849999997</v>
      </c>
      <c r="H701" s="14">
        <v>56.444480900000002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44076.728472222225</v>
      </c>
      <c r="C702" s="14">
        <v>61.846202849999997</v>
      </c>
      <c r="D702" s="14">
        <v>0</v>
      </c>
      <c r="E702" s="14">
        <v>54.873970030000002</v>
      </c>
      <c r="F702" s="14">
        <v>60.821151729999997</v>
      </c>
      <c r="G702" s="14">
        <v>58.869998930000001</v>
      </c>
      <c r="H702" s="14">
        <v>54.33280182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44076.729166666664</v>
      </c>
      <c r="C703" s="14">
        <v>57.491680150000001</v>
      </c>
      <c r="D703" s="14">
        <v>0</v>
      </c>
      <c r="E703" s="14">
        <v>51.800376890000003</v>
      </c>
      <c r="F703" s="14">
        <v>56.751155850000004</v>
      </c>
      <c r="G703" s="14">
        <v>55.549961089999996</v>
      </c>
      <c r="H703" s="14">
        <v>51.074081419999999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44076.729861111111</v>
      </c>
      <c r="C704" s="14">
        <v>54.298347470000003</v>
      </c>
      <c r="D704" s="14">
        <v>0</v>
      </c>
      <c r="E704" s="14">
        <v>48.463996889999997</v>
      </c>
      <c r="F704" s="14">
        <v>53.491714479999999</v>
      </c>
      <c r="G704" s="14">
        <v>52.07279587</v>
      </c>
      <c r="H704" s="14">
        <v>48.979187009999997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44076.730555555558</v>
      </c>
      <c r="C705" s="14">
        <v>51.088890079999999</v>
      </c>
      <c r="D705" s="14">
        <v>0</v>
      </c>
      <c r="E705" s="14">
        <v>46.239910129999998</v>
      </c>
      <c r="F705" s="14">
        <v>49.567523960000003</v>
      </c>
      <c r="G705" s="14">
        <v>48.875114439999997</v>
      </c>
      <c r="H705" s="14">
        <v>45.88664627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44076.731249999997</v>
      </c>
      <c r="C706" s="14">
        <v>47.814933779999997</v>
      </c>
      <c r="D706" s="14">
        <v>0</v>
      </c>
      <c r="E706" s="14">
        <v>44.061935419999998</v>
      </c>
      <c r="F706" s="14">
        <v>49.09741211</v>
      </c>
      <c r="G706" s="14">
        <v>45.939456939999999</v>
      </c>
      <c r="H706" s="14">
        <v>43.59228134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44076.731944444444</v>
      </c>
      <c r="C707" s="14">
        <v>44.557106019999999</v>
      </c>
      <c r="D707" s="14">
        <v>0</v>
      </c>
      <c r="E707" s="14">
        <v>40.911022189999997</v>
      </c>
      <c r="F707" s="14">
        <v>44.897480010000002</v>
      </c>
      <c r="G707" s="14">
        <v>43.405635830000001</v>
      </c>
      <c r="H707" s="14">
        <v>41.530540469999998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44076.732638888891</v>
      </c>
      <c r="C708" s="14">
        <v>42.492710109999997</v>
      </c>
      <c r="D708" s="14">
        <v>0</v>
      </c>
      <c r="E708" s="14">
        <v>38.794956210000002</v>
      </c>
      <c r="F708" s="14">
        <v>41.21648407</v>
      </c>
      <c r="G708" s="14">
        <v>40.924484249999999</v>
      </c>
      <c r="H708" s="14">
        <v>39.236171720000002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44076.73333333333</v>
      </c>
      <c r="C709" s="14">
        <v>39.041263579999999</v>
      </c>
      <c r="D709" s="14">
        <v>0</v>
      </c>
      <c r="E709" s="14">
        <v>36.663478849999997</v>
      </c>
      <c r="F709" s="14">
        <v>38.670486449999999</v>
      </c>
      <c r="G709" s="14">
        <v>38.250995639999999</v>
      </c>
      <c r="H709" s="14">
        <v>37.141281130000003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44076.734027777777</v>
      </c>
      <c r="C710" s="14">
        <v>36.831752780000002</v>
      </c>
      <c r="D710" s="14">
        <v>0</v>
      </c>
      <c r="E710" s="14">
        <v>34.593654630000003</v>
      </c>
      <c r="F710" s="14">
        <v>36.870609279999996</v>
      </c>
      <c r="G710" s="14">
        <v>36.101699830000001</v>
      </c>
      <c r="H710" s="14">
        <v>34.979942319999999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44076.734722222223</v>
      </c>
      <c r="C711" s="14">
        <v>34.686740880000002</v>
      </c>
      <c r="D711" s="14">
        <v>0</v>
      </c>
      <c r="E711" s="14">
        <v>32.415935519999998</v>
      </c>
      <c r="F711" s="14">
        <v>35.37876129</v>
      </c>
      <c r="G711" s="14">
        <v>33.98731995</v>
      </c>
      <c r="H711" s="14">
        <v>32.785171509999998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44076.73541666667</v>
      </c>
      <c r="C712" s="14">
        <v>31.477413179999999</v>
      </c>
      <c r="D712" s="14">
        <v>0</v>
      </c>
      <c r="E712" s="14">
        <v>30.299741740000002</v>
      </c>
      <c r="F712" s="14">
        <v>32.605842590000002</v>
      </c>
      <c r="G712" s="14">
        <v>32.816577909999999</v>
      </c>
      <c r="H712" s="14">
        <v>30.790155410000001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44076.736111111109</v>
      </c>
      <c r="C713" s="14">
        <v>29.429143910000001</v>
      </c>
      <c r="D713" s="14">
        <v>0</v>
      </c>
      <c r="E713" s="14">
        <v>29.249481200000002</v>
      </c>
      <c r="F713" s="14">
        <v>30.708448409999999</v>
      </c>
      <c r="G713" s="14">
        <v>30.71965981</v>
      </c>
      <c r="H713" s="14">
        <v>28.645324710000001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44076.736805555556</v>
      </c>
      <c r="C714" s="14">
        <v>28.41293907</v>
      </c>
      <c r="D714" s="14">
        <v>0</v>
      </c>
      <c r="E714" s="14">
        <v>27.22615051</v>
      </c>
      <c r="F714" s="14">
        <v>28.30852509</v>
      </c>
      <c r="G714" s="14">
        <v>28.657657619999998</v>
      </c>
      <c r="H714" s="14">
        <v>26.833135599999999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44076.737500000003</v>
      </c>
      <c r="C715" s="14">
        <v>26.251802439999999</v>
      </c>
      <c r="D715" s="14">
        <v>0</v>
      </c>
      <c r="E715" s="14">
        <v>25.1409111</v>
      </c>
      <c r="F715" s="14">
        <v>26.4274044</v>
      </c>
      <c r="G715" s="14">
        <v>26.56088257</v>
      </c>
      <c r="H715" s="14">
        <v>25.037591930000001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44076.738194444442</v>
      </c>
      <c r="C716" s="14">
        <v>24.026037219999999</v>
      </c>
      <c r="D716" s="14">
        <v>0</v>
      </c>
      <c r="E716" s="14">
        <v>24.105932240000001</v>
      </c>
      <c r="F716" s="14">
        <v>26.313879010000001</v>
      </c>
      <c r="G716" s="14">
        <v>25.529954910000001</v>
      </c>
      <c r="H716" s="14">
        <v>23.6243515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44076.738888888889</v>
      </c>
      <c r="C717" s="14">
        <v>21.929527279999999</v>
      </c>
      <c r="D717" s="14">
        <v>0</v>
      </c>
      <c r="E717" s="14">
        <v>22.020692830000002</v>
      </c>
      <c r="F717" s="14">
        <v>23.10299492</v>
      </c>
      <c r="G717" s="14">
        <v>23.450494769999999</v>
      </c>
      <c r="H717" s="14">
        <v>22.011634829999998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44076.739583333336</v>
      </c>
      <c r="C718" s="14">
        <v>20.848827360000001</v>
      </c>
      <c r="D718" s="14">
        <v>0</v>
      </c>
      <c r="E718" s="14">
        <v>20.955019</v>
      </c>
      <c r="F718" s="14">
        <v>21.935585020000001</v>
      </c>
      <c r="G718" s="14">
        <v>22.38464737</v>
      </c>
      <c r="H718" s="14">
        <v>20.33247566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44076.740277777775</v>
      </c>
      <c r="C719" s="14">
        <v>18.768310549999999</v>
      </c>
      <c r="D719" s="14">
        <v>0</v>
      </c>
      <c r="E719" s="14">
        <v>18.838825230000001</v>
      </c>
      <c r="F719" s="14">
        <v>19.584220890000001</v>
      </c>
      <c r="G719" s="14">
        <v>20.270269389999999</v>
      </c>
      <c r="H719" s="14">
        <v>18.985816960000001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44076.740972222222</v>
      </c>
      <c r="C720" s="14">
        <v>17.687742230000001</v>
      </c>
      <c r="D720" s="14">
        <v>0</v>
      </c>
      <c r="E720" s="14">
        <v>17.711370469999999</v>
      </c>
      <c r="F720" s="14">
        <v>18.205764769999998</v>
      </c>
      <c r="G720" s="14">
        <v>19.221883770000002</v>
      </c>
      <c r="H720" s="14">
        <v>18.087907789999999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44076.741666666669</v>
      </c>
      <c r="C721" s="14">
        <v>16.445932389999999</v>
      </c>
      <c r="D721" s="14">
        <v>0</v>
      </c>
      <c r="E721" s="14">
        <v>16.691934589999999</v>
      </c>
      <c r="F721" s="14">
        <v>17.654542920000001</v>
      </c>
      <c r="G721" s="14">
        <v>17.177484509999999</v>
      </c>
      <c r="H721" s="14">
        <v>17.02395439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44076.742361111108</v>
      </c>
      <c r="C722" s="14">
        <v>14.60727501</v>
      </c>
      <c r="D722" s="14">
        <v>0</v>
      </c>
      <c r="E722" s="14">
        <v>15.57976341</v>
      </c>
      <c r="F722" s="14">
        <v>15.416568760000001</v>
      </c>
      <c r="G722" s="14">
        <v>16.128952030000001</v>
      </c>
      <c r="H722" s="14">
        <v>14.962352750000001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44076.743055555555</v>
      </c>
      <c r="C723" s="14">
        <v>13.54269886</v>
      </c>
      <c r="D723" s="14">
        <v>0</v>
      </c>
      <c r="E723" s="14">
        <v>14.297793390000001</v>
      </c>
      <c r="F723" s="14">
        <v>14.08680534</v>
      </c>
      <c r="G723" s="14">
        <v>15.09787846</v>
      </c>
      <c r="H723" s="14">
        <v>13.8983984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44076.743750000001</v>
      </c>
      <c r="C724" s="14">
        <v>12.51063347</v>
      </c>
      <c r="D724" s="14">
        <v>0</v>
      </c>
      <c r="E724" s="14">
        <v>13.00028324</v>
      </c>
      <c r="F724" s="14">
        <v>13.227288250000001</v>
      </c>
      <c r="G724" s="14">
        <v>14.04949188</v>
      </c>
      <c r="H724" s="14">
        <v>12.86759853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44076.744444444441</v>
      </c>
      <c r="C725" s="14">
        <v>11.26869392</v>
      </c>
      <c r="D725" s="14">
        <v>0</v>
      </c>
      <c r="E725" s="14">
        <v>11.50201893</v>
      </c>
      <c r="F725" s="14">
        <v>11.070558549999999</v>
      </c>
      <c r="G725" s="14">
        <v>13.000959399999999</v>
      </c>
      <c r="H725" s="14">
        <v>11.85330486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44076.745138888888</v>
      </c>
      <c r="C726" s="14">
        <v>10.13975334</v>
      </c>
      <c r="D726" s="14">
        <v>0</v>
      </c>
      <c r="E726" s="14">
        <v>10.49812412</v>
      </c>
      <c r="F726" s="14">
        <v>9.8219041800000007</v>
      </c>
      <c r="G726" s="14">
        <v>10.886726380000001</v>
      </c>
      <c r="H726" s="14">
        <v>10.82250404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44076.745833333334</v>
      </c>
      <c r="C727" s="14">
        <v>9.0753088000000002</v>
      </c>
      <c r="D727" s="14">
        <v>0</v>
      </c>
      <c r="E727" s="14">
        <v>9.4941005700000005</v>
      </c>
      <c r="F727" s="14">
        <v>8.8488597900000006</v>
      </c>
      <c r="G727" s="14">
        <v>9.8732566800000008</v>
      </c>
      <c r="H727" s="14">
        <v>9.7751960800000006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44076.746527777781</v>
      </c>
      <c r="C728" s="14">
        <v>8.2204761499999996</v>
      </c>
      <c r="D728" s="14">
        <v>0</v>
      </c>
      <c r="E728" s="14">
        <v>8.4902057600000003</v>
      </c>
      <c r="F728" s="14">
        <v>7.7461490599999996</v>
      </c>
      <c r="G728" s="14">
        <v>8.8597869899999999</v>
      </c>
      <c r="H728" s="14">
        <v>8.7112426799999998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44076.74722222222</v>
      </c>
      <c r="C729" s="14">
        <v>7.4462628400000002</v>
      </c>
      <c r="D729" s="14">
        <v>0</v>
      </c>
      <c r="E729" s="14">
        <v>7.8414506900000003</v>
      </c>
      <c r="F729" s="14">
        <v>6.96787548</v>
      </c>
      <c r="G729" s="14">
        <v>8.5452413600000003</v>
      </c>
      <c r="H729" s="14">
        <v>7.68044233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44076.747916666667</v>
      </c>
      <c r="C730" s="14">
        <v>6.43032074</v>
      </c>
      <c r="D730" s="14">
        <v>0</v>
      </c>
      <c r="E730" s="14">
        <v>7.1153736099999998</v>
      </c>
      <c r="F730" s="14">
        <v>6.4488024700000004</v>
      </c>
      <c r="G730" s="14">
        <v>7.7414197900000001</v>
      </c>
      <c r="H730" s="14">
        <v>7.3645854000000002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44076.748611111114</v>
      </c>
      <c r="C731" s="14">
        <v>5.9787182799999998</v>
      </c>
      <c r="D731" s="14">
        <v>0</v>
      </c>
      <c r="E731" s="14">
        <v>6.2658648499999998</v>
      </c>
      <c r="F731" s="14">
        <v>5.9461393400000002</v>
      </c>
      <c r="G731" s="14">
        <v>6.8152427700000002</v>
      </c>
      <c r="H731" s="14">
        <v>6.6163496999999998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44076.749305555553</v>
      </c>
      <c r="C732" s="14">
        <v>5.26900148</v>
      </c>
      <c r="D732" s="14">
        <v>0</v>
      </c>
      <c r="E732" s="14">
        <v>5.4009432799999999</v>
      </c>
      <c r="F732" s="14">
        <v>5.0866217599999999</v>
      </c>
      <c r="G732" s="14">
        <v>5.8016276400000004</v>
      </c>
      <c r="H732" s="14">
        <v>5.6188411699999996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44076.75</v>
      </c>
      <c r="C733" s="14">
        <v>4.6561589200000002</v>
      </c>
      <c r="D733" s="14">
        <v>0</v>
      </c>
      <c r="E733" s="14">
        <v>4.9684824900000004</v>
      </c>
      <c r="F733" s="14">
        <v>4.6001000400000001</v>
      </c>
      <c r="G733" s="14">
        <v>5.50468636</v>
      </c>
      <c r="H733" s="14">
        <v>5.3194913899999996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2020-09-03T06:00:24Z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