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3BDC1DCB-DEBA-4AAB-B161-79E21C52292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<sst xmlns="http://schemas.openxmlformats.org/spreadsheetml/2006/main" count="2234" uniqueCount="48">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</sst>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44079.25</v>
      </c>
      <c r="B8" s="36">
        <f>ROWDATA!C13</f>
        <v>13.62345028</v>
      </c>
      <c r="C8" s="36">
        <f>ROWDATA!C13</f>
        <v>13.62345028</v>
      </c>
      <c r="D8" s="36">
        <f>ROWDATA!D13</f>
        <v>0</v>
      </c>
      <c r="E8" s="36">
        <f>ROWDATA!D13</f>
        <v>0</v>
      </c>
      <c r="F8" s="36">
        <f>ROWDATA!E13</f>
        <v>13.67999268</v>
      </c>
      <c r="G8" s="36">
        <f>ROWDATA!E13</f>
        <v>13.67999268</v>
      </c>
      <c r="H8" s="36">
        <f>ROWDATA!E13</f>
        <v>13.67999268</v>
      </c>
      <c r="I8" s="36">
        <f>ROWDATA!F13</f>
        <v>14.73554611</v>
      </c>
      <c r="J8" s="36">
        <f>ROWDATA!F13</f>
        <v>14.73554611</v>
      </c>
      <c r="K8" s="36">
        <f>ROWDATA!G13</f>
        <v>14.20676422</v>
      </c>
      <c r="L8" s="36">
        <f>ROWDATA!H13</f>
        <v>13.831814769999999</v>
      </c>
      <c r="M8" s="36">
        <f>ROWDATA!H13</f>
        <v>13.831814769999999</v>
      </c>
    </row>
    <row r="9" spans="1:13" x14ac:dyDescent="0.2">
      <c r="A9" s="34">
        <f>ROWDATA!B14</f>
        <v>44079.250694444447</v>
      </c>
      <c r="B9" s="36">
        <f>ROWDATA!C14</f>
        <v>14.107300759999999</v>
      </c>
      <c r="C9" s="36">
        <f>ROWDATA!C14</f>
        <v>14.107300759999999</v>
      </c>
      <c r="D9" s="36">
        <f>ROWDATA!D14</f>
        <v>0</v>
      </c>
      <c r="E9" s="36">
        <f>ROWDATA!D14</f>
        <v>0</v>
      </c>
      <c r="F9" s="36">
        <f>ROWDATA!E14</f>
        <v>14.282381060000001</v>
      </c>
      <c r="G9" s="36">
        <f>ROWDATA!E14</f>
        <v>14.282381060000001</v>
      </c>
      <c r="H9" s="36">
        <f>ROWDATA!E14</f>
        <v>14.282381060000001</v>
      </c>
      <c r="I9" s="36">
        <f>ROWDATA!F14</f>
        <v>14.57332706</v>
      </c>
      <c r="J9" s="36">
        <f>ROWDATA!F14</f>
        <v>14.57332706</v>
      </c>
      <c r="K9" s="36">
        <f>ROWDATA!G14</f>
        <v>14.94075108</v>
      </c>
      <c r="L9" s="36">
        <f>ROWDATA!H14</f>
        <v>14.097872730000001</v>
      </c>
      <c r="M9" s="36">
        <f>ROWDATA!H14</f>
        <v>14.097872730000001</v>
      </c>
    </row>
    <row r="10" spans="1:13" x14ac:dyDescent="0.2">
      <c r="A10" s="34">
        <f>ROWDATA!B15</f>
        <v>44079.251388888886</v>
      </c>
      <c r="B10" s="36">
        <f>ROWDATA!C15</f>
        <v>14.333167080000001</v>
      </c>
      <c r="C10" s="36">
        <f>ROWDATA!C15</f>
        <v>14.333167080000001</v>
      </c>
      <c r="D10" s="36">
        <f>ROWDATA!D15</f>
        <v>0</v>
      </c>
      <c r="E10" s="36">
        <f>ROWDATA!D15</f>
        <v>0</v>
      </c>
      <c r="F10" s="36">
        <f>ROWDATA!E15</f>
        <v>15.03915501</v>
      </c>
      <c r="G10" s="36">
        <f>ROWDATA!E15</f>
        <v>15.03915501</v>
      </c>
      <c r="H10" s="36">
        <f>ROWDATA!E15</f>
        <v>15.03915501</v>
      </c>
      <c r="I10" s="36">
        <f>ROWDATA!F15</f>
        <v>15.25435066</v>
      </c>
      <c r="J10" s="36">
        <f>ROWDATA!F15</f>
        <v>15.25435066</v>
      </c>
      <c r="K10" s="36">
        <f>ROWDATA!G15</f>
        <v>15.9891386</v>
      </c>
      <c r="L10" s="36">
        <f>ROWDATA!H15</f>
        <v>14.845969200000001</v>
      </c>
      <c r="M10" s="36">
        <f>ROWDATA!H15</f>
        <v>14.845969200000001</v>
      </c>
    </row>
    <row r="11" spans="1:13" x14ac:dyDescent="0.2">
      <c r="A11" s="34">
        <f>ROWDATA!B16</f>
        <v>44079.252083333333</v>
      </c>
      <c r="B11" s="36">
        <f>ROWDATA!C16</f>
        <v>15.12337303</v>
      </c>
      <c r="C11" s="36">
        <f>ROWDATA!C16</f>
        <v>15.12337303</v>
      </c>
      <c r="D11" s="36">
        <f>ROWDATA!D16</f>
        <v>0</v>
      </c>
      <c r="E11" s="36">
        <f>ROWDATA!D16</f>
        <v>0</v>
      </c>
      <c r="F11" s="36">
        <f>ROWDATA!E16</f>
        <v>15.703452110000001</v>
      </c>
      <c r="G11" s="36">
        <f>ROWDATA!E16</f>
        <v>15.703452110000001</v>
      </c>
      <c r="H11" s="36">
        <f>ROWDATA!E16</f>
        <v>15.703452110000001</v>
      </c>
      <c r="I11" s="36">
        <f>ROWDATA!F16</f>
        <v>20.038190839999999</v>
      </c>
      <c r="J11" s="36">
        <f>ROWDATA!F16</f>
        <v>20.038190839999999</v>
      </c>
      <c r="K11" s="36">
        <f>ROWDATA!G16</f>
        <v>16.286224369999999</v>
      </c>
      <c r="L11" s="36">
        <f>ROWDATA!H16</f>
        <v>15.261563300000001</v>
      </c>
      <c r="M11" s="36">
        <f>ROWDATA!H16</f>
        <v>15.261563300000001</v>
      </c>
    </row>
    <row r="12" spans="1:13" x14ac:dyDescent="0.2">
      <c r="A12" s="34">
        <f>ROWDATA!B17</f>
        <v>44079.25277777778</v>
      </c>
      <c r="B12" s="36">
        <f>ROWDATA!C17</f>
        <v>16.13944626</v>
      </c>
      <c r="C12" s="36">
        <f>ROWDATA!C17</f>
        <v>16.13944626</v>
      </c>
      <c r="D12" s="36">
        <f>ROWDATA!D17</f>
        <v>0</v>
      </c>
      <c r="E12" s="36">
        <f>ROWDATA!D17</f>
        <v>0</v>
      </c>
      <c r="F12" s="36">
        <f>ROWDATA!E17</f>
        <v>16.166738509999998</v>
      </c>
      <c r="G12" s="36">
        <f>ROWDATA!E17</f>
        <v>16.166738509999998</v>
      </c>
      <c r="H12" s="36">
        <f>ROWDATA!E17</f>
        <v>16.166738509999998</v>
      </c>
      <c r="I12" s="36">
        <f>ROWDATA!F17</f>
        <v>16.632806779999999</v>
      </c>
      <c r="J12" s="36">
        <f>ROWDATA!F17</f>
        <v>16.632806779999999</v>
      </c>
      <c r="K12" s="36">
        <f>ROWDATA!G17</f>
        <v>17.054983140000001</v>
      </c>
      <c r="L12" s="36">
        <f>ROWDATA!H17</f>
        <v>15.87677002</v>
      </c>
      <c r="M12" s="36">
        <f>ROWDATA!H17</f>
        <v>15.87677002</v>
      </c>
    </row>
    <row r="13" spans="1:13" x14ac:dyDescent="0.2">
      <c r="A13" s="34">
        <f>ROWDATA!B18</f>
        <v>44079.253472222219</v>
      </c>
      <c r="B13" s="36">
        <f>ROWDATA!C18</f>
        <v>16.30068588</v>
      </c>
      <c r="C13" s="36">
        <f>ROWDATA!C18</f>
        <v>16.30068588</v>
      </c>
      <c r="D13" s="36">
        <f>ROWDATA!D18</f>
        <v>0</v>
      </c>
      <c r="E13" s="36">
        <f>ROWDATA!D18</f>
        <v>0</v>
      </c>
      <c r="F13" s="36">
        <f>ROWDATA!E18</f>
        <v>16.830905909999998</v>
      </c>
      <c r="G13" s="36">
        <f>ROWDATA!E18</f>
        <v>16.830905909999998</v>
      </c>
      <c r="H13" s="36">
        <f>ROWDATA!E18</f>
        <v>16.830905909999998</v>
      </c>
      <c r="I13" s="36">
        <f>ROWDATA!F18</f>
        <v>17.103052139999999</v>
      </c>
      <c r="J13" s="36">
        <f>ROWDATA!F18</f>
        <v>17.103052139999999</v>
      </c>
      <c r="K13" s="36">
        <f>ROWDATA!G18</f>
        <v>18.06845474</v>
      </c>
      <c r="L13" s="36">
        <f>ROWDATA!H18</f>
        <v>16.292364119999998</v>
      </c>
      <c r="M13" s="36">
        <f>ROWDATA!H18</f>
        <v>16.292364119999998</v>
      </c>
    </row>
    <row r="14" spans="1:13" x14ac:dyDescent="0.2">
      <c r="A14" s="34">
        <f>ROWDATA!B19</f>
        <v>44079.254166666666</v>
      </c>
      <c r="B14" s="36">
        <f>ROWDATA!C19</f>
        <v>17.171642299999998</v>
      </c>
      <c r="C14" s="36">
        <f>ROWDATA!C19</f>
        <v>17.171642299999998</v>
      </c>
      <c r="D14" s="36">
        <f>ROWDATA!D19</f>
        <v>0</v>
      </c>
      <c r="E14" s="36">
        <f>ROWDATA!D19</f>
        <v>0</v>
      </c>
      <c r="F14" s="36">
        <f>ROWDATA!E19</f>
        <v>17.464248659999999</v>
      </c>
      <c r="G14" s="36">
        <f>ROWDATA!E19</f>
        <v>17.464248659999999</v>
      </c>
      <c r="H14" s="36">
        <f>ROWDATA!E19</f>
        <v>17.464248659999999</v>
      </c>
      <c r="I14" s="36">
        <f>ROWDATA!F19</f>
        <v>19.259782789999999</v>
      </c>
      <c r="J14" s="36">
        <f>ROWDATA!F19</f>
        <v>19.259782789999999</v>
      </c>
      <c r="K14" s="36">
        <f>ROWDATA!G19</f>
        <v>18.278247830000002</v>
      </c>
      <c r="L14" s="36">
        <f>ROWDATA!H19</f>
        <v>16.940723420000001</v>
      </c>
      <c r="M14" s="36">
        <f>ROWDATA!H19</f>
        <v>16.940723420000001</v>
      </c>
    </row>
    <row r="15" spans="1:13" x14ac:dyDescent="0.2">
      <c r="A15" s="34">
        <f>ROWDATA!B20</f>
        <v>44079.254861111112</v>
      </c>
      <c r="B15" s="36">
        <f>ROWDATA!C20</f>
        <v>17.719989779999999</v>
      </c>
      <c r="C15" s="36">
        <f>ROWDATA!C20</f>
        <v>17.719989779999999</v>
      </c>
      <c r="D15" s="36">
        <f>ROWDATA!D20</f>
        <v>0</v>
      </c>
      <c r="E15" s="36">
        <f>ROWDATA!D20</f>
        <v>0</v>
      </c>
      <c r="F15" s="36">
        <f>ROWDATA!E20</f>
        <v>17.91212273</v>
      </c>
      <c r="G15" s="36">
        <f>ROWDATA!E20</f>
        <v>17.91212273</v>
      </c>
      <c r="H15" s="36">
        <f>ROWDATA!E20</f>
        <v>17.91212273</v>
      </c>
      <c r="I15" s="36">
        <f>ROWDATA!F20</f>
        <v>19.551668169999999</v>
      </c>
      <c r="J15" s="36">
        <f>ROWDATA!F20</f>
        <v>19.551668169999999</v>
      </c>
      <c r="K15" s="36">
        <f>ROWDATA!G20</f>
        <v>19.081924440000002</v>
      </c>
      <c r="L15" s="36">
        <f>ROWDATA!H20</f>
        <v>17.555931090000001</v>
      </c>
      <c r="M15" s="36">
        <f>ROWDATA!H20</f>
        <v>17.555931090000001</v>
      </c>
    </row>
    <row r="16" spans="1:13" x14ac:dyDescent="0.2">
      <c r="A16" s="34">
        <f>ROWDATA!B21</f>
        <v>44079.255555555559</v>
      </c>
      <c r="B16" s="36">
        <f>ROWDATA!C21</f>
        <v>18.252342219999999</v>
      </c>
      <c r="C16" s="36">
        <f>ROWDATA!C21</f>
        <v>18.252342219999999</v>
      </c>
      <c r="D16" s="36">
        <f>ROWDATA!D21</f>
        <v>0</v>
      </c>
      <c r="E16" s="36">
        <f>ROWDATA!D21</f>
        <v>0</v>
      </c>
      <c r="F16" s="36">
        <f>ROWDATA!E21</f>
        <v>17.91212273</v>
      </c>
      <c r="G16" s="36">
        <f>ROWDATA!E21</f>
        <v>17.91212273</v>
      </c>
      <c r="H16" s="36">
        <f>ROWDATA!E21</f>
        <v>17.91212273</v>
      </c>
      <c r="I16" s="36">
        <f>ROWDATA!F21</f>
        <v>20.151716230000002</v>
      </c>
      <c r="J16" s="36">
        <f>ROWDATA!F21</f>
        <v>20.151716230000002</v>
      </c>
      <c r="K16" s="36">
        <f>ROWDATA!G21</f>
        <v>20.13045692</v>
      </c>
      <c r="L16" s="36">
        <f>ROWDATA!H21</f>
        <v>17.971525190000001</v>
      </c>
      <c r="M16" s="36">
        <f>ROWDATA!H21</f>
        <v>17.971525190000001</v>
      </c>
    </row>
    <row r="17" spans="1:13" x14ac:dyDescent="0.2">
      <c r="A17" s="34">
        <f>ROWDATA!B22</f>
        <v>44079.256249999999</v>
      </c>
      <c r="B17" s="36">
        <f>ROWDATA!C22</f>
        <v>19.219911580000002</v>
      </c>
      <c r="C17" s="36">
        <f>ROWDATA!C22</f>
        <v>19.219911580000002</v>
      </c>
      <c r="D17" s="36">
        <f>ROWDATA!D22</f>
        <v>0</v>
      </c>
      <c r="E17" s="36">
        <f>ROWDATA!D22</f>
        <v>0</v>
      </c>
      <c r="F17" s="36">
        <f>ROWDATA!E22</f>
        <v>18.529924390000001</v>
      </c>
      <c r="G17" s="36">
        <f>ROWDATA!E22</f>
        <v>18.529924390000001</v>
      </c>
      <c r="H17" s="36">
        <f>ROWDATA!E22</f>
        <v>18.529924390000001</v>
      </c>
      <c r="I17" s="36">
        <f>ROWDATA!F22</f>
        <v>20.151716230000002</v>
      </c>
      <c r="J17" s="36">
        <f>ROWDATA!F22</f>
        <v>20.151716230000002</v>
      </c>
      <c r="K17" s="36">
        <f>ROWDATA!G22</f>
        <v>21.196302410000001</v>
      </c>
      <c r="L17" s="36">
        <f>ROWDATA!H22</f>
        <v>19.00232506</v>
      </c>
      <c r="M17" s="36">
        <f>ROWDATA!H22</f>
        <v>19.00232506</v>
      </c>
    </row>
    <row r="18" spans="1:13" x14ac:dyDescent="0.2">
      <c r="A18" s="34">
        <f>ROWDATA!B23</f>
        <v>44079.256944444445</v>
      </c>
      <c r="B18" s="36">
        <f>ROWDATA!C23</f>
        <v>20.268232350000002</v>
      </c>
      <c r="C18" s="36">
        <f>ROWDATA!C23</f>
        <v>20.268232350000002</v>
      </c>
      <c r="D18" s="36">
        <f>ROWDATA!D23</f>
        <v>0</v>
      </c>
      <c r="E18" s="36">
        <f>ROWDATA!D23</f>
        <v>0</v>
      </c>
      <c r="F18" s="36">
        <f>ROWDATA!E23</f>
        <v>18.838825230000001</v>
      </c>
      <c r="G18" s="36">
        <f>ROWDATA!E23</f>
        <v>18.838825230000001</v>
      </c>
      <c r="H18" s="36">
        <f>ROWDATA!E23</f>
        <v>18.838825230000001</v>
      </c>
      <c r="I18" s="36">
        <f>ROWDATA!F23</f>
        <v>21.530172350000001</v>
      </c>
      <c r="J18" s="36">
        <f>ROWDATA!F23</f>
        <v>21.530172350000001</v>
      </c>
      <c r="K18" s="36">
        <f>ROWDATA!G23</f>
        <v>21.54576492</v>
      </c>
      <c r="L18" s="36">
        <f>ROWDATA!H23</f>
        <v>20.033124919999999</v>
      </c>
      <c r="M18" s="36">
        <f>ROWDATA!H23</f>
        <v>20.033124919999999</v>
      </c>
    </row>
    <row r="19" spans="1:13" x14ac:dyDescent="0.2">
      <c r="A19" s="34">
        <f>ROWDATA!B24</f>
        <v>44079.257638888892</v>
      </c>
      <c r="B19" s="36">
        <f>ROWDATA!C24</f>
        <v>20.5907135</v>
      </c>
      <c r="C19" s="36">
        <f>ROWDATA!C24</f>
        <v>20.5907135</v>
      </c>
      <c r="D19" s="36">
        <f>ROWDATA!D24</f>
        <v>0</v>
      </c>
      <c r="E19" s="36">
        <f>ROWDATA!D24</f>
        <v>0</v>
      </c>
      <c r="F19" s="36">
        <f>ROWDATA!E24</f>
        <v>19.549488069999999</v>
      </c>
      <c r="G19" s="36">
        <f>ROWDATA!E24</f>
        <v>19.549488069999999</v>
      </c>
      <c r="H19" s="36">
        <f>ROWDATA!E24</f>
        <v>19.549488069999999</v>
      </c>
      <c r="I19" s="36">
        <f>ROWDATA!F24</f>
        <v>21.059926990000001</v>
      </c>
      <c r="J19" s="36">
        <f>ROWDATA!F24</f>
        <v>21.059926990000001</v>
      </c>
      <c r="K19" s="36">
        <f>ROWDATA!G24</f>
        <v>22.38464737</v>
      </c>
      <c r="L19" s="36">
        <f>ROWDATA!H24</f>
        <v>20.166154859999999</v>
      </c>
      <c r="M19" s="36">
        <f>ROWDATA!H24</f>
        <v>20.166154859999999</v>
      </c>
    </row>
    <row r="20" spans="1:13" x14ac:dyDescent="0.2">
      <c r="A20" s="34">
        <f>ROWDATA!B25</f>
        <v>44079.258333333331</v>
      </c>
      <c r="B20" s="36">
        <f>ROWDATA!C25</f>
        <v>21.284305570000001</v>
      </c>
      <c r="C20" s="36">
        <f>ROWDATA!C25</f>
        <v>21.284305570000001</v>
      </c>
      <c r="D20" s="36">
        <f>ROWDATA!D25</f>
        <v>0</v>
      </c>
      <c r="E20" s="36">
        <f>ROWDATA!D25</f>
        <v>0</v>
      </c>
      <c r="F20" s="36">
        <f>ROWDATA!E25</f>
        <v>20.599750520000001</v>
      </c>
      <c r="G20" s="36">
        <f>ROWDATA!E25</f>
        <v>20.599750520000001</v>
      </c>
      <c r="H20" s="36">
        <f>ROWDATA!E25</f>
        <v>20.599750520000001</v>
      </c>
      <c r="I20" s="36">
        <f>ROWDATA!F25</f>
        <v>21.854476930000001</v>
      </c>
      <c r="J20" s="36">
        <f>ROWDATA!F25</f>
        <v>21.854476930000001</v>
      </c>
      <c r="K20" s="36">
        <f>ROWDATA!G25</f>
        <v>23.32813835</v>
      </c>
      <c r="L20" s="36">
        <f>ROWDATA!H25</f>
        <v>21.0639267</v>
      </c>
      <c r="M20" s="36">
        <f>ROWDATA!H25</f>
        <v>21.0639267</v>
      </c>
    </row>
    <row r="21" spans="1:13" x14ac:dyDescent="0.2">
      <c r="A21" s="34">
        <f>ROWDATA!B26</f>
        <v>44079.259027777778</v>
      </c>
      <c r="B21" s="36">
        <f>ROWDATA!C26</f>
        <v>21.477924349999999</v>
      </c>
      <c r="C21" s="36">
        <f>ROWDATA!C26</f>
        <v>21.477924349999999</v>
      </c>
      <c r="D21" s="36">
        <f>ROWDATA!D26</f>
        <v>0</v>
      </c>
      <c r="E21" s="36">
        <f>ROWDATA!D26</f>
        <v>0</v>
      </c>
      <c r="F21" s="36">
        <f>ROWDATA!E26</f>
        <v>20.955019</v>
      </c>
      <c r="G21" s="36">
        <f>ROWDATA!E26</f>
        <v>20.955019</v>
      </c>
      <c r="H21" s="36">
        <f>ROWDATA!E26</f>
        <v>20.955019</v>
      </c>
      <c r="I21" s="36">
        <f>ROWDATA!F26</f>
        <v>23.735595700000001</v>
      </c>
      <c r="J21" s="36">
        <f>ROWDATA!F26</f>
        <v>23.735595700000001</v>
      </c>
      <c r="K21" s="36">
        <f>ROWDATA!G26</f>
        <v>23.60791206</v>
      </c>
      <c r="L21" s="36">
        <f>ROWDATA!H26</f>
        <v>21.346630099999999</v>
      </c>
      <c r="M21" s="36">
        <f>ROWDATA!H26</f>
        <v>21.346630099999999</v>
      </c>
    </row>
    <row r="22" spans="1:13" x14ac:dyDescent="0.2">
      <c r="A22" s="34">
        <f>ROWDATA!B27</f>
        <v>44079.259722222225</v>
      </c>
      <c r="B22" s="36">
        <f>ROWDATA!C27</f>
        <v>22.348882679999999</v>
      </c>
      <c r="C22" s="36">
        <f>ROWDATA!C27</f>
        <v>22.348882679999999</v>
      </c>
      <c r="D22" s="36">
        <f>ROWDATA!D27</f>
        <v>0</v>
      </c>
      <c r="E22" s="36">
        <f>ROWDATA!D27</f>
        <v>0</v>
      </c>
      <c r="F22" s="36">
        <f>ROWDATA!E27</f>
        <v>21.634727479999999</v>
      </c>
      <c r="G22" s="36">
        <f>ROWDATA!E27</f>
        <v>21.634727479999999</v>
      </c>
      <c r="H22" s="36">
        <f>ROWDATA!E27</f>
        <v>21.634727479999999</v>
      </c>
      <c r="I22" s="36">
        <f>ROWDATA!F27</f>
        <v>24.838306429999999</v>
      </c>
      <c r="J22" s="36">
        <f>ROWDATA!F27</f>
        <v>24.838306429999999</v>
      </c>
      <c r="K22" s="36">
        <f>ROWDATA!G27</f>
        <v>24.481422420000001</v>
      </c>
      <c r="L22" s="36">
        <f>ROWDATA!H27</f>
        <v>22.07822037</v>
      </c>
      <c r="M22" s="36">
        <f>ROWDATA!H27</f>
        <v>22.07822037</v>
      </c>
    </row>
    <row r="23" spans="1:13" x14ac:dyDescent="0.2">
      <c r="A23" s="34">
        <f>ROWDATA!B28</f>
        <v>44079.260416666664</v>
      </c>
      <c r="B23" s="36">
        <f>ROWDATA!C28</f>
        <v>23.397071839999999</v>
      </c>
      <c r="C23" s="36">
        <f>ROWDATA!C28</f>
        <v>23.397071839999999</v>
      </c>
      <c r="D23" s="36">
        <f>ROWDATA!D28</f>
        <v>0</v>
      </c>
      <c r="E23" s="36">
        <f>ROWDATA!D28</f>
        <v>0</v>
      </c>
      <c r="F23" s="36">
        <f>ROWDATA!E28</f>
        <v>22.68498993</v>
      </c>
      <c r="G23" s="36">
        <f>ROWDATA!E28</f>
        <v>22.68498993</v>
      </c>
      <c r="H23" s="36">
        <f>ROWDATA!E28</f>
        <v>22.68498993</v>
      </c>
      <c r="I23" s="36">
        <f>ROWDATA!F28</f>
        <v>24.28681564</v>
      </c>
      <c r="J23" s="36">
        <f>ROWDATA!F28</f>
        <v>24.28681564</v>
      </c>
      <c r="K23" s="36">
        <f>ROWDATA!G28</f>
        <v>25.512350080000001</v>
      </c>
      <c r="L23" s="36">
        <f>ROWDATA!H28</f>
        <v>23.142173769999999</v>
      </c>
      <c r="M23" s="36">
        <f>ROWDATA!H28</f>
        <v>23.142173769999999</v>
      </c>
    </row>
    <row r="24" spans="1:13" x14ac:dyDescent="0.2">
      <c r="A24" s="34">
        <f>ROWDATA!B29</f>
        <v>44079.261111111111</v>
      </c>
      <c r="B24" s="36">
        <f>ROWDATA!C29</f>
        <v>24.639011379999999</v>
      </c>
      <c r="C24" s="36">
        <f>ROWDATA!C29</f>
        <v>24.639011379999999</v>
      </c>
      <c r="D24" s="36">
        <f>ROWDATA!D29</f>
        <v>0</v>
      </c>
      <c r="E24" s="36">
        <f>ROWDATA!D29</f>
        <v>0</v>
      </c>
      <c r="F24" s="36">
        <f>ROWDATA!E29</f>
        <v>23.70442581</v>
      </c>
      <c r="G24" s="36">
        <f>ROWDATA!E29</f>
        <v>23.70442581</v>
      </c>
      <c r="H24" s="36">
        <f>ROWDATA!E29</f>
        <v>23.70442581</v>
      </c>
      <c r="I24" s="36">
        <f>ROWDATA!F29</f>
        <v>25.06522369</v>
      </c>
      <c r="J24" s="36">
        <f>ROWDATA!F29</f>
        <v>25.06522369</v>
      </c>
      <c r="K24" s="36">
        <f>ROWDATA!G29</f>
        <v>26.665781020000001</v>
      </c>
      <c r="L24" s="36">
        <f>ROWDATA!H29</f>
        <v>23.391723630000001</v>
      </c>
      <c r="M24" s="36">
        <f>ROWDATA!H29</f>
        <v>23.391723630000001</v>
      </c>
    </row>
    <row r="25" spans="1:13" x14ac:dyDescent="0.2">
      <c r="A25" s="34">
        <f>ROWDATA!B30</f>
        <v>44079.261805555558</v>
      </c>
      <c r="B25" s="36">
        <f>ROWDATA!C30</f>
        <v>25.655084609999999</v>
      </c>
      <c r="C25" s="36">
        <f>ROWDATA!C30</f>
        <v>25.655084609999999</v>
      </c>
      <c r="D25" s="36">
        <f>ROWDATA!D30</f>
        <v>0</v>
      </c>
      <c r="E25" s="36">
        <f>ROWDATA!D30</f>
        <v>0</v>
      </c>
      <c r="F25" s="36">
        <f>ROWDATA!E30</f>
        <v>23.874225620000001</v>
      </c>
      <c r="G25" s="36">
        <f>ROWDATA!E30</f>
        <v>23.874225620000001</v>
      </c>
      <c r="H25" s="36">
        <f>ROWDATA!E30</f>
        <v>23.874225620000001</v>
      </c>
      <c r="I25" s="36">
        <f>ROWDATA!F30</f>
        <v>26.33015442</v>
      </c>
      <c r="J25" s="36">
        <f>ROWDATA!F30</f>
        <v>26.33015442</v>
      </c>
      <c r="K25" s="36">
        <f>ROWDATA!G30</f>
        <v>27.74908447</v>
      </c>
      <c r="L25" s="36">
        <f>ROWDATA!H30</f>
        <v>24.189619059999998</v>
      </c>
      <c r="M25" s="36">
        <f>ROWDATA!H30</f>
        <v>24.189619059999998</v>
      </c>
    </row>
    <row r="26" spans="1:13" x14ac:dyDescent="0.2">
      <c r="A26" s="34">
        <f>ROWDATA!B31</f>
        <v>44079.262499999997</v>
      </c>
      <c r="B26" s="36">
        <f>ROWDATA!C31</f>
        <v>26.687280650000002</v>
      </c>
      <c r="C26" s="36">
        <f>ROWDATA!C31</f>
        <v>26.687280650000002</v>
      </c>
      <c r="D26" s="36">
        <f>ROWDATA!D31</f>
        <v>0</v>
      </c>
      <c r="E26" s="36">
        <f>ROWDATA!D31</f>
        <v>0</v>
      </c>
      <c r="F26" s="36">
        <f>ROWDATA!E31</f>
        <v>24.708320619999999</v>
      </c>
      <c r="G26" s="36">
        <f>ROWDATA!E31</f>
        <v>24.708320619999999</v>
      </c>
      <c r="H26" s="36">
        <f>ROWDATA!E31</f>
        <v>24.708320619999999</v>
      </c>
      <c r="I26" s="36">
        <f>ROWDATA!F31</f>
        <v>27.449140549999999</v>
      </c>
      <c r="J26" s="36">
        <f>ROWDATA!F31</f>
        <v>27.449140549999999</v>
      </c>
      <c r="K26" s="36">
        <f>ROWDATA!G31</f>
        <v>28.72763634</v>
      </c>
      <c r="L26" s="36">
        <f>ROWDATA!H31</f>
        <v>25.23706627</v>
      </c>
      <c r="M26" s="36">
        <f>ROWDATA!H31</f>
        <v>25.23706627</v>
      </c>
    </row>
    <row r="27" spans="1:13" x14ac:dyDescent="0.2">
      <c r="A27" s="34">
        <f>ROWDATA!B32</f>
        <v>44079.263194444444</v>
      </c>
      <c r="B27" s="36">
        <f>ROWDATA!C32</f>
        <v>27.654850010000001</v>
      </c>
      <c r="C27" s="36">
        <f>ROWDATA!C32</f>
        <v>27.654850010000001</v>
      </c>
      <c r="D27" s="36">
        <f>ROWDATA!D32</f>
        <v>0</v>
      </c>
      <c r="E27" s="36">
        <f>ROWDATA!D32</f>
        <v>0</v>
      </c>
      <c r="F27" s="36">
        <f>ROWDATA!E32</f>
        <v>25.7278862</v>
      </c>
      <c r="G27" s="36">
        <f>ROWDATA!E32</f>
        <v>25.7278862</v>
      </c>
      <c r="H27" s="36">
        <f>ROWDATA!E32</f>
        <v>25.7278862</v>
      </c>
      <c r="I27" s="36">
        <f>ROWDATA!F32</f>
        <v>27.319339750000001</v>
      </c>
      <c r="J27" s="36">
        <f>ROWDATA!F32</f>
        <v>27.319339750000001</v>
      </c>
      <c r="K27" s="36">
        <f>ROWDATA!G32</f>
        <v>29.810941700000001</v>
      </c>
      <c r="L27" s="36">
        <f>ROWDATA!H32</f>
        <v>25.61950684</v>
      </c>
      <c r="M27" s="36">
        <f>ROWDATA!H32</f>
        <v>25.61950684</v>
      </c>
    </row>
    <row r="28" spans="1:13" x14ac:dyDescent="0.2">
      <c r="A28" s="34">
        <f>ROWDATA!B33</f>
        <v>44079.263888888891</v>
      </c>
      <c r="B28" s="36">
        <f>ROWDATA!C33</f>
        <v>28.654930109999999</v>
      </c>
      <c r="C28" s="36">
        <f>ROWDATA!C33</f>
        <v>28.654930109999999</v>
      </c>
      <c r="D28" s="36">
        <f>ROWDATA!D33</f>
        <v>0</v>
      </c>
      <c r="E28" s="36">
        <f>ROWDATA!D33</f>
        <v>0</v>
      </c>
      <c r="F28" s="36">
        <f>ROWDATA!E33</f>
        <v>26.252952579999999</v>
      </c>
      <c r="G28" s="36">
        <f>ROWDATA!E33</f>
        <v>26.252952579999999</v>
      </c>
      <c r="H28" s="36">
        <f>ROWDATA!E33</f>
        <v>26.252952579999999</v>
      </c>
      <c r="I28" s="36">
        <f>ROWDATA!F33</f>
        <v>29.265293119999999</v>
      </c>
      <c r="J28" s="36">
        <f>ROWDATA!F33</f>
        <v>29.265293119999999</v>
      </c>
      <c r="K28" s="36">
        <f>ROWDATA!G33</f>
        <v>30.824411390000002</v>
      </c>
      <c r="L28" s="36">
        <f>ROWDATA!H33</f>
        <v>26.367603299999999</v>
      </c>
      <c r="M28" s="36">
        <f>ROWDATA!H33</f>
        <v>26.367603299999999</v>
      </c>
    </row>
    <row r="29" spans="1:13" x14ac:dyDescent="0.2">
      <c r="A29" s="34">
        <f>ROWDATA!B34</f>
        <v>44079.26458333333</v>
      </c>
      <c r="B29" s="36">
        <f>ROWDATA!C34</f>
        <v>29.703119279999999</v>
      </c>
      <c r="C29" s="36">
        <f>ROWDATA!C34</f>
        <v>29.703119279999999</v>
      </c>
      <c r="D29" s="36">
        <f>ROWDATA!D34</f>
        <v>0</v>
      </c>
      <c r="E29" s="36">
        <f>ROWDATA!D34</f>
        <v>0</v>
      </c>
      <c r="F29" s="36">
        <f>ROWDATA!E34</f>
        <v>26.963487629999999</v>
      </c>
      <c r="G29" s="36">
        <f>ROWDATA!E34</f>
        <v>26.963487629999999</v>
      </c>
      <c r="H29" s="36">
        <f>ROWDATA!E34</f>
        <v>26.963487629999999</v>
      </c>
      <c r="I29" s="36">
        <f>ROWDATA!F34</f>
        <v>30.546363830000001</v>
      </c>
      <c r="J29" s="36">
        <f>ROWDATA!F34</f>
        <v>30.546363830000001</v>
      </c>
      <c r="K29" s="36">
        <f>ROWDATA!G34</f>
        <v>31.97784042</v>
      </c>
      <c r="L29" s="36">
        <f>ROWDATA!H34</f>
        <v>27.298667909999999</v>
      </c>
      <c r="M29" s="36">
        <f>ROWDATA!H34</f>
        <v>27.298667909999999</v>
      </c>
    </row>
    <row r="30" spans="1:13" x14ac:dyDescent="0.2">
      <c r="A30" s="34">
        <f>ROWDATA!B35</f>
        <v>44079.265277777777</v>
      </c>
      <c r="B30" s="36">
        <f>ROWDATA!C35</f>
        <v>30.703199390000002</v>
      </c>
      <c r="C30" s="36">
        <f>ROWDATA!C35</f>
        <v>30.703199390000002</v>
      </c>
      <c r="D30" s="36">
        <f>ROWDATA!D35</f>
        <v>0</v>
      </c>
      <c r="E30" s="36">
        <f>ROWDATA!D35</f>
        <v>0</v>
      </c>
      <c r="F30" s="36">
        <f>ROWDATA!E35</f>
        <v>27.89019012</v>
      </c>
      <c r="G30" s="36">
        <f>ROWDATA!E35</f>
        <v>27.89019012</v>
      </c>
      <c r="H30" s="36">
        <f>ROWDATA!E35</f>
        <v>27.89019012</v>
      </c>
      <c r="I30" s="36">
        <f>ROWDATA!F35</f>
        <v>29.881481170000001</v>
      </c>
      <c r="J30" s="36">
        <f>ROWDATA!F35</f>
        <v>29.881481170000001</v>
      </c>
      <c r="K30" s="36">
        <f>ROWDATA!G35</f>
        <v>33.323169710000002</v>
      </c>
      <c r="L30" s="36">
        <f>ROWDATA!H35</f>
        <v>28.31282234</v>
      </c>
      <c r="M30" s="36">
        <f>ROWDATA!H35</f>
        <v>28.31282234</v>
      </c>
    </row>
    <row r="31" spans="1:13" x14ac:dyDescent="0.2">
      <c r="A31" s="34">
        <f>ROWDATA!B36</f>
        <v>44079.265972222223</v>
      </c>
      <c r="B31" s="36">
        <f>ROWDATA!C36</f>
        <v>31.81601715</v>
      </c>
      <c r="C31" s="36">
        <f>ROWDATA!C36</f>
        <v>31.81601715</v>
      </c>
      <c r="D31" s="36">
        <f>ROWDATA!D36</f>
        <v>0</v>
      </c>
      <c r="E31" s="36">
        <f>ROWDATA!D36</f>
        <v>0</v>
      </c>
      <c r="F31" s="36">
        <f>ROWDATA!E36</f>
        <v>28.847845079999999</v>
      </c>
      <c r="G31" s="36">
        <f>ROWDATA!E36</f>
        <v>28.847845079999999</v>
      </c>
      <c r="H31" s="36">
        <f>ROWDATA!E36</f>
        <v>28.847845079999999</v>
      </c>
      <c r="I31" s="36">
        <f>ROWDATA!F36</f>
        <v>33.335422520000002</v>
      </c>
      <c r="J31" s="36">
        <f>ROWDATA!F36</f>
        <v>33.335422520000002</v>
      </c>
      <c r="K31" s="36">
        <f>ROWDATA!G36</f>
        <v>35.158065800000003</v>
      </c>
      <c r="L31" s="36">
        <f>ROWDATA!H36</f>
        <v>29.393560409999999</v>
      </c>
      <c r="M31" s="36">
        <f>ROWDATA!H36</f>
        <v>29.393560409999999</v>
      </c>
    </row>
    <row r="32" spans="1:13" x14ac:dyDescent="0.2">
      <c r="A32" s="34">
        <f>ROWDATA!B37</f>
        <v>44079.26666666667</v>
      </c>
      <c r="B32" s="36">
        <f>ROWDATA!C37</f>
        <v>32.896453860000001</v>
      </c>
      <c r="C32" s="36">
        <f>ROWDATA!C37</f>
        <v>32.896453860000001</v>
      </c>
      <c r="D32" s="36">
        <f>ROWDATA!D37</f>
        <v>0</v>
      </c>
      <c r="E32" s="36">
        <f>ROWDATA!D37</f>
        <v>0</v>
      </c>
      <c r="F32" s="36">
        <f>ROWDATA!E37</f>
        <v>29.110378269999998</v>
      </c>
      <c r="G32" s="36">
        <f>ROWDATA!E37</f>
        <v>29.110378269999998</v>
      </c>
      <c r="H32" s="36">
        <f>ROWDATA!E37</f>
        <v>29.110378269999998</v>
      </c>
      <c r="I32" s="36">
        <f>ROWDATA!F37</f>
        <v>34.340885159999999</v>
      </c>
      <c r="J32" s="36">
        <f>ROWDATA!F37</f>
        <v>34.340885159999999</v>
      </c>
      <c r="K32" s="36">
        <f>ROWDATA!G37</f>
        <v>36.188991549999997</v>
      </c>
      <c r="L32" s="36">
        <f>ROWDATA!H37</f>
        <v>29.742710110000001</v>
      </c>
      <c r="M32" s="36">
        <f>ROWDATA!H37</f>
        <v>29.742710110000001</v>
      </c>
    </row>
    <row r="33" spans="1:13" x14ac:dyDescent="0.2">
      <c r="A33" s="34">
        <f>ROWDATA!B38</f>
        <v>44079.267361111109</v>
      </c>
      <c r="B33" s="36">
        <f>ROWDATA!C38</f>
        <v>34.122268679999998</v>
      </c>
      <c r="C33" s="36">
        <f>ROWDATA!C38</f>
        <v>34.122268679999998</v>
      </c>
      <c r="D33" s="36">
        <f>ROWDATA!D38</f>
        <v>0</v>
      </c>
      <c r="E33" s="36">
        <f>ROWDATA!D38</f>
        <v>0</v>
      </c>
      <c r="F33" s="36">
        <f>ROWDATA!E38</f>
        <v>29.867410660000001</v>
      </c>
      <c r="G33" s="36">
        <f>ROWDATA!E38</f>
        <v>29.867410660000001</v>
      </c>
      <c r="H33" s="36">
        <f>ROWDATA!E38</f>
        <v>29.867410660000001</v>
      </c>
      <c r="I33" s="36">
        <f>ROWDATA!F38</f>
        <v>35.508430480000001</v>
      </c>
      <c r="J33" s="36">
        <f>ROWDATA!F38</f>
        <v>35.508430480000001</v>
      </c>
      <c r="K33" s="36">
        <f>ROWDATA!G38</f>
        <v>37.254837039999998</v>
      </c>
      <c r="L33" s="36">
        <f>ROWDATA!H38</f>
        <v>30.640619279999999</v>
      </c>
      <c r="M33" s="36">
        <f>ROWDATA!H38</f>
        <v>30.640619279999999</v>
      </c>
    </row>
    <row r="34" spans="1:13" x14ac:dyDescent="0.2">
      <c r="A34" s="34">
        <f>ROWDATA!B39</f>
        <v>44079.268055555556</v>
      </c>
      <c r="B34" s="36">
        <f>ROWDATA!C39</f>
        <v>35.348083500000001</v>
      </c>
      <c r="C34" s="36">
        <f>ROWDATA!C39</f>
        <v>35.348083500000001</v>
      </c>
      <c r="D34" s="36">
        <f>ROWDATA!D39</f>
        <v>0</v>
      </c>
      <c r="E34" s="36">
        <f>ROWDATA!D39</f>
        <v>0</v>
      </c>
      <c r="F34" s="36">
        <f>ROWDATA!E39</f>
        <v>30.871305469999999</v>
      </c>
      <c r="G34" s="36">
        <f>ROWDATA!E39</f>
        <v>30.871305469999999</v>
      </c>
      <c r="H34" s="36">
        <f>ROWDATA!E39</f>
        <v>30.871305469999999</v>
      </c>
      <c r="I34" s="36">
        <f>ROWDATA!F39</f>
        <v>36.805641170000001</v>
      </c>
      <c r="J34" s="36">
        <f>ROWDATA!F39</f>
        <v>36.805641170000001</v>
      </c>
      <c r="K34" s="36">
        <f>ROWDATA!G39</f>
        <v>38.408123019999998</v>
      </c>
      <c r="L34" s="36">
        <f>ROWDATA!H39</f>
        <v>31.52160645</v>
      </c>
      <c r="M34" s="36">
        <f>ROWDATA!H39</f>
        <v>31.52160645</v>
      </c>
    </row>
    <row r="35" spans="1:13" x14ac:dyDescent="0.2">
      <c r="A35" s="34">
        <f>ROWDATA!B40</f>
        <v>44079.268750000003</v>
      </c>
      <c r="B35" s="36">
        <f>ROWDATA!C40</f>
        <v>37.025371550000003</v>
      </c>
      <c r="C35" s="36">
        <f>ROWDATA!C40</f>
        <v>37.025371550000003</v>
      </c>
      <c r="D35" s="36">
        <f>ROWDATA!D40</f>
        <v>0</v>
      </c>
      <c r="E35" s="36">
        <f>ROWDATA!D40</f>
        <v>0</v>
      </c>
      <c r="F35" s="36">
        <f>ROWDATA!E40</f>
        <v>31.90615463</v>
      </c>
      <c r="G35" s="36">
        <f>ROWDATA!E40</f>
        <v>31.90615463</v>
      </c>
      <c r="H35" s="36">
        <f>ROWDATA!E40</f>
        <v>31.90615463</v>
      </c>
      <c r="I35" s="36">
        <f>ROWDATA!F40</f>
        <v>38.313766479999998</v>
      </c>
      <c r="J35" s="36">
        <f>ROWDATA!F40</f>
        <v>38.313766479999998</v>
      </c>
      <c r="K35" s="36">
        <f>ROWDATA!G40</f>
        <v>39.753597259999999</v>
      </c>
      <c r="L35" s="36">
        <f>ROWDATA!H40</f>
        <v>32.519252780000002</v>
      </c>
      <c r="M35" s="36">
        <f>ROWDATA!H40</f>
        <v>32.519252780000002</v>
      </c>
    </row>
    <row r="36" spans="1:13" x14ac:dyDescent="0.2">
      <c r="A36" s="34">
        <f>ROWDATA!B41</f>
        <v>44079.269444444442</v>
      </c>
      <c r="B36" s="36">
        <f>ROWDATA!C41</f>
        <v>38.251056669999997</v>
      </c>
      <c r="C36" s="36">
        <f>ROWDATA!C41</f>
        <v>38.251056669999997</v>
      </c>
      <c r="D36" s="36">
        <f>ROWDATA!D41</f>
        <v>0</v>
      </c>
      <c r="E36" s="36">
        <f>ROWDATA!D41</f>
        <v>0</v>
      </c>
      <c r="F36" s="36">
        <f>ROWDATA!E41</f>
        <v>32.97195816</v>
      </c>
      <c r="G36" s="36">
        <f>ROWDATA!E41</f>
        <v>32.97195816</v>
      </c>
      <c r="H36" s="36">
        <f>ROWDATA!E41</f>
        <v>32.97195816</v>
      </c>
      <c r="I36" s="36">
        <f>ROWDATA!F41</f>
        <v>39.627254489999999</v>
      </c>
      <c r="J36" s="36">
        <f>ROWDATA!F41</f>
        <v>39.627254489999999</v>
      </c>
      <c r="K36" s="36">
        <f>ROWDATA!G41</f>
        <v>41.378841399999999</v>
      </c>
      <c r="L36" s="36">
        <f>ROWDATA!H41</f>
        <v>33.001293179999998</v>
      </c>
      <c r="M36" s="36">
        <f>ROWDATA!H41</f>
        <v>33.001293179999998</v>
      </c>
    </row>
    <row r="37" spans="1:13" x14ac:dyDescent="0.2">
      <c r="A37" s="34">
        <f>ROWDATA!B42</f>
        <v>44079.270138888889</v>
      </c>
      <c r="B37" s="36">
        <f>ROWDATA!C42</f>
        <v>40.186328889999999</v>
      </c>
      <c r="C37" s="36">
        <f>ROWDATA!C42</f>
        <v>40.186328889999999</v>
      </c>
      <c r="D37" s="36">
        <f>ROWDATA!D42</f>
        <v>0</v>
      </c>
      <c r="E37" s="36">
        <f>ROWDATA!D42</f>
        <v>0</v>
      </c>
      <c r="F37" s="36">
        <f>ROWDATA!E42</f>
        <v>34.902553560000001</v>
      </c>
      <c r="G37" s="36">
        <f>ROWDATA!E42</f>
        <v>34.902553560000001</v>
      </c>
      <c r="H37" s="36">
        <f>ROWDATA!E42</f>
        <v>34.902553560000001</v>
      </c>
      <c r="I37" s="36">
        <f>ROWDATA!F42</f>
        <v>40.454353330000004</v>
      </c>
      <c r="J37" s="36">
        <f>ROWDATA!F42</f>
        <v>40.454353330000004</v>
      </c>
      <c r="K37" s="36">
        <f>ROWDATA!G42</f>
        <v>42.514667510000002</v>
      </c>
      <c r="L37" s="36">
        <f>ROWDATA!H42</f>
        <v>33.899204249999997</v>
      </c>
      <c r="M37" s="36">
        <f>ROWDATA!H42</f>
        <v>33.899204249999997</v>
      </c>
    </row>
    <row r="38" spans="1:13" x14ac:dyDescent="0.2">
      <c r="A38" s="34">
        <f>ROWDATA!B43</f>
        <v>44079.270833333336</v>
      </c>
      <c r="B38" s="36">
        <f>ROWDATA!C43</f>
        <v>43.299171450000003</v>
      </c>
      <c r="C38" s="36">
        <f>ROWDATA!C43</f>
        <v>43.299171450000003</v>
      </c>
      <c r="D38" s="36">
        <f>ROWDATA!D43</f>
        <v>0</v>
      </c>
      <c r="E38" s="36">
        <f>ROWDATA!D43</f>
        <v>0</v>
      </c>
      <c r="F38" s="36">
        <f>ROWDATA!E43</f>
        <v>35.952945710000002</v>
      </c>
      <c r="G38" s="36">
        <f>ROWDATA!E43</f>
        <v>35.952945710000002</v>
      </c>
      <c r="H38" s="36">
        <f>ROWDATA!E43</f>
        <v>35.952945710000002</v>
      </c>
      <c r="I38" s="36">
        <f>ROWDATA!F43</f>
        <v>43.032638550000001</v>
      </c>
      <c r="J38" s="36">
        <f>ROWDATA!F43</f>
        <v>43.032638550000001</v>
      </c>
      <c r="K38" s="36">
        <f>ROWDATA!G43</f>
        <v>44.559066770000001</v>
      </c>
      <c r="L38" s="36">
        <f>ROWDATA!H43</f>
        <v>35.096324920000001</v>
      </c>
      <c r="M38" s="36">
        <f>ROWDATA!H43</f>
        <v>35.096324920000001</v>
      </c>
    </row>
    <row r="39" spans="1:13" x14ac:dyDescent="0.2">
      <c r="A39" s="34">
        <f>ROWDATA!B44</f>
        <v>44079.271527777775</v>
      </c>
      <c r="B39" s="36">
        <f>ROWDATA!C44</f>
        <v>45.55705261</v>
      </c>
      <c r="C39" s="36">
        <f>ROWDATA!C44</f>
        <v>45.55705261</v>
      </c>
      <c r="D39" s="36">
        <f>ROWDATA!D44</f>
        <v>0</v>
      </c>
      <c r="E39" s="36">
        <f>ROWDATA!D44</f>
        <v>0</v>
      </c>
      <c r="F39" s="36">
        <f>ROWDATA!E44</f>
        <v>37.142307279999997</v>
      </c>
      <c r="G39" s="36">
        <f>ROWDATA!E44</f>
        <v>37.142307279999997</v>
      </c>
      <c r="H39" s="36">
        <f>ROWDATA!E44</f>
        <v>37.142307279999997</v>
      </c>
      <c r="I39" s="36">
        <f>ROWDATA!F44</f>
        <v>45.708305359999997</v>
      </c>
      <c r="J39" s="36">
        <f>ROWDATA!F44</f>
        <v>45.708305359999997</v>
      </c>
      <c r="K39" s="36">
        <f>ROWDATA!G44</f>
        <v>46.67329788</v>
      </c>
      <c r="L39" s="36">
        <f>ROWDATA!H44</f>
        <v>36.193569179999997</v>
      </c>
      <c r="M39" s="36">
        <f>ROWDATA!H44</f>
        <v>36.193569179999997</v>
      </c>
    </row>
    <row r="40" spans="1:13" x14ac:dyDescent="0.2">
      <c r="A40" s="34">
        <f>ROWDATA!B45</f>
        <v>44079.272222222222</v>
      </c>
      <c r="B40" s="36">
        <f>ROWDATA!C45</f>
        <v>48.702014920000003</v>
      </c>
      <c r="C40" s="36">
        <f>ROWDATA!C45</f>
        <v>48.702014920000003</v>
      </c>
      <c r="D40" s="36">
        <f>ROWDATA!D45</f>
        <v>0</v>
      </c>
      <c r="E40" s="36">
        <f>ROWDATA!D45</f>
        <v>0</v>
      </c>
      <c r="F40" s="36">
        <f>ROWDATA!E45</f>
        <v>38.347084049999999</v>
      </c>
      <c r="G40" s="36">
        <f>ROWDATA!E45</f>
        <v>38.347084049999999</v>
      </c>
      <c r="H40" s="36">
        <f>ROWDATA!E45</f>
        <v>38.347084049999999</v>
      </c>
      <c r="I40" s="36">
        <f>ROWDATA!F45</f>
        <v>47.864902499999999</v>
      </c>
      <c r="J40" s="36">
        <f>ROWDATA!F45</f>
        <v>47.864902499999999</v>
      </c>
      <c r="K40" s="36">
        <f>ROWDATA!G45</f>
        <v>48.787677760000001</v>
      </c>
      <c r="L40" s="36">
        <f>ROWDATA!H45</f>
        <v>37.324108119999998</v>
      </c>
      <c r="M40" s="36">
        <f>ROWDATA!H45</f>
        <v>37.324108119999998</v>
      </c>
    </row>
    <row r="41" spans="1:13" x14ac:dyDescent="0.2">
      <c r="A41" s="34">
        <f>ROWDATA!B46</f>
        <v>44079.272916666669</v>
      </c>
      <c r="B41" s="36">
        <f>ROWDATA!C46</f>
        <v>49.234107969999997</v>
      </c>
      <c r="C41" s="36">
        <f>ROWDATA!C46</f>
        <v>49.234107969999997</v>
      </c>
      <c r="D41" s="36">
        <f>ROWDATA!D46</f>
        <v>0</v>
      </c>
      <c r="E41" s="36">
        <f>ROWDATA!D46</f>
        <v>0</v>
      </c>
      <c r="F41" s="36">
        <f>ROWDATA!E46</f>
        <v>39.011123660000003</v>
      </c>
      <c r="G41" s="36">
        <f>ROWDATA!E46</f>
        <v>39.011123660000003</v>
      </c>
      <c r="H41" s="36">
        <f>ROWDATA!E46</f>
        <v>39.011123660000003</v>
      </c>
      <c r="I41" s="36">
        <f>ROWDATA!F46</f>
        <v>48.52978134</v>
      </c>
      <c r="J41" s="36">
        <f>ROWDATA!F46</f>
        <v>48.52978134</v>
      </c>
      <c r="K41" s="36">
        <f>ROWDATA!G46</f>
        <v>49.888584139999999</v>
      </c>
      <c r="L41" s="36">
        <f>ROWDATA!H46</f>
        <v>38.138790129999997</v>
      </c>
      <c r="M41" s="36">
        <f>ROWDATA!H46</f>
        <v>38.138790129999997</v>
      </c>
    </row>
    <row r="42" spans="1:13" x14ac:dyDescent="0.2">
      <c r="A42" s="34">
        <f>ROWDATA!B47</f>
        <v>44079.273611111108</v>
      </c>
      <c r="B42" s="36">
        <f>ROWDATA!C47</f>
        <v>50.008319849999999</v>
      </c>
      <c r="C42" s="36">
        <f>ROWDATA!C47</f>
        <v>50.008319849999999</v>
      </c>
      <c r="D42" s="36">
        <f>ROWDATA!D47</f>
        <v>0</v>
      </c>
      <c r="E42" s="36">
        <f>ROWDATA!D47</f>
        <v>0</v>
      </c>
      <c r="F42" s="36">
        <f>ROWDATA!E47</f>
        <v>40.061515810000003</v>
      </c>
      <c r="G42" s="36">
        <f>ROWDATA!E47</f>
        <v>40.061515810000003</v>
      </c>
      <c r="H42" s="36">
        <f>ROWDATA!E47</f>
        <v>40.061515810000003</v>
      </c>
      <c r="I42" s="36">
        <f>ROWDATA!F47</f>
        <v>46.502719880000001</v>
      </c>
      <c r="J42" s="36">
        <f>ROWDATA!F47</f>
        <v>46.502719880000001</v>
      </c>
      <c r="K42" s="36">
        <f>ROWDATA!G47</f>
        <v>52.037734989999997</v>
      </c>
      <c r="L42" s="36">
        <f>ROWDATA!H47</f>
        <v>39.801441189999998</v>
      </c>
      <c r="M42" s="36">
        <f>ROWDATA!H47</f>
        <v>39.801441189999998</v>
      </c>
    </row>
    <row r="43" spans="1:13" x14ac:dyDescent="0.2">
      <c r="A43" s="34">
        <f>ROWDATA!B48</f>
        <v>44079.274305555555</v>
      </c>
      <c r="B43" s="36">
        <f>ROWDATA!C48</f>
        <v>51.137260439999999</v>
      </c>
      <c r="C43" s="36">
        <f>ROWDATA!C48</f>
        <v>51.137260439999999</v>
      </c>
      <c r="D43" s="36">
        <f>ROWDATA!D48</f>
        <v>0</v>
      </c>
      <c r="E43" s="36">
        <f>ROWDATA!D48</f>
        <v>0</v>
      </c>
      <c r="F43" s="36">
        <f>ROWDATA!E48</f>
        <v>41.096363070000002</v>
      </c>
      <c r="G43" s="36">
        <f>ROWDATA!E48</f>
        <v>41.096363070000002</v>
      </c>
      <c r="H43" s="36">
        <f>ROWDATA!E48</f>
        <v>41.096363070000002</v>
      </c>
      <c r="I43" s="36">
        <f>ROWDATA!F48</f>
        <v>47.864902499999999</v>
      </c>
      <c r="J43" s="36">
        <f>ROWDATA!F48</f>
        <v>47.864902499999999</v>
      </c>
      <c r="K43" s="36">
        <f>ROWDATA!G48</f>
        <v>56.109218599999998</v>
      </c>
      <c r="L43" s="36">
        <f>ROWDATA!H48</f>
        <v>41.03185654</v>
      </c>
      <c r="M43" s="36">
        <f>ROWDATA!H48</f>
        <v>41.03185654</v>
      </c>
    </row>
    <row r="44" spans="1:13" x14ac:dyDescent="0.2">
      <c r="A44" s="34">
        <f>ROWDATA!B49</f>
        <v>44079.275000000001</v>
      </c>
      <c r="B44" s="36">
        <f>ROWDATA!C49</f>
        <v>54.201602940000001</v>
      </c>
      <c r="C44" s="36">
        <f>ROWDATA!C49</f>
        <v>54.201602940000001</v>
      </c>
      <c r="D44" s="36">
        <f>ROWDATA!D49</f>
        <v>0</v>
      </c>
      <c r="E44" s="36">
        <f>ROWDATA!D49</f>
        <v>0</v>
      </c>
      <c r="F44" s="36">
        <f>ROWDATA!E49</f>
        <v>43.166191099999999</v>
      </c>
      <c r="G44" s="36">
        <f>ROWDATA!E49</f>
        <v>43.166191099999999</v>
      </c>
      <c r="H44" s="36">
        <f>ROWDATA!E49</f>
        <v>43.166191099999999</v>
      </c>
      <c r="I44" s="36">
        <f>ROWDATA!F49</f>
        <v>54.302539830000001</v>
      </c>
      <c r="J44" s="36">
        <f>ROWDATA!F49</f>
        <v>54.302539830000001</v>
      </c>
      <c r="K44" s="36">
        <f>ROWDATA!G49</f>
        <v>59.569068909999999</v>
      </c>
      <c r="L44" s="36">
        <f>ROWDATA!H49</f>
        <v>42.993721010000002</v>
      </c>
      <c r="M44" s="36">
        <f>ROWDATA!H49</f>
        <v>42.993721010000002</v>
      </c>
    </row>
    <row r="45" spans="1:13" x14ac:dyDescent="0.2">
      <c r="A45" s="34">
        <f>ROWDATA!B50</f>
        <v>44079.275694444441</v>
      </c>
      <c r="B45" s="36">
        <f>ROWDATA!C50</f>
        <v>57.346565249999998</v>
      </c>
      <c r="C45" s="36">
        <f>ROWDATA!C50</f>
        <v>57.346565249999998</v>
      </c>
      <c r="D45" s="36">
        <f>ROWDATA!D50</f>
        <v>0</v>
      </c>
      <c r="E45" s="36">
        <f>ROWDATA!D50</f>
        <v>0</v>
      </c>
      <c r="F45" s="36">
        <f>ROWDATA!E50</f>
        <v>45.204933169999997</v>
      </c>
      <c r="G45" s="36">
        <f>ROWDATA!E50</f>
        <v>45.204933169999997</v>
      </c>
      <c r="H45" s="36">
        <f>ROWDATA!E50</f>
        <v>45.204933169999997</v>
      </c>
      <c r="I45" s="36">
        <f>ROWDATA!F50</f>
        <v>53.345771790000001</v>
      </c>
      <c r="J45" s="36">
        <f>ROWDATA!F50</f>
        <v>53.345771790000001</v>
      </c>
      <c r="K45" s="36">
        <f>ROWDATA!G50</f>
        <v>62.889106750000003</v>
      </c>
      <c r="L45" s="36">
        <f>ROWDATA!H50</f>
        <v>45.121765140000001</v>
      </c>
      <c r="M45" s="36">
        <f>ROWDATA!H50</f>
        <v>45.121765140000001</v>
      </c>
    </row>
    <row r="46" spans="1:13" x14ac:dyDescent="0.2">
      <c r="A46" s="34">
        <f>ROWDATA!B51</f>
        <v>44079.276388888888</v>
      </c>
      <c r="B46" s="36">
        <f>ROWDATA!C51</f>
        <v>60.636512760000002</v>
      </c>
      <c r="C46" s="36">
        <f>ROWDATA!C51</f>
        <v>60.636512760000002</v>
      </c>
      <c r="D46" s="36">
        <f>ROWDATA!D51</f>
        <v>0</v>
      </c>
      <c r="E46" s="36">
        <f>ROWDATA!D51</f>
        <v>0</v>
      </c>
      <c r="F46" s="36">
        <f>ROWDATA!E51</f>
        <v>47.336540220000003</v>
      </c>
      <c r="G46" s="36">
        <f>ROWDATA!E51</f>
        <v>47.336540220000003</v>
      </c>
      <c r="H46" s="36">
        <f>ROWDATA!E51</f>
        <v>47.336540220000003</v>
      </c>
      <c r="I46" s="36">
        <f>ROWDATA!F51</f>
        <v>55.113365170000002</v>
      </c>
      <c r="J46" s="36">
        <f>ROWDATA!F51</f>
        <v>55.113365170000002</v>
      </c>
      <c r="K46" s="36">
        <f>ROWDATA!G51</f>
        <v>67.187553410000007</v>
      </c>
      <c r="L46" s="36">
        <f>ROWDATA!H51</f>
        <v>47.366333009999998</v>
      </c>
      <c r="M46" s="36">
        <f>ROWDATA!H51</f>
        <v>47.366333009999998</v>
      </c>
    </row>
    <row r="47" spans="1:13" x14ac:dyDescent="0.2">
      <c r="A47" s="34">
        <f>ROWDATA!B52</f>
        <v>44079.277083333334</v>
      </c>
      <c r="B47" s="36">
        <f>ROWDATA!C52</f>
        <v>65.426513670000006</v>
      </c>
      <c r="C47" s="36">
        <f>ROWDATA!C52</f>
        <v>65.426513670000006</v>
      </c>
      <c r="D47" s="36">
        <f>ROWDATA!D52</f>
        <v>0</v>
      </c>
      <c r="E47" s="36">
        <f>ROWDATA!D52</f>
        <v>0</v>
      </c>
      <c r="F47" s="36">
        <f>ROWDATA!E52</f>
        <v>49.468017580000001</v>
      </c>
      <c r="G47" s="36">
        <f>ROWDATA!E52</f>
        <v>49.468017580000001</v>
      </c>
      <c r="H47" s="36">
        <f>ROWDATA!E52</f>
        <v>49.468017580000001</v>
      </c>
      <c r="I47" s="36">
        <f>ROWDATA!F52</f>
        <v>60.999511720000001</v>
      </c>
      <c r="J47" s="36">
        <f>ROWDATA!F52</f>
        <v>60.999511720000001</v>
      </c>
      <c r="K47" s="36">
        <f>ROWDATA!G52</f>
        <v>71.783081050000007</v>
      </c>
      <c r="L47" s="36">
        <f>ROWDATA!H52</f>
        <v>49.627548220000001</v>
      </c>
      <c r="M47" s="36">
        <f>ROWDATA!H52</f>
        <v>49.627548220000001</v>
      </c>
    </row>
    <row r="48" spans="1:13" x14ac:dyDescent="0.2">
      <c r="A48" s="34">
        <f>ROWDATA!B53</f>
        <v>44079.277777777781</v>
      </c>
      <c r="B48" s="36">
        <f>ROWDATA!C53</f>
        <v>68.781089780000002</v>
      </c>
      <c r="C48" s="36">
        <f>ROWDATA!C53</f>
        <v>68.781089780000002</v>
      </c>
      <c r="D48" s="36">
        <f>ROWDATA!D53</f>
        <v>0</v>
      </c>
      <c r="E48" s="36">
        <f>ROWDATA!D53</f>
        <v>0</v>
      </c>
      <c r="F48" s="36">
        <f>ROWDATA!E53</f>
        <v>51.537845609999998</v>
      </c>
      <c r="G48" s="36">
        <f>ROWDATA!E53</f>
        <v>51.537845609999998</v>
      </c>
      <c r="H48" s="36">
        <f>ROWDATA!E53</f>
        <v>51.537845609999998</v>
      </c>
      <c r="I48" s="36">
        <f>ROWDATA!F53</f>
        <v>62.621025090000003</v>
      </c>
      <c r="J48" s="36">
        <f>ROWDATA!F53</f>
        <v>62.621025090000003</v>
      </c>
      <c r="K48" s="36">
        <f>ROWDATA!G53</f>
        <v>77.374626160000005</v>
      </c>
      <c r="L48" s="36">
        <f>ROWDATA!H53</f>
        <v>51.755870819999998</v>
      </c>
      <c r="M48" s="36">
        <f>ROWDATA!H53</f>
        <v>51.755870819999998</v>
      </c>
    </row>
    <row r="49" spans="1:13" x14ac:dyDescent="0.2">
      <c r="A49" s="34">
        <f>ROWDATA!B54</f>
        <v>44079.27847222222</v>
      </c>
      <c r="B49" s="36">
        <f>ROWDATA!C54</f>
        <v>74.425788879999999</v>
      </c>
      <c r="C49" s="36">
        <f>ROWDATA!C54</f>
        <v>74.425788879999999</v>
      </c>
      <c r="D49" s="36">
        <f>ROWDATA!D54</f>
        <v>0</v>
      </c>
      <c r="E49" s="36">
        <f>ROWDATA!D54</f>
        <v>0</v>
      </c>
      <c r="F49" s="36">
        <f>ROWDATA!E54</f>
        <v>53.715560910000001</v>
      </c>
      <c r="G49" s="36">
        <f>ROWDATA!E54</f>
        <v>53.715560910000001</v>
      </c>
      <c r="H49" s="36">
        <f>ROWDATA!E54</f>
        <v>53.715560910000001</v>
      </c>
      <c r="I49" s="36">
        <f>ROWDATA!F54</f>
        <v>68.053207400000005</v>
      </c>
      <c r="J49" s="36">
        <f>ROWDATA!F54</f>
        <v>68.053207400000005</v>
      </c>
      <c r="K49" s="36">
        <f>ROWDATA!G54</f>
        <v>80.834335330000002</v>
      </c>
      <c r="L49" s="36">
        <f>ROWDATA!H54</f>
        <v>53.917068479999998</v>
      </c>
      <c r="M49" s="36">
        <f>ROWDATA!H54</f>
        <v>53.917068479999998</v>
      </c>
    </row>
    <row r="50" spans="1:13" x14ac:dyDescent="0.2">
      <c r="A50" s="34">
        <f>ROWDATA!B55</f>
        <v>44079.279166666667</v>
      </c>
      <c r="B50" s="36">
        <f>ROWDATA!C55</f>
        <v>78.94155121</v>
      </c>
      <c r="C50" s="36">
        <f>ROWDATA!C55</f>
        <v>78.94155121</v>
      </c>
      <c r="D50" s="36">
        <f>ROWDATA!D55</f>
        <v>0</v>
      </c>
      <c r="E50" s="36">
        <f>ROWDATA!D55</f>
        <v>0</v>
      </c>
      <c r="F50" s="36">
        <f>ROWDATA!E55</f>
        <v>56.912841800000002</v>
      </c>
      <c r="G50" s="36">
        <f>ROWDATA!E55</f>
        <v>56.912841800000002</v>
      </c>
      <c r="H50" s="36">
        <f>ROWDATA!E55</f>
        <v>56.912841800000002</v>
      </c>
      <c r="I50" s="36">
        <f>ROWDATA!F55</f>
        <v>74.117713929999994</v>
      </c>
      <c r="J50" s="36">
        <f>ROWDATA!F55</f>
        <v>74.117713929999994</v>
      </c>
      <c r="K50" s="36">
        <f>ROWDATA!G55</f>
        <v>82.634162900000007</v>
      </c>
      <c r="L50" s="36">
        <f>ROWDATA!H55</f>
        <v>55.579723360000003</v>
      </c>
      <c r="M50" s="36">
        <f>ROWDATA!H55</f>
        <v>55.579723360000003</v>
      </c>
    </row>
    <row r="51" spans="1:13" x14ac:dyDescent="0.2">
      <c r="A51" s="34">
        <f>ROWDATA!B56</f>
        <v>44079.279861111114</v>
      </c>
      <c r="B51" s="36">
        <f>ROWDATA!C56</f>
        <v>83.183074950000005</v>
      </c>
      <c r="C51" s="36">
        <f>ROWDATA!C56</f>
        <v>83.183074950000005</v>
      </c>
      <c r="D51" s="36">
        <f>ROWDATA!D56</f>
        <v>0</v>
      </c>
      <c r="E51" s="36">
        <f>ROWDATA!D56</f>
        <v>0</v>
      </c>
      <c r="F51" s="36">
        <f>ROWDATA!E56</f>
        <v>57.963233950000003</v>
      </c>
      <c r="G51" s="36">
        <f>ROWDATA!E56</f>
        <v>57.963233950000003</v>
      </c>
      <c r="H51" s="36">
        <f>ROWDATA!E56</f>
        <v>57.963233950000003</v>
      </c>
      <c r="I51" s="36">
        <f>ROWDATA!F56</f>
        <v>76.031112669999999</v>
      </c>
      <c r="J51" s="36">
        <f>ROWDATA!F56</f>
        <v>76.031112669999999</v>
      </c>
      <c r="K51" s="36">
        <f>ROWDATA!G56</f>
        <v>84.748687739999994</v>
      </c>
      <c r="L51" s="36">
        <f>ROWDATA!H56</f>
        <v>57.092842099999999</v>
      </c>
      <c r="M51" s="36">
        <f>ROWDATA!H56</f>
        <v>57.092842099999999</v>
      </c>
    </row>
    <row r="52" spans="1:13" x14ac:dyDescent="0.2">
      <c r="A52" s="34">
        <f>ROWDATA!B57</f>
        <v>44079.280555555553</v>
      </c>
      <c r="B52" s="36">
        <f>ROWDATA!C57</f>
        <v>89.343879700000002</v>
      </c>
      <c r="C52" s="36">
        <f>ROWDATA!C57</f>
        <v>89.343879700000002</v>
      </c>
      <c r="D52" s="36">
        <f>ROWDATA!D57</f>
        <v>0</v>
      </c>
      <c r="E52" s="36">
        <f>ROWDATA!D57</f>
        <v>0</v>
      </c>
      <c r="F52" s="36">
        <f>ROWDATA!E57</f>
        <v>59.044322970000003</v>
      </c>
      <c r="G52" s="36">
        <f>ROWDATA!E57</f>
        <v>59.044322970000003</v>
      </c>
      <c r="H52" s="36">
        <f>ROWDATA!E57</f>
        <v>59.044322970000003</v>
      </c>
      <c r="I52" s="36">
        <f>ROWDATA!F57</f>
        <v>75.771644589999994</v>
      </c>
      <c r="J52" s="36">
        <f>ROWDATA!F57</f>
        <v>75.771644589999994</v>
      </c>
      <c r="K52" s="36">
        <f>ROWDATA!G57</f>
        <v>89.239326480000003</v>
      </c>
      <c r="L52" s="36">
        <f>ROWDATA!H57</f>
        <v>58.822078699999999</v>
      </c>
      <c r="M52" s="36">
        <f>ROWDATA!H57</f>
        <v>58.822078699999999</v>
      </c>
    </row>
    <row r="53" spans="1:13" x14ac:dyDescent="0.2">
      <c r="A53" s="34">
        <f>ROWDATA!B58</f>
        <v>44079.28125</v>
      </c>
      <c r="B53" s="36">
        <f>ROWDATA!C58</f>
        <v>95.246566770000001</v>
      </c>
      <c r="C53" s="36">
        <f>ROWDATA!C58</f>
        <v>95.246566770000001</v>
      </c>
      <c r="D53" s="36">
        <f>ROWDATA!D58</f>
        <v>0</v>
      </c>
      <c r="E53" s="36">
        <f>ROWDATA!D58</f>
        <v>0</v>
      </c>
      <c r="F53" s="36">
        <f>ROWDATA!E58</f>
        <v>61.160514829999997</v>
      </c>
      <c r="G53" s="36">
        <f>ROWDATA!E58</f>
        <v>61.160514829999997</v>
      </c>
      <c r="H53" s="36">
        <f>ROWDATA!E58</f>
        <v>61.160514829999997</v>
      </c>
      <c r="I53" s="36">
        <f>ROWDATA!F58</f>
        <v>78.787757869999993</v>
      </c>
      <c r="J53" s="36">
        <f>ROWDATA!F58</f>
        <v>78.787757869999993</v>
      </c>
      <c r="K53" s="36">
        <f>ROWDATA!G58</f>
        <v>95.215248110000005</v>
      </c>
      <c r="L53" s="36">
        <f>ROWDATA!H58</f>
        <v>61.648422240000002</v>
      </c>
      <c r="M53" s="36">
        <f>ROWDATA!H58</f>
        <v>61.648422240000002</v>
      </c>
    </row>
    <row r="54" spans="1:13" x14ac:dyDescent="0.2">
      <c r="A54" s="34">
        <f>ROWDATA!B59</f>
        <v>44079.281944444447</v>
      </c>
      <c r="B54" s="36">
        <f>ROWDATA!C59</f>
        <v>99.020362849999998</v>
      </c>
      <c r="C54" s="36">
        <f>ROWDATA!C59</f>
        <v>99.020362849999998</v>
      </c>
      <c r="D54" s="36">
        <f>ROWDATA!D59</f>
        <v>0</v>
      </c>
      <c r="E54" s="36">
        <f>ROWDATA!D59</f>
        <v>0</v>
      </c>
      <c r="F54" s="36">
        <f>ROWDATA!E59</f>
        <v>63.353645319999998</v>
      </c>
      <c r="G54" s="36">
        <f>ROWDATA!E59</f>
        <v>63.353645319999998</v>
      </c>
      <c r="H54" s="36">
        <f>ROWDATA!E59</f>
        <v>63.353645319999998</v>
      </c>
      <c r="I54" s="36">
        <f>ROWDATA!F59</f>
        <v>89.586875919999997</v>
      </c>
      <c r="J54" s="36">
        <f>ROWDATA!F59</f>
        <v>89.586875919999997</v>
      </c>
      <c r="K54" s="36">
        <f>ROWDATA!G59</f>
        <v>98.342948910000004</v>
      </c>
      <c r="L54" s="36">
        <f>ROWDATA!H59</f>
        <v>64.541488650000005</v>
      </c>
      <c r="M54" s="36">
        <f>ROWDATA!H59</f>
        <v>64.541488650000005</v>
      </c>
    </row>
    <row r="55" spans="1:13" x14ac:dyDescent="0.2">
      <c r="A55" s="34">
        <f>ROWDATA!B60</f>
        <v>44079.282638888886</v>
      </c>
      <c r="B55" s="36">
        <f>ROWDATA!C60</f>
        <v>102.19744110000001</v>
      </c>
      <c r="C55" s="36">
        <f>ROWDATA!C60</f>
        <v>102.19744110000001</v>
      </c>
      <c r="D55" s="36">
        <f>ROWDATA!D60</f>
        <v>0</v>
      </c>
      <c r="E55" s="36">
        <f>ROWDATA!D60</f>
        <v>0</v>
      </c>
      <c r="F55" s="36">
        <f>ROWDATA!E60</f>
        <v>64.867324830000001</v>
      </c>
      <c r="G55" s="36">
        <f>ROWDATA!E60</f>
        <v>64.867324830000001</v>
      </c>
      <c r="H55" s="36">
        <f>ROWDATA!E60</f>
        <v>64.867324830000001</v>
      </c>
      <c r="I55" s="36">
        <f>ROWDATA!F60</f>
        <v>95.634971620000002</v>
      </c>
      <c r="J55" s="36">
        <f>ROWDATA!F60</f>
        <v>95.634971620000002</v>
      </c>
      <c r="K55" s="36">
        <f>ROWDATA!G60</f>
        <v>102.02990723000001</v>
      </c>
      <c r="L55" s="36">
        <f>ROWDATA!H60</f>
        <v>66.104400630000001</v>
      </c>
      <c r="M55" s="36">
        <f>ROWDATA!H60</f>
        <v>66.104400630000001</v>
      </c>
    </row>
    <row r="56" spans="1:13" x14ac:dyDescent="0.2">
      <c r="A56" s="34">
        <f>ROWDATA!B61</f>
        <v>44079.283333333333</v>
      </c>
      <c r="B56" s="36">
        <f>ROWDATA!C61</f>
        <v>104.87454224</v>
      </c>
      <c r="C56" s="36">
        <f>ROWDATA!C61</f>
        <v>104.87454224</v>
      </c>
      <c r="D56" s="36">
        <f>ROWDATA!D61</f>
        <v>0</v>
      </c>
      <c r="E56" s="36">
        <f>ROWDATA!D61</f>
        <v>0</v>
      </c>
      <c r="F56" s="36">
        <f>ROWDATA!E61</f>
        <v>65.994903559999997</v>
      </c>
      <c r="G56" s="36">
        <f>ROWDATA!E61</f>
        <v>65.994903559999997</v>
      </c>
      <c r="H56" s="36">
        <f>ROWDATA!E61</f>
        <v>65.994903559999997</v>
      </c>
      <c r="I56" s="36">
        <f>ROWDATA!F61</f>
        <v>96.770103449999993</v>
      </c>
      <c r="J56" s="36">
        <f>ROWDATA!F61</f>
        <v>96.770103449999993</v>
      </c>
      <c r="K56" s="36">
        <f>ROWDATA!G61</f>
        <v>102.46680449999999</v>
      </c>
      <c r="L56" s="36">
        <f>ROWDATA!H61</f>
        <v>67.268234250000006</v>
      </c>
      <c r="M56" s="36">
        <f>ROWDATA!H61</f>
        <v>67.268234250000006</v>
      </c>
    </row>
    <row r="57" spans="1:13" x14ac:dyDescent="0.2">
      <c r="A57" s="34">
        <f>ROWDATA!B62</f>
        <v>44079.28402777778</v>
      </c>
      <c r="B57" s="36">
        <f>ROWDATA!C62</f>
        <v>107.39041138</v>
      </c>
      <c r="C57" s="36">
        <f>ROWDATA!C62</f>
        <v>107.39041138</v>
      </c>
      <c r="D57" s="36">
        <f>ROWDATA!D62</f>
        <v>0</v>
      </c>
      <c r="E57" s="36">
        <f>ROWDATA!D62</f>
        <v>0</v>
      </c>
      <c r="F57" s="36">
        <f>ROWDATA!E62</f>
        <v>67.77111816</v>
      </c>
      <c r="G57" s="36">
        <f>ROWDATA!E62</f>
        <v>67.77111816</v>
      </c>
      <c r="H57" s="36">
        <f>ROWDATA!E62</f>
        <v>67.77111816</v>
      </c>
      <c r="I57" s="36">
        <f>ROWDATA!F62</f>
        <v>94.499977110000003</v>
      </c>
      <c r="J57" s="36">
        <f>ROWDATA!F62</f>
        <v>94.499977110000003</v>
      </c>
      <c r="K57" s="36">
        <f>ROWDATA!G62</f>
        <v>104.58103943</v>
      </c>
      <c r="L57" s="36">
        <f>ROWDATA!H62</f>
        <v>68.615028379999998</v>
      </c>
      <c r="M57" s="36">
        <f>ROWDATA!H62</f>
        <v>68.615028379999998</v>
      </c>
    </row>
    <row r="58" spans="1:13" x14ac:dyDescent="0.2">
      <c r="A58" s="34">
        <f>ROWDATA!B63</f>
        <v>44079.284722222219</v>
      </c>
      <c r="B58" s="36">
        <f>ROWDATA!C63</f>
        <v>111.22870636</v>
      </c>
      <c r="C58" s="36">
        <f>ROWDATA!C63</f>
        <v>111.22870636</v>
      </c>
      <c r="D58" s="36">
        <f>ROWDATA!D63</f>
        <v>0</v>
      </c>
      <c r="E58" s="36">
        <f>ROWDATA!D63</f>
        <v>0</v>
      </c>
      <c r="F58" s="36">
        <f>ROWDATA!E63</f>
        <v>70.798469539999999</v>
      </c>
      <c r="G58" s="36">
        <f>ROWDATA!E63</f>
        <v>70.798469539999999</v>
      </c>
      <c r="H58" s="36">
        <f>ROWDATA!E63</f>
        <v>70.798469539999999</v>
      </c>
      <c r="I58" s="36">
        <f>ROWDATA!F63</f>
        <v>98.423896790000001</v>
      </c>
      <c r="J58" s="36">
        <f>ROWDATA!F63</f>
        <v>98.423896790000001</v>
      </c>
      <c r="K58" s="36">
        <f>ROWDATA!G63</f>
        <v>106.1712265</v>
      </c>
      <c r="L58" s="36">
        <f>ROWDATA!H63</f>
        <v>70.028411869999999</v>
      </c>
      <c r="M58" s="36">
        <f>ROWDATA!H63</f>
        <v>70.028411869999999</v>
      </c>
    </row>
    <row r="59" spans="1:13" x14ac:dyDescent="0.2">
      <c r="A59" s="34">
        <f>ROWDATA!B64</f>
        <v>44079.285416666666</v>
      </c>
      <c r="B59" s="36">
        <f>ROWDATA!C64</f>
        <v>117.58286285</v>
      </c>
      <c r="C59" s="36">
        <f>ROWDATA!C64</f>
        <v>117.58286285</v>
      </c>
      <c r="D59" s="36">
        <f>ROWDATA!D64</f>
        <v>0</v>
      </c>
      <c r="E59" s="36">
        <f>ROWDATA!D64</f>
        <v>0</v>
      </c>
      <c r="F59" s="36">
        <f>ROWDATA!E64</f>
        <v>74.088485719999994</v>
      </c>
      <c r="G59" s="36">
        <f>ROWDATA!E64</f>
        <v>74.088485719999994</v>
      </c>
      <c r="H59" s="36">
        <f>ROWDATA!E64</f>
        <v>74.088485719999994</v>
      </c>
      <c r="I59" s="36">
        <f>ROWDATA!F64</f>
        <v>100.58036041</v>
      </c>
      <c r="J59" s="36">
        <f>ROWDATA!F64</f>
        <v>100.58036041</v>
      </c>
      <c r="K59" s="36">
        <f>ROWDATA!G64</f>
        <v>109.17657471</v>
      </c>
      <c r="L59" s="36">
        <f>ROWDATA!H64</f>
        <v>71.059211730000001</v>
      </c>
      <c r="M59" s="36">
        <f>ROWDATA!H64</f>
        <v>71.059211730000001</v>
      </c>
    </row>
    <row r="60" spans="1:13" x14ac:dyDescent="0.2">
      <c r="A60" s="34">
        <f>ROWDATA!B65</f>
        <v>44079.286111111112</v>
      </c>
      <c r="B60" s="36">
        <f>ROWDATA!C65</f>
        <v>125.50144195999999</v>
      </c>
      <c r="C60" s="36">
        <f>ROWDATA!C65</f>
        <v>125.50144195999999</v>
      </c>
      <c r="D60" s="36">
        <f>ROWDATA!D65</f>
        <v>0</v>
      </c>
      <c r="E60" s="36">
        <f>ROWDATA!D65</f>
        <v>0</v>
      </c>
      <c r="F60" s="36">
        <f>ROWDATA!E65</f>
        <v>77.177490230000004</v>
      </c>
      <c r="G60" s="36">
        <f>ROWDATA!E65</f>
        <v>77.177490230000004</v>
      </c>
      <c r="H60" s="36">
        <f>ROWDATA!E65</f>
        <v>77.177490230000004</v>
      </c>
      <c r="I60" s="36">
        <f>ROWDATA!F65</f>
        <v>103.83966827</v>
      </c>
      <c r="J60" s="36">
        <f>ROWDATA!F65</f>
        <v>103.83966827</v>
      </c>
      <c r="K60" s="36">
        <f>ROWDATA!G65</f>
        <v>113.66720581</v>
      </c>
      <c r="L60" s="36">
        <f>ROWDATA!H65</f>
        <v>73.220687870000006</v>
      </c>
      <c r="M60" s="36">
        <f>ROWDATA!H65</f>
        <v>73.220687870000006</v>
      </c>
    </row>
    <row r="61" spans="1:13" x14ac:dyDescent="0.2">
      <c r="A61" s="34">
        <f>ROWDATA!B66</f>
        <v>44079.286805555559</v>
      </c>
      <c r="B61" s="36">
        <f>ROWDATA!C66</f>
        <v>134.17771912000001</v>
      </c>
      <c r="C61" s="36">
        <f>ROWDATA!C66</f>
        <v>134.17771912000001</v>
      </c>
      <c r="D61" s="36">
        <f>ROWDATA!D66</f>
        <v>0</v>
      </c>
      <c r="E61" s="36">
        <f>ROWDATA!D66</f>
        <v>0</v>
      </c>
      <c r="F61" s="36">
        <f>ROWDATA!E66</f>
        <v>79.231773380000007</v>
      </c>
      <c r="G61" s="36">
        <f>ROWDATA!E66</f>
        <v>79.231773380000007</v>
      </c>
      <c r="H61" s="36">
        <f>ROWDATA!E66</f>
        <v>79.231773380000007</v>
      </c>
      <c r="I61" s="36">
        <f>ROWDATA!F66</f>
        <v>114.00605011</v>
      </c>
      <c r="J61" s="36">
        <f>ROWDATA!F66</f>
        <v>114.00605011</v>
      </c>
      <c r="K61" s="36">
        <f>ROWDATA!G66</f>
        <v>117.37147521999999</v>
      </c>
      <c r="L61" s="36">
        <f>ROWDATA!H66</f>
        <v>74.301422119999998</v>
      </c>
      <c r="M61" s="36">
        <f>ROWDATA!H66</f>
        <v>74.301422119999998</v>
      </c>
    </row>
    <row r="62" spans="1:13" x14ac:dyDescent="0.2">
      <c r="A62" s="34">
        <f>ROWDATA!B67</f>
        <v>44079.287499999999</v>
      </c>
      <c r="B62" s="36">
        <f>ROWDATA!C67</f>
        <v>141.45106505999999</v>
      </c>
      <c r="C62" s="36">
        <f>ROWDATA!C67</f>
        <v>141.45106505999999</v>
      </c>
      <c r="D62" s="36">
        <f>ROWDATA!D67</f>
        <v>0</v>
      </c>
      <c r="E62" s="36">
        <f>ROWDATA!D67</f>
        <v>0</v>
      </c>
      <c r="F62" s="36">
        <f>ROWDATA!E67</f>
        <v>80.451965329999993</v>
      </c>
      <c r="G62" s="36">
        <f>ROWDATA!E67</f>
        <v>80.451965329999993</v>
      </c>
      <c r="H62" s="36">
        <f>ROWDATA!E67</f>
        <v>80.451965329999993</v>
      </c>
      <c r="I62" s="36">
        <f>ROWDATA!F67</f>
        <v>112.02781677</v>
      </c>
      <c r="J62" s="36">
        <f>ROWDATA!F67</f>
        <v>112.02781677</v>
      </c>
      <c r="K62" s="36">
        <f>ROWDATA!G67</f>
        <v>120.69151306000001</v>
      </c>
      <c r="L62" s="36">
        <f>ROWDATA!H67</f>
        <v>75.348869320000006</v>
      </c>
      <c r="M62" s="36">
        <f>ROWDATA!H67</f>
        <v>75.348869320000006</v>
      </c>
    </row>
    <row r="63" spans="1:13" x14ac:dyDescent="0.2">
      <c r="A63" s="34">
        <f>ROWDATA!B68</f>
        <v>44079.288194444445</v>
      </c>
      <c r="B63" s="36">
        <f>ROWDATA!C68</f>
        <v>145.70858765</v>
      </c>
      <c r="C63" s="36">
        <f>ROWDATA!C68</f>
        <v>145.70858765</v>
      </c>
      <c r="D63" s="36">
        <f>ROWDATA!D68</f>
        <v>0</v>
      </c>
      <c r="E63" s="36">
        <f>ROWDATA!D68</f>
        <v>0</v>
      </c>
      <c r="F63" s="36">
        <f>ROWDATA!E68</f>
        <v>80.992576600000007</v>
      </c>
      <c r="G63" s="36">
        <f>ROWDATA!E68</f>
        <v>80.992576600000007</v>
      </c>
      <c r="H63" s="36">
        <f>ROWDATA!E68</f>
        <v>80.992576600000007</v>
      </c>
      <c r="I63" s="36">
        <f>ROWDATA!F68</f>
        <v>113.56835175000001</v>
      </c>
      <c r="J63" s="36">
        <f>ROWDATA!F68</f>
        <v>113.56835175000001</v>
      </c>
      <c r="K63" s="36">
        <f>ROWDATA!G68</f>
        <v>125.07740020999999</v>
      </c>
      <c r="L63" s="36">
        <f>ROWDATA!H68</f>
        <v>77.543777469999995</v>
      </c>
      <c r="M63" s="36">
        <f>ROWDATA!H68</f>
        <v>77.543777469999995</v>
      </c>
    </row>
    <row r="64" spans="1:13" x14ac:dyDescent="0.2">
      <c r="A64" s="34">
        <f>ROWDATA!B69</f>
        <v>44079.288888888892</v>
      </c>
      <c r="B64" s="36">
        <f>ROWDATA!C69</f>
        <v>146.72479247999999</v>
      </c>
      <c r="C64" s="36">
        <f>ROWDATA!C69</f>
        <v>146.72479247999999</v>
      </c>
      <c r="D64" s="36">
        <f>ROWDATA!D69</f>
        <v>0</v>
      </c>
      <c r="E64" s="36">
        <f>ROWDATA!D69</f>
        <v>0</v>
      </c>
      <c r="F64" s="36">
        <f>ROWDATA!E69</f>
        <v>81.85749817</v>
      </c>
      <c r="G64" s="36">
        <f>ROWDATA!E69</f>
        <v>81.85749817</v>
      </c>
      <c r="H64" s="36">
        <f>ROWDATA!E69</f>
        <v>81.85749817</v>
      </c>
      <c r="I64" s="36">
        <f>ROWDATA!F69</f>
        <v>116.30844879</v>
      </c>
      <c r="J64" s="36">
        <f>ROWDATA!F69</f>
        <v>116.30844879</v>
      </c>
      <c r="K64" s="36">
        <f>ROWDATA!G69</f>
        <v>129.53297423999999</v>
      </c>
      <c r="L64" s="36">
        <f>ROWDATA!H69</f>
        <v>78.641021730000006</v>
      </c>
      <c r="M64" s="36">
        <f>ROWDATA!H69</f>
        <v>78.641021730000006</v>
      </c>
    </row>
    <row r="65" spans="1:13" x14ac:dyDescent="0.2">
      <c r="A65" s="34">
        <f>ROWDATA!B70</f>
        <v>44079.289583333331</v>
      </c>
      <c r="B65" s="36">
        <f>ROWDATA!C70</f>
        <v>146.67628479000001</v>
      </c>
      <c r="C65" s="36">
        <f>ROWDATA!C70</f>
        <v>146.67628479000001</v>
      </c>
      <c r="D65" s="36">
        <f>ROWDATA!D70</f>
        <v>0</v>
      </c>
      <c r="E65" s="36">
        <f>ROWDATA!D70</f>
        <v>0</v>
      </c>
      <c r="F65" s="36">
        <f>ROWDATA!E70</f>
        <v>83.556510930000002</v>
      </c>
      <c r="G65" s="36">
        <f>ROWDATA!E70</f>
        <v>83.556510930000002</v>
      </c>
      <c r="H65" s="36">
        <f>ROWDATA!E70</f>
        <v>83.556510930000002</v>
      </c>
      <c r="I65" s="36">
        <f>ROWDATA!F70</f>
        <v>118.75679778999999</v>
      </c>
      <c r="J65" s="36">
        <f>ROWDATA!F70</f>
        <v>118.75679778999999</v>
      </c>
      <c r="K65" s="36">
        <f>ROWDATA!G70</f>
        <v>136.19035339000001</v>
      </c>
      <c r="L65" s="36">
        <f>ROWDATA!H70</f>
        <v>80.752700809999993</v>
      </c>
      <c r="M65" s="36">
        <f>ROWDATA!H70</f>
        <v>80.752700809999993</v>
      </c>
    </row>
    <row r="66" spans="1:13" x14ac:dyDescent="0.2">
      <c r="A66" s="34">
        <f>ROWDATA!B71</f>
        <v>44079.290277777778</v>
      </c>
      <c r="B66" s="36">
        <f>ROWDATA!C71</f>
        <v>143.54771423</v>
      </c>
      <c r="C66" s="36">
        <f>ROWDATA!C71</f>
        <v>143.54771423</v>
      </c>
      <c r="D66" s="36">
        <f>ROWDATA!D71</f>
        <v>0</v>
      </c>
      <c r="E66" s="36">
        <f>ROWDATA!D71</f>
        <v>0</v>
      </c>
      <c r="F66" s="36">
        <f>ROWDATA!E71</f>
        <v>84.637725829999994</v>
      </c>
      <c r="G66" s="36">
        <f>ROWDATA!E71</f>
        <v>84.637725829999994</v>
      </c>
      <c r="H66" s="36">
        <f>ROWDATA!E71</f>
        <v>84.637725829999994</v>
      </c>
      <c r="I66" s="36">
        <f>ROWDATA!F71</f>
        <v>120.71875763</v>
      </c>
      <c r="J66" s="36">
        <f>ROWDATA!F71</f>
        <v>120.71875763</v>
      </c>
      <c r="K66" s="36">
        <f>ROWDATA!G71</f>
        <v>140.89064026</v>
      </c>
      <c r="L66" s="36">
        <f>ROWDATA!H71</f>
        <v>83.928337099999993</v>
      </c>
      <c r="M66" s="36">
        <f>ROWDATA!H71</f>
        <v>83.928337099999993</v>
      </c>
    </row>
    <row r="67" spans="1:13" x14ac:dyDescent="0.2">
      <c r="A67" s="34">
        <f>ROWDATA!B72</f>
        <v>44079.290972222225</v>
      </c>
      <c r="B67" s="36">
        <f>ROWDATA!C72</f>
        <v>142.43502808</v>
      </c>
      <c r="C67" s="36">
        <f>ROWDATA!C72</f>
        <v>142.43502808</v>
      </c>
      <c r="D67" s="36">
        <f>ROWDATA!D72</f>
        <v>0</v>
      </c>
      <c r="E67" s="36">
        <f>ROWDATA!D72</f>
        <v>0</v>
      </c>
      <c r="F67" s="36">
        <f>ROWDATA!E72</f>
        <v>86.197647090000004</v>
      </c>
      <c r="G67" s="36">
        <f>ROWDATA!E72</f>
        <v>86.197647090000004</v>
      </c>
      <c r="H67" s="36">
        <f>ROWDATA!E72</f>
        <v>86.197647090000004</v>
      </c>
      <c r="I67" s="36">
        <f>ROWDATA!F72</f>
        <v>121.35095215</v>
      </c>
      <c r="J67" s="36">
        <f>ROWDATA!F72</f>
        <v>121.35095215</v>
      </c>
      <c r="K67" s="36">
        <f>ROWDATA!G72</f>
        <v>150.51846312999999</v>
      </c>
      <c r="L67" s="36">
        <f>ROWDATA!H72</f>
        <v>86.023368840000003</v>
      </c>
      <c r="M67" s="36">
        <f>ROWDATA!H72</f>
        <v>86.023368840000003</v>
      </c>
    </row>
    <row r="68" spans="1:13" x14ac:dyDescent="0.2">
      <c r="A68" s="34">
        <f>ROWDATA!B73</f>
        <v>44079.291666666664</v>
      </c>
      <c r="B68" s="36">
        <f>ROWDATA!C73</f>
        <v>142.33801270000001</v>
      </c>
      <c r="C68" s="36">
        <f>ROWDATA!C73</f>
        <v>142.33801270000001</v>
      </c>
      <c r="D68" s="36">
        <f>ROWDATA!D73</f>
        <v>0</v>
      </c>
      <c r="E68" s="36">
        <f>ROWDATA!D73</f>
        <v>0</v>
      </c>
      <c r="F68" s="36">
        <f>ROWDATA!E73</f>
        <v>88.869728089999995</v>
      </c>
      <c r="G68" s="36">
        <f>ROWDATA!E73</f>
        <v>88.869728089999995</v>
      </c>
      <c r="H68" s="36">
        <f>ROWDATA!E73</f>
        <v>88.869728089999995</v>
      </c>
      <c r="I68" s="36">
        <f>ROWDATA!F73</f>
        <v>123.76688385</v>
      </c>
      <c r="J68" s="36">
        <f>ROWDATA!F73</f>
        <v>123.76688385</v>
      </c>
      <c r="K68" s="36">
        <f>ROWDATA!G73</f>
        <v>161.24674988000001</v>
      </c>
      <c r="L68" s="36">
        <f>ROWDATA!H73</f>
        <v>88.201629639999993</v>
      </c>
      <c r="M68" s="36">
        <f>ROWDATA!H73</f>
        <v>88.201629639999993</v>
      </c>
    </row>
    <row r="69" spans="1:13" x14ac:dyDescent="0.2">
      <c r="A69" s="34">
        <f>ROWDATA!B74</f>
        <v>44079.292361111111</v>
      </c>
      <c r="B69" s="36">
        <f>ROWDATA!C74</f>
        <v>143.48321533000001</v>
      </c>
      <c r="C69" s="36">
        <f>ROWDATA!C74</f>
        <v>143.48321533000001</v>
      </c>
      <c r="D69" s="36">
        <f>ROWDATA!D74</f>
        <v>0</v>
      </c>
      <c r="E69" s="36">
        <f>ROWDATA!D74</f>
        <v>0</v>
      </c>
      <c r="F69" s="36">
        <f>ROWDATA!E74</f>
        <v>90.831283569999997</v>
      </c>
      <c r="G69" s="36">
        <f>ROWDATA!E74</f>
        <v>90.831283569999997</v>
      </c>
      <c r="H69" s="36">
        <f>ROWDATA!E74</f>
        <v>90.831283569999997</v>
      </c>
      <c r="I69" s="36">
        <f>ROWDATA!F74</f>
        <v>133.80332946999999</v>
      </c>
      <c r="J69" s="36">
        <f>ROWDATA!F74</f>
        <v>133.80332946999999</v>
      </c>
      <c r="K69" s="36">
        <f>ROWDATA!G74</f>
        <v>168.16616821</v>
      </c>
      <c r="L69" s="36">
        <f>ROWDATA!H74</f>
        <v>90.24671936</v>
      </c>
      <c r="M69" s="36">
        <f>ROWDATA!H74</f>
        <v>90.24671936</v>
      </c>
    </row>
    <row r="70" spans="1:13" x14ac:dyDescent="0.2">
      <c r="A70" s="34">
        <f>ROWDATA!B75</f>
        <v>44079.293055555558</v>
      </c>
      <c r="B70" s="36">
        <f>ROWDATA!C75</f>
        <v>144.91838074</v>
      </c>
      <c r="C70" s="36">
        <f>ROWDATA!C75</f>
        <v>144.91838074</v>
      </c>
      <c r="D70" s="36">
        <f>ROWDATA!D75</f>
        <v>0</v>
      </c>
      <c r="E70" s="36">
        <f>ROWDATA!D75</f>
        <v>0</v>
      </c>
      <c r="F70" s="36">
        <f>ROWDATA!E75</f>
        <v>91.866256710000002</v>
      </c>
      <c r="G70" s="36">
        <f>ROWDATA!E75</f>
        <v>91.866256710000002</v>
      </c>
      <c r="H70" s="36">
        <f>ROWDATA!E75</f>
        <v>91.866256710000002</v>
      </c>
      <c r="I70" s="36">
        <f>ROWDATA!F75</f>
        <v>128.66371154999999</v>
      </c>
      <c r="J70" s="36">
        <f>ROWDATA!F75</f>
        <v>128.66371154999999</v>
      </c>
      <c r="K70" s="36">
        <f>ROWDATA!G75</f>
        <v>171.57348633000001</v>
      </c>
      <c r="L70" s="36">
        <f>ROWDATA!H75</f>
        <v>91.277519229999996</v>
      </c>
      <c r="M70" s="36">
        <f>ROWDATA!H75</f>
        <v>91.277519229999996</v>
      </c>
    </row>
    <row r="71" spans="1:13" x14ac:dyDescent="0.2">
      <c r="A71" s="34">
        <f>ROWDATA!B76</f>
        <v>44079.293749999997</v>
      </c>
      <c r="B71" s="36">
        <f>ROWDATA!C76</f>
        <v>148.65992736999999</v>
      </c>
      <c r="C71" s="36">
        <f>ROWDATA!C76</f>
        <v>148.65992736999999</v>
      </c>
      <c r="D71" s="36">
        <f>ROWDATA!D76</f>
        <v>0</v>
      </c>
      <c r="E71" s="36">
        <f>ROWDATA!D76</f>
        <v>0</v>
      </c>
      <c r="F71" s="36">
        <f>ROWDATA!E76</f>
        <v>92.916389469999999</v>
      </c>
      <c r="G71" s="36">
        <f>ROWDATA!E76</f>
        <v>92.916389469999999</v>
      </c>
      <c r="H71" s="36">
        <f>ROWDATA!E76</f>
        <v>92.916389469999999</v>
      </c>
      <c r="I71" s="36">
        <f>ROWDATA!F76</f>
        <v>129.84739685</v>
      </c>
      <c r="J71" s="36">
        <f>ROWDATA!F76</f>
        <v>129.84739685</v>
      </c>
      <c r="K71" s="36">
        <f>ROWDATA!G76</f>
        <v>177.53181458</v>
      </c>
      <c r="L71" s="36">
        <f>ROWDATA!H76</f>
        <v>91.460487369999996</v>
      </c>
      <c r="M71" s="36">
        <f>ROWDATA!H76</f>
        <v>91.460487369999996</v>
      </c>
    </row>
    <row r="72" spans="1:13" x14ac:dyDescent="0.2">
      <c r="A72" s="34">
        <f>ROWDATA!B77</f>
        <v>44079.294444444444</v>
      </c>
      <c r="B72" s="36">
        <f>ROWDATA!C77</f>
        <v>151.86924744000001</v>
      </c>
      <c r="C72" s="36">
        <f>ROWDATA!C77</f>
        <v>151.86924744000001</v>
      </c>
      <c r="D72" s="36">
        <f>ROWDATA!D77</f>
        <v>0</v>
      </c>
      <c r="E72" s="36">
        <f>ROWDATA!D77</f>
        <v>0</v>
      </c>
      <c r="F72" s="36">
        <f>ROWDATA!E77</f>
        <v>93.33357239</v>
      </c>
      <c r="G72" s="36">
        <f>ROWDATA!E77</f>
        <v>93.33357239</v>
      </c>
      <c r="H72" s="36">
        <f>ROWDATA!E77</f>
        <v>93.33357239</v>
      </c>
      <c r="I72" s="36">
        <f>ROWDATA!F77</f>
        <v>129.18264771</v>
      </c>
      <c r="J72" s="36">
        <f>ROWDATA!F77</f>
        <v>129.18264771</v>
      </c>
      <c r="K72" s="36">
        <f>ROWDATA!G77</f>
        <v>178.58020020000001</v>
      </c>
      <c r="L72" s="36">
        <f>ROWDATA!H77</f>
        <v>92.341888429999997</v>
      </c>
      <c r="M72" s="36">
        <f>ROWDATA!H77</f>
        <v>92.341888429999997</v>
      </c>
    </row>
    <row r="73" spans="1:13" x14ac:dyDescent="0.2">
      <c r="A73" s="34">
        <f>ROWDATA!B78</f>
        <v>44079.295138888891</v>
      </c>
      <c r="B73" s="36">
        <f>ROWDATA!C78</f>
        <v>155.07858275999999</v>
      </c>
      <c r="C73" s="36">
        <f>ROWDATA!C78</f>
        <v>155.07858275999999</v>
      </c>
      <c r="D73" s="36">
        <f>ROWDATA!D78</f>
        <v>0</v>
      </c>
      <c r="E73" s="36">
        <f>ROWDATA!D78</f>
        <v>0</v>
      </c>
      <c r="F73" s="36">
        <f>ROWDATA!E78</f>
        <v>92.978301999999999</v>
      </c>
      <c r="G73" s="36">
        <f>ROWDATA!E78</f>
        <v>92.978301999999999</v>
      </c>
      <c r="H73" s="36">
        <f>ROWDATA!E78</f>
        <v>92.978301999999999</v>
      </c>
      <c r="I73" s="36">
        <f>ROWDATA!F78</f>
        <v>131.38754272</v>
      </c>
      <c r="J73" s="36">
        <f>ROWDATA!F78</f>
        <v>131.38754272</v>
      </c>
      <c r="K73" s="36">
        <f>ROWDATA!G78</f>
        <v>183.69992065</v>
      </c>
      <c r="L73" s="36">
        <f>ROWDATA!H78</f>
        <v>93.356048580000007</v>
      </c>
      <c r="M73" s="36">
        <f>ROWDATA!H78</f>
        <v>93.356048580000007</v>
      </c>
    </row>
    <row r="74" spans="1:13" x14ac:dyDescent="0.2">
      <c r="A74" s="34">
        <f>ROWDATA!B79</f>
        <v>44079.29583333333</v>
      </c>
      <c r="B74" s="36">
        <f>ROWDATA!C79</f>
        <v>156.15901184000001</v>
      </c>
      <c r="C74" s="36">
        <f>ROWDATA!C79</f>
        <v>156.15901184000001</v>
      </c>
      <c r="D74" s="36">
        <f>ROWDATA!D79</f>
        <v>0</v>
      </c>
      <c r="E74" s="36">
        <f>ROWDATA!D79</f>
        <v>0</v>
      </c>
      <c r="F74" s="36">
        <f>ROWDATA!E79</f>
        <v>95.047996519999998</v>
      </c>
      <c r="G74" s="36">
        <f>ROWDATA!E79</f>
        <v>95.047996519999998</v>
      </c>
      <c r="H74" s="36">
        <f>ROWDATA!E79</f>
        <v>95.047996519999998</v>
      </c>
      <c r="I74" s="36">
        <f>ROWDATA!F79</f>
        <v>131.90647888000001</v>
      </c>
      <c r="J74" s="36">
        <f>ROWDATA!F79</f>
        <v>131.90647888000001</v>
      </c>
      <c r="K74" s="36">
        <f>ROWDATA!G79</f>
        <v>185.98873900999999</v>
      </c>
      <c r="L74" s="36">
        <f>ROWDATA!H79</f>
        <v>94.370338439999998</v>
      </c>
      <c r="M74" s="36">
        <f>ROWDATA!H79</f>
        <v>94.370338439999998</v>
      </c>
    </row>
    <row r="75" spans="1:13" x14ac:dyDescent="0.2">
      <c r="A75" s="34">
        <f>ROWDATA!B80</f>
        <v>44079.296527777777</v>
      </c>
      <c r="B75" s="36">
        <f>ROWDATA!C80</f>
        <v>158.30390929999999</v>
      </c>
      <c r="C75" s="36">
        <f>ROWDATA!C80</f>
        <v>158.30390929999999</v>
      </c>
      <c r="D75" s="36">
        <f>ROWDATA!D80</f>
        <v>0</v>
      </c>
      <c r="E75" s="36">
        <f>ROWDATA!D80</f>
        <v>0</v>
      </c>
      <c r="F75" s="36">
        <f>ROWDATA!E80</f>
        <v>97.179473880000003</v>
      </c>
      <c r="G75" s="36">
        <f>ROWDATA!E80</f>
        <v>97.179473880000003</v>
      </c>
      <c r="H75" s="36">
        <f>ROWDATA!E80</f>
        <v>97.179473880000003</v>
      </c>
      <c r="I75" s="36">
        <f>ROWDATA!F80</f>
        <v>135.19792175000001</v>
      </c>
      <c r="J75" s="36">
        <f>ROWDATA!F80</f>
        <v>135.19792175000001</v>
      </c>
      <c r="K75" s="36">
        <f>ROWDATA!G80</f>
        <v>191.59759521000001</v>
      </c>
      <c r="L75" s="36">
        <f>ROWDATA!H80</f>
        <v>94.636398319999998</v>
      </c>
      <c r="M75" s="36">
        <f>ROWDATA!H80</f>
        <v>94.636398319999998</v>
      </c>
    </row>
    <row r="76" spans="1:13" x14ac:dyDescent="0.2">
      <c r="A76" s="34">
        <f>ROWDATA!B81</f>
        <v>44079.297222222223</v>
      </c>
      <c r="B76" s="36">
        <f>ROWDATA!C81</f>
        <v>163.06138611</v>
      </c>
      <c r="C76" s="36">
        <f>ROWDATA!C81</f>
        <v>163.06138611</v>
      </c>
      <c r="D76" s="36">
        <f>ROWDATA!D81</f>
        <v>0</v>
      </c>
      <c r="E76" s="36">
        <f>ROWDATA!D81</f>
        <v>0</v>
      </c>
      <c r="F76" s="36">
        <f>ROWDATA!E81</f>
        <v>99.403564450000005</v>
      </c>
      <c r="G76" s="36">
        <f>ROWDATA!E81</f>
        <v>99.403564450000005</v>
      </c>
      <c r="H76" s="36">
        <f>ROWDATA!E81</f>
        <v>99.403564450000005</v>
      </c>
      <c r="I76" s="36">
        <f>ROWDATA!F81</f>
        <v>151.46015929999999</v>
      </c>
      <c r="J76" s="36">
        <f>ROWDATA!F81</f>
        <v>151.46015929999999</v>
      </c>
      <c r="K76" s="36">
        <f>ROWDATA!G81</f>
        <v>201.80183410999999</v>
      </c>
      <c r="L76" s="36">
        <f>ROWDATA!H81</f>
        <v>95.401138309999993</v>
      </c>
      <c r="M76" s="36">
        <f>ROWDATA!H81</f>
        <v>95.401138309999993</v>
      </c>
    </row>
    <row r="77" spans="1:13" x14ac:dyDescent="0.2">
      <c r="A77" s="34">
        <f>ROWDATA!B82</f>
        <v>44079.29791666667</v>
      </c>
      <c r="B77" s="36">
        <f>ROWDATA!C82</f>
        <v>168.1091156</v>
      </c>
      <c r="C77" s="36">
        <f>ROWDATA!C82</f>
        <v>168.1091156</v>
      </c>
      <c r="D77" s="36">
        <f>ROWDATA!D82</f>
        <v>0</v>
      </c>
      <c r="E77" s="36">
        <f>ROWDATA!D82</f>
        <v>0</v>
      </c>
      <c r="F77" s="36">
        <f>ROWDATA!E82</f>
        <v>101.58140564</v>
      </c>
      <c r="G77" s="36">
        <f>ROWDATA!E82</f>
        <v>101.58140564</v>
      </c>
      <c r="H77" s="36">
        <f>ROWDATA!E82</f>
        <v>101.58140564</v>
      </c>
      <c r="I77" s="36">
        <f>ROWDATA!F82</f>
        <v>164.07421875</v>
      </c>
      <c r="J77" s="36">
        <f>ROWDATA!F82</f>
        <v>164.07421875</v>
      </c>
      <c r="K77" s="36">
        <f>ROWDATA!G82</f>
        <v>213.64834594999999</v>
      </c>
      <c r="L77" s="36">
        <f>ROWDATA!H82</f>
        <v>97.512817380000001</v>
      </c>
      <c r="M77" s="36">
        <f>ROWDATA!H82</f>
        <v>97.512817380000001</v>
      </c>
    </row>
    <row r="78" spans="1:13" x14ac:dyDescent="0.2">
      <c r="A78" s="34">
        <f>ROWDATA!B83</f>
        <v>44079.298611111109</v>
      </c>
      <c r="B78" s="36">
        <f>ROWDATA!C83</f>
        <v>174.65649414000001</v>
      </c>
      <c r="C78" s="36">
        <f>ROWDATA!C83</f>
        <v>174.65649414000001</v>
      </c>
      <c r="D78" s="36">
        <f>ROWDATA!D83</f>
        <v>0</v>
      </c>
      <c r="E78" s="36">
        <f>ROWDATA!D83</f>
        <v>0</v>
      </c>
      <c r="F78" s="36">
        <f>ROWDATA!E83</f>
        <v>103.75912476000001</v>
      </c>
      <c r="G78" s="36">
        <f>ROWDATA!E83</f>
        <v>103.75912476000001</v>
      </c>
      <c r="H78" s="36">
        <f>ROWDATA!E83</f>
        <v>103.75912476000001</v>
      </c>
      <c r="I78" s="36">
        <f>ROWDATA!F83</f>
        <v>169.39219666</v>
      </c>
      <c r="J78" s="36">
        <f>ROWDATA!F83</f>
        <v>169.39219666</v>
      </c>
      <c r="K78" s="36">
        <f>ROWDATA!G83</f>
        <v>223.15338134999999</v>
      </c>
      <c r="L78" s="36">
        <f>ROWDATA!H83</f>
        <v>102.03552246</v>
      </c>
      <c r="M78" s="36">
        <f>ROWDATA!H83</f>
        <v>102.03552246</v>
      </c>
    </row>
    <row r="79" spans="1:13" x14ac:dyDescent="0.2">
      <c r="A79" s="34">
        <f>ROWDATA!B84</f>
        <v>44079.299305555556</v>
      </c>
      <c r="B79" s="36">
        <f>ROWDATA!C84</f>
        <v>180.38142395</v>
      </c>
      <c r="C79" s="36">
        <f>ROWDATA!C84</f>
        <v>180.38142395</v>
      </c>
      <c r="D79" s="36">
        <f>ROWDATA!D84</f>
        <v>0</v>
      </c>
      <c r="E79" s="36">
        <f>ROWDATA!D84</f>
        <v>0</v>
      </c>
      <c r="F79" s="36">
        <f>ROWDATA!E84</f>
        <v>106.83284759999999</v>
      </c>
      <c r="G79" s="36">
        <f>ROWDATA!E84</f>
        <v>106.83284759999999</v>
      </c>
      <c r="H79" s="36">
        <f>ROWDATA!E84</f>
        <v>106.83284759999999</v>
      </c>
      <c r="I79" s="36">
        <f>ROWDATA!F84</f>
        <v>173.59132385000001</v>
      </c>
      <c r="J79" s="36">
        <f>ROWDATA!F84</f>
        <v>173.59132385000001</v>
      </c>
      <c r="K79" s="36">
        <f>ROWDATA!G84</f>
        <v>216.18188477000001</v>
      </c>
      <c r="L79" s="36">
        <f>ROWDATA!H84</f>
        <v>106.82415009</v>
      </c>
      <c r="M79" s="36">
        <f>ROWDATA!H84</f>
        <v>106.82415009</v>
      </c>
    </row>
    <row r="80" spans="1:13" x14ac:dyDescent="0.2">
      <c r="A80" s="34">
        <f>ROWDATA!B85</f>
        <v>44079.3</v>
      </c>
      <c r="B80" s="36">
        <f>ROWDATA!C85</f>
        <v>183.59075927999999</v>
      </c>
      <c r="C80" s="36">
        <f>ROWDATA!C85</f>
        <v>183.59075927999999</v>
      </c>
      <c r="D80" s="36">
        <f>ROWDATA!D85</f>
        <v>0</v>
      </c>
      <c r="E80" s="36">
        <f>ROWDATA!D85</f>
        <v>0</v>
      </c>
      <c r="F80" s="36">
        <f>ROWDATA!E85</f>
        <v>109.96821593999999</v>
      </c>
      <c r="G80" s="36">
        <f>ROWDATA!E85</f>
        <v>109.96821593999999</v>
      </c>
      <c r="H80" s="36">
        <f>ROWDATA!E85</f>
        <v>109.96821593999999</v>
      </c>
      <c r="I80" s="36">
        <f>ROWDATA!F85</f>
        <v>182.63818359000001</v>
      </c>
      <c r="J80" s="36">
        <f>ROWDATA!F85</f>
        <v>182.63818359000001</v>
      </c>
      <c r="K80" s="36">
        <f>ROWDATA!G85</f>
        <v>246.13002014</v>
      </c>
      <c r="L80" s="36">
        <f>ROWDATA!H85</f>
        <v>112.61055756</v>
      </c>
      <c r="M80" s="36">
        <f>ROWDATA!H85</f>
        <v>112.61055756</v>
      </c>
    </row>
    <row r="81" spans="1:13" x14ac:dyDescent="0.2">
      <c r="A81" s="34">
        <f>ROWDATA!B86</f>
        <v>44079.300694444442</v>
      </c>
      <c r="B81" s="36">
        <f>ROWDATA!C86</f>
        <v>186.81607055999999</v>
      </c>
      <c r="C81" s="36">
        <f>ROWDATA!C86</f>
        <v>186.81607055999999</v>
      </c>
      <c r="D81" s="36">
        <f>ROWDATA!D86</f>
        <v>0</v>
      </c>
      <c r="E81" s="36">
        <f>ROWDATA!D86</f>
        <v>0</v>
      </c>
      <c r="F81" s="36">
        <f>ROWDATA!E86</f>
        <v>114.32378387</v>
      </c>
      <c r="G81" s="36">
        <f>ROWDATA!E86</f>
        <v>114.32378387</v>
      </c>
      <c r="H81" s="36">
        <f>ROWDATA!E86</f>
        <v>114.32378387</v>
      </c>
      <c r="I81" s="36">
        <f>ROWDATA!F86</f>
        <v>195.21914673000001</v>
      </c>
      <c r="J81" s="36">
        <f>ROWDATA!F86</f>
        <v>195.21914673000001</v>
      </c>
      <c r="K81" s="36">
        <f>ROWDATA!G86</f>
        <v>274.90725708000002</v>
      </c>
      <c r="L81" s="36">
        <f>ROWDATA!H86</f>
        <v>116.80075836</v>
      </c>
      <c r="M81" s="36">
        <f>ROWDATA!H86</f>
        <v>116.80075836</v>
      </c>
    </row>
    <row r="82" spans="1:13" x14ac:dyDescent="0.2">
      <c r="A82" s="34">
        <f>ROWDATA!B87</f>
        <v>44079.301388888889</v>
      </c>
      <c r="B82" s="36">
        <f>ROWDATA!C87</f>
        <v>191.49281310999999</v>
      </c>
      <c r="C82" s="36">
        <f>ROWDATA!C87</f>
        <v>191.49281310999999</v>
      </c>
      <c r="D82" s="36">
        <f>ROWDATA!D87</f>
        <v>0</v>
      </c>
      <c r="E82" s="36">
        <f>ROWDATA!D87</f>
        <v>0</v>
      </c>
      <c r="F82" s="36">
        <f>ROWDATA!E87</f>
        <v>118.67934418</v>
      </c>
      <c r="G82" s="36">
        <f>ROWDATA!E87</f>
        <v>118.67934418</v>
      </c>
      <c r="H82" s="36">
        <f>ROWDATA!E87</f>
        <v>118.67934418</v>
      </c>
      <c r="I82" s="36">
        <f>ROWDATA!F87</f>
        <v>188.97735596000001</v>
      </c>
      <c r="J82" s="36">
        <f>ROWDATA!F87</f>
        <v>188.97735596000001</v>
      </c>
      <c r="K82" s="36">
        <f>ROWDATA!G87</f>
        <v>284.25488281000003</v>
      </c>
      <c r="L82" s="36">
        <f>ROWDATA!H87</f>
        <v>122.93645477</v>
      </c>
      <c r="M82" s="36">
        <f>ROWDATA!H87</f>
        <v>122.93645477</v>
      </c>
    </row>
    <row r="83" spans="1:13" x14ac:dyDescent="0.2">
      <c r="A83" s="34">
        <f>ROWDATA!B88</f>
        <v>44079.302083333336</v>
      </c>
      <c r="B83" s="36">
        <f>ROWDATA!C88</f>
        <v>200.52355957</v>
      </c>
      <c r="C83" s="36">
        <f>ROWDATA!C88</f>
        <v>200.52355957</v>
      </c>
      <c r="D83" s="36">
        <f>ROWDATA!D88</f>
        <v>0</v>
      </c>
      <c r="E83" s="36">
        <f>ROWDATA!D88</f>
        <v>0</v>
      </c>
      <c r="F83" s="36">
        <f>ROWDATA!E88</f>
        <v>123.29743958</v>
      </c>
      <c r="G83" s="36">
        <f>ROWDATA!E88</f>
        <v>123.29743958</v>
      </c>
      <c r="H83" s="36">
        <f>ROWDATA!E88</f>
        <v>123.29743958</v>
      </c>
      <c r="I83" s="36">
        <f>ROWDATA!F88</f>
        <v>194.24638367</v>
      </c>
      <c r="J83" s="36">
        <f>ROWDATA!F88</f>
        <v>194.24638367</v>
      </c>
      <c r="K83" s="36">
        <f>ROWDATA!G88</f>
        <v>273.63192749000001</v>
      </c>
      <c r="L83" s="36">
        <f>ROWDATA!H88</f>
        <v>132.48083496000001</v>
      </c>
      <c r="M83" s="36">
        <f>ROWDATA!H88</f>
        <v>132.48083496000001</v>
      </c>
    </row>
    <row r="84" spans="1:13" x14ac:dyDescent="0.2">
      <c r="A84" s="34">
        <f>ROWDATA!B89</f>
        <v>44079.302777777775</v>
      </c>
      <c r="B84" s="36">
        <f>ROWDATA!C89</f>
        <v>210.82847595000001</v>
      </c>
      <c r="C84" s="36">
        <f>ROWDATA!C89</f>
        <v>210.82847595000001</v>
      </c>
      <c r="D84" s="36">
        <f>ROWDATA!D89</f>
        <v>0</v>
      </c>
      <c r="E84" s="36">
        <f>ROWDATA!D89</f>
        <v>0</v>
      </c>
      <c r="F84" s="36">
        <f>ROWDATA!E89</f>
        <v>127.56039429</v>
      </c>
      <c r="G84" s="36">
        <f>ROWDATA!E89</f>
        <v>127.56039429</v>
      </c>
      <c r="H84" s="36">
        <f>ROWDATA!E89</f>
        <v>127.56039429</v>
      </c>
      <c r="I84" s="36">
        <f>ROWDATA!F89</f>
        <v>208.35133361999999</v>
      </c>
      <c r="J84" s="36">
        <f>ROWDATA!F89</f>
        <v>208.35133361999999</v>
      </c>
      <c r="K84" s="36">
        <f>ROWDATA!G89</f>
        <v>280.65579223999998</v>
      </c>
      <c r="L84" s="36">
        <f>ROWDATA!H89</f>
        <v>138.41705322000001</v>
      </c>
      <c r="M84" s="36">
        <f>ROWDATA!H89</f>
        <v>138.41705322000001</v>
      </c>
    </row>
    <row r="85" spans="1:13" x14ac:dyDescent="0.2">
      <c r="A85" s="34">
        <f>ROWDATA!B90</f>
        <v>44079.303472222222</v>
      </c>
      <c r="B85" s="36">
        <f>ROWDATA!C90</f>
        <v>224.95518494000001</v>
      </c>
      <c r="C85" s="36">
        <f>ROWDATA!C90</f>
        <v>224.95518494000001</v>
      </c>
      <c r="D85" s="36">
        <f>ROWDATA!D90</f>
        <v>0</v>
      </c>
      <c r="E85" s="36">
        <f>ROWDATA!D90</f>
        <v>0</v>
      </c>
      <c r="F85" s="36">
        <f>ROWDATA!E90</f>
        <v>138.78921509</v>
      </c>
      <c r="G85" s="36">
        <f>ROWDATA!E90</f>
        <v>138.78921509</v>
      </c>
      <c r="H85" s="36">
        <f>ROWDATA!E90</f>
        <v>138.78921509</v>
      </c>
      <c r="I85" s="36">
        <f>ROWDATA!F90</f>
        <v>225.94172667999999</v>
      </c>
      <c r="J85" s="36">
        <f>ROWDATA!F90</f>
        <v>225.94172667999999</v>
      </c>
      <c r="K85" s="36">
        <f>ROWDATA!G90</f>
        <v>252.35021972999999</v>
      </c>
      <c r="L85" s="36">
        <f>ROWDATA!H90</f>
        <v>145.46759033000001</v>
      </c>
      <c r="M85" s="36">
        <f>ROWDATA!H90</f>
        <v>145.46759033000001</v>
      </c>
    </row>
    <row r="86" spans="1:13" x14ac:dyDescent="0.2">
      <c r="A86" s="34">
        <f>ROWDATA!B91</f>
        <v>44079.304166666669</v>
      </c>
      <c r="B86" s="36">
        <f>ROWDATA!C91</f>
        <v>240.54930114999999</v>
      </c>
      <c r="C86" s="36">
        <f>ROWDATA!C91</f>
        <v>240.54930114999999</v>
      </c>
      <c r="D86" s="36">
        <f>ROWDATA!D91</f>
        <v>0</v>
      </c>
      <c r="E86" s="36">
        <f>ROWDATA!D91</f>
        <v>0</v>
      </c>
      <c r="F86" s="36">
        <f>ROWDATA!E91</f>
        <v>150.07943725999999</v>
      </c>
      <c r="G86" s="36">
        <f>ROWDATA!E91</f>
        <v>150.07943725999999</v>
      </c>
      <c r="H86" s="36">
        <f>ROWDATA!E91</f>
        <v>150.07943725999999</v>
      </c>
      <c r="I86" s="36">
        <f>ROWDATA!F91</f>
        <v>237.38716124999999</v>
      </c>
      <c r="J86" s="36">
        <f>ROWDATA!F91</f>
        <v>237.38716124999999</v>
      </c>
      <c r="K86" s="36">
        <f>ROWDATA!G91</f>
        <v>328.51205443999999</v>
      </c>
      <c r="L86" s="36">
        <f>ROWDATA!H91</f>
        <v>154.31379699999999</v>
      </c>
      <c r="M86" s="36">
        <f>ROWDATA!H91</f>
        <v>154.31379699999999</v>
      </c>
    </row>
    <row r="87" spans="1:13" x14ac:dyDescent="0.2">
      <c r="A87" s="34">
        <f>ROWDATA!B92</f>
        <v>44079.304861111108</v>
      </c>
      <c r="B87" s="36">
        <f>ROWDATA!C92</f>
        <v>255.72392273</v>
      </c>
      <c r="C87" s="36">
        <f>ROWDATA!C92</f>
        <v>255.72392273</v>
      </c>
      <c r="D87" s="36">
        <f>ROWDATA!D92</f>
        <v>0</v>
      </c>
      <c r="E87" s="36">
        <f>ROWDATA!D92</f>
        <v>0</v>
      </c>
      <c r="F87" s="36">
        <f>ROWDATA!E92</f>
        <v>157.95646667</v>
      </c>
      <c r="G87" s="36">
        <f>ROWDATA!E92</f>
        <v>157.95646667</v>
      </c>
      <c r="H87" s="36">
        <f>ROWDATA!E92</f>
        <v>157.95646667</v>
      </c>
      <c r="I87" s="36">
        <f>ROWDATA!F92</f>
        <v>258.99694823999999</v>
      </c>
      <c r="J87" s="36">
        <f>ROWDATA!F92</f>
        <v>258.99694823999999</v>
      </c>
      <c r="K87" s="36">
        <f>ROWDATA!G92</f>
        <v>362.18060302999999</v>
      </c>
      <c r="L87" s="36">
        <f>ROWDATA!H92</f>
        <v>158.90309142999999</v>
      </c>
      <c r="M87" s="36">
        <f>ROWDATA!H92</f>
        <v>158.90309142999999</v>
      </c>
    </row>
    <row r="88" spans="1:13" x14ac:dyDescent="0.2">
      <c r="A88" s="34">
        <f>ROWDATA!B93</f>
        <v>44079.305555555555</v>
      </c>
      <c r="B88" s="36">
        <f>ROWDATA!C93</f>
        <v>273.91412353999999</v>
      </c>
      <c r="C88" s="36">
        <f>ROWDATA!C93</f>
        <v>273.91412353999999</v>
      </c>
      <c r="D88" s="36">
        <f>ROWDATA!D93</f>
        <v>0</v>
      </c>
      <c r="E88" s="36">
        <f>ROWDATA!D93</f>
        <v>0</v>
      </c>
      <c r="F88" s="36">
        <f>ROWDATA!E93</f>
        <v>167.14616394000001</v>
      </c>
      <c r="G88" s="36">
        <f>ROWDATA!E93</f>
        <v>167.14616394000001</v>
      </c>
      <c r="H88" s="36">
        <f>ROWDATA!E93</f>
        <v>167.14616394000001</v>
      </c>
      <c r="I88" s="36">
        <f>ROWDATA!F93</f>
        <v>272.88995361000002</v>
      </c>
      <c r="J88" s="36">
        <f>ROWDATA!F93</f>
        <v>272.88995361000002</v>
      </c>
      <c r="K88" s="36">
        <f>ROWDATA!G93</f>
        <v>399.32546996999997</v>
      </c>
      <c r="L88" s="36">
        <f>ROWDATA!H93</f>
        <v>161.08148193</v>
      </c>
      <c r="M88" s="36">
        <f>ROWDATA!H93</f>
        <v>161.08148193</v>
      </c>
    </row>
    <row r="89" spans="1:13" x14ac:dyDescent="0.2">
      <c r="A89" s="34">
        <f>ROWDATA!B94</f>
        <v>44079.306250000001</v>
      </c>
      <c r="B89" s="36">
        <f>ROWDATA!C94</f>
        <v>289.23373413000002</v>
      </c>
      <c r="C89" s="36">
        <f>ROWDATA!C94</f>
        <v>289.23373413000002</v>
      </c>
      <c r="D89" s="36">
        <f>ROWDATA!D94</f>
        <v>0</v>
      </c>
      <c r="E89" s="36">
        <f>ROWDATA!D94</f>
        <v>0</v>
      </c>
      <c r="F89" s="36">
        <f>ROWDATA!E94</f>
        <v>170.21975707999999</v>
      </c>
      <c r="G89" s="36">
        <f>ROWDATA!E94</f>
        <v>170.21975707999999</v>
      </c>
      <c r="H89" s="36">
        <f>ROWDATA!E94</f>
        <v>170.21975707999999</v>
      </c>
      <c r="I89" s="36">
        <f>ROWDATA!F94</f>
        <v>294.93661499000001</v>
      </c>
      <c r="J89" s="36">
        <f>ROWDATA!F94</f>
        <v>294.93661499000001</v>
      </c>
      <c r="K89" s="36">
        <f>ROWDATA!G94</f>
        <v>497.21740722999999</v>
      </c>
      <c r="L89" s="36">
        <f>ROWDATA!H94</f>
        <v>171.62420653999999</v>
      </c>
      <c r="M89" s="36">
        <f>ROWDATA!H94</f>
        <v>171.62420653999999</v>
      </c>
    </row>
    <row r="90" spans="1:13" x14ac:dyDescent="0.2">
      <c r="A90" s="34">
        <f>ROWDATA!B95</f>
        <v>44079.306944444441</v>
      </c>
      <c r="B90" s="36">
        <f>ROWDATA!C95</f>
        <v>310.11651611000002</v>
      </c>
      <c r="C90" s="36">
        <f>ROWDATA!C95</f>
        <v>310.11651611000002</v>
      </c>
      <c r="D90" s="36">
        <f>ROWDATA!D95</f>
        <v>0</v>
      </c>
      <c r="E90" s="36">
        <f>ROWDATA!D95</f>
        <v>0</v>
      </c>
      <c r="F90" s="36">
        <f>ROWDATA!E95</f>
        <v>178.65267944000001</v>
      </c>
      <c r="G90" s="36">
        <f>ROWDATA!E95</f>
        <v>178.65267944000001</v>
      </c>
      <c r="H90" s="36">
        <f>ROWDATA!E95</f>
        <v>178.65267944000001</v>
      </c>
      <c r="I90" s="36">
        <f>ROWDATA!F95</f>
        <v>319.70581055000002</v>
      </c>
      <c r="J90" s="36">
        <f>ROWDATA!F95</f>
        <v>319.70581055000002</v>
      </c>
      <c r="K90" s="36">
        <f>ROWDATA!G95</f>
        <v>513.60516356999995</v>
      </c>
      <c r="L90" s="36">
        <f>ROWDATA!H95</f>
        <v>182.66574097</v>
      </c>
      <c r="M90" s="36">
        <f>ROWDATA!H95</f>
        <v>182.66574097</v>
      </c>
    </row>
    <row r="91" spans="1:13" x14ac:dyDescent="0.2">
      <c r="A91" s="34">
        <f>ROWDATA!B96</f>
        <v>44079.307638888888</v>
      </c>
      <c r="B91" s="36">
        <f>ROWDATA!C96</f>
        <v>338.31985473999998</v>
      </c>
      <c r="C91" s="36">
        <f>ROWDATA!C96</f>
        <v>338.31985473999998</v>
      </c>
      <c r="D91" s="36">
        <f>ROWDATA!D96</f>
        <v>0</v>
      </c>
      <c r="E91" s="36">
        <f>ROWDATA!D96</f>
        <v>0</v>
      </c>
      <c r="F91" s="36">
        <f>ROWDATA!E96</f>
        <v>185.66453551999999</v>
      </c>
      <c r="G91" s="36">
        <f>ROWDATA!E96</f>
        <v>185.66453551999999</v>
      </c>
      <c r="H91" s="36">
        <f>ROWDATA!E96</f>
        <v>185.66453551999999</v>
      </c>
      <c r="I91" s="36">
        <f>ROWDATA!F96</f>
        <v>340.79476928999998</v>
      </c>
      <c r="J91" s="36">
        <f>ROWDATA!F96</f>
        <v>340.79476928999998</v>
      </c>
      <c r="K91" s="36">
        <f>ROWDATA!G96</f>
        <v>531.98468018000005</v>
      </c>
      <c r="L91" s="36">
        <f>ROWDATA!H96</f>
        <v>188.20329285</v>
      </c>
      <c r="M91" s="36">
        <f>ROWDATA!H96</f>
        <v>188.20329285</v>
      </c>
    </row>
    <row r="92" spans="1:13" x14ac:dyDescent="0.2">
      <c r="A92" s="34">
        <f>ROWDATA!B97</f>
        <v>44079.308333333334</v>
      </c>
      <c r="B92" s="36">
        <f>ROWDATA!C97</f>
        <v>358.42816162000003</v>
      </c>
      <c r="C92" s="36">
        <f>ROWDATA!C97</f>
        <v>358.42816162000003</v>
      </c>
      <c r="D92" s="36">
        <f>ROWDATA!D97</f>
        <v>0</v>
      </c>
      <c r="E92" s="36">
        <f>ROWDATA!D97</f>
        <v>0</v>
      </c>
      <c r="F92" s="36">
        <f>ROWDATA!E97</f>
        <v>194.02038573999999</v>
      </c>
      <c r="G92" s="36">
        <f>ROWDATA!E97</f>
        <v>194.02038573999999</v>
      </c>
      <c r="H92" s="36">
        <f>ROWDATA!E97</f>
        <v>194.02038573999999</v>
      </c>
      <c r="I92" s="36">
        <f>ROWDATA!F97</f>
        <v>370.44128418000003</v>
      </c>
      <c r="J92" s="36">
        <f>ROWDATA!F97</f>
        <v>370.44128418000003</v>
      </c>
      <c r="K92" s="36">
        <f>ROWDATA!G97</f>
        <v>571.27636718999997</v>
      </c>
      <c r="L92" s="36">
        <f>ROWDATA!H97</f>
        <v>191.5790863</v>
      </c>
      <c r="M92" s="36">
        <f>ROWDATA!H97</f>
        <v>191.5790863</v>
      </c>
    </row>
    <row r="93" spans="1:13" x14ac:dyDescent="0.2">
      <c r="A93" s="34">
        <f>ROWDATA!B98</f>
        <v>44079.309027777781</v>
      </c>
      <c r="B93" s="36">
        <f>ROWDATA!C98</f>
        <v>364.21707153</v>
      </c>
      <c r="C93" s="36">
        <f>ROWDATA!C98</f>
        <v>364.21707153</v>
      </c>
      <c r="D93" s="36">
        <f>ROWDATA!D98</f>
        <v>0</v>
      </c>
      <c r="E93" s="36">
        <f>ROWDATA!D98</f>
        <v>0</v>
      </c>
      <c r="F93" s="36">
        <f>ROWDATA!E98</f>
        <v>197.54171753</v>
      </c>
      <c r="G93" s="36">
        <f>ROWDATA!E98</f>
        <v>197.54171753</v>
      </c>
      <c r="H93" s="36">
        <f>ROWDATA!E98</f>
        <v>197.54171753</v>
      </c>
      <c r="I93" s="36">
        <f>ROWDATA!F98</f>
        <v>390.02157592999998</v>
      </c>
      <c r="J93" s="36">
        <f>ROWDATA!F98</f>
        <v>390.02157592999998</v>
      </c>
      <c r="K93" s="36">
        <f>ROWDATA!G98</f>
        <v>585.02557373000002</v>
      </c>
      <c r="L93" s="36">
        <f>ROWDATA!H98</f>
        <v>200.40921021</v>
      </c>
      <c r="M93" s="36">
        <f>ROWDATA!H98</f>
        <v>200.40921021</v>
      </c>
    </row>
    <row r="94" spans="1:13" x14ac:dyDescent="0.2">
      <c r="A94" s="34">
        <f>ROWDATA!B99</f>
        <v>44079.30972222222</v>
      </c>
      <c r="B94" s="36">
        <f>ROWDATA!C99</f>
        <v>389.38803101000002</v>
      </c>
      <c r="C94" s="36">
        <f>ROWDATA!C99</f>
        <v>389.38803101000002</v>
      </c>
      <c r="D94" s="36">
        <f>ROWDATA!D99</f>
        <v>0</v>
      </c>
      <c r="E94" s="36">
        <f>ROWDATA!D99</f>
        <v>0</v>
      </c>
      <c r="F94" s="36">
        <f>ROWDATA!E99</f>
        <v>206.79307556000001</v>
      </c>
      <c r="G94" s="36">
        <f>ROWDATA!E99</f>
        <v>206.79307556000001</v>
      </c>
      <c r="H94" s="36">
        <f>ROWDATA!E99</f>
        <v>206.79307556000001</v>
      </c>
      <c r="I94" s="36">
        <f>ROWDATA!F99</f>
        <v>392.84173584000001</v>
      </c>
      <c r="J94" s="36">
        <f>ROWDATA!F99</f>
        <v>392.84173584000001</v>
      </c>
      <c r="K94" s="36">
        <f>ROWDATA!G99</f>
        <v>586.82495116999996</v>
      </c>
      <c r="L94" s="36">
        <f>ROWDATA!H99</f>
        <v>207.99227905000001</v>
      </c>
      <c r="M94" s="36">
        <f>ROWDATA!H99</f>
        <v>207.99227905000001</v>
      </c>
    </row>
    <row r="95" spans="1:13" x14ac:dyDescent="0.2">
      <c r="A95" s="34">
        <f>ROWDATA!B100</f>
        <v>44079.310416666667</v>
      </c>
      <c r="B95" s="36">
        <f>ROWDATA!C100</f>
        <v>394.37072754000002</v>
      </c>
      <c r="C95" s="36">
        <f>ROWDATA!C100</f>
        <v>394.37072754000002</v>
      </c>
      <c r="D95" s="36">
        <f>ROWDATA!D100</f>
        <v>0</v>
      </c>
      <c r="E95" s="36">
        <f>ROWDATA!D100</f>
        <v>0</v>
      </c>
      <c r="F95" s="36">
        <f>ROWDATA!E100</f>
        <v>210.17543029999999</v>
      </c>
      <c r="G95" s="36">
        <f>ROWDATA!E100</f>
        <v>210.17543029999999</v>
      </c>
      <c r="H95" s="36">
        <f>ROWDATA!E100</f>
        <v>210.17543029999999</v>
      </c>
      <c r="I95" s="36">
        <f>ROWDATA!F100</f>
        <v>399.51959228999999</v>
      </c>
      <c r="J95" s="36">
        <f>ROWDATA!F100</f>
        <v>399.51959228999999</v>
      </c>
      <c r="K95" s="36">
        <f>ROWDATA!G100</f>
        <v>619.23272704999999</v>
      </c>
      <c r="L95" s="36">
        <f>ROWDATA!H100</f>
        <v>214.24505615000001</v>
      </c>
      <c r="M95" s="36">
        <f>ROWDATA!H100</f>
        <v>214.24505615000001</v>
      </c>
    </row>
    <row r="96" spans="1:13" x14ac:dyDescent="0.2">
      <c r="A96" s="34">
        <f>ROWDATA!B101</f>
        <v>44079.311111111114</v>
      </c>
      <c r="B96" s="36">
        <f>ROWDATA!C101</f>
        <v>404.27139282000002</v>
      </c>
      <c r="C96" s="36">
        <f>ROWDATA!C101</f>
        <v>404.27139282000002</v>
      </c>
      <c r="D96" s="36">
        <f>ROWDATA!D101</f>
        <v>0</v>
      </c>
      <c r="E96" s="36">
        <f>ROWDATA!D101</f>
        <v>0</v>
      </c>
      <c r="F96" s="36">
        <f>ROWDATA!E101</f>
        <v>215.38037109000001</v>
      </c>
      <c r="G96" s="36">
        <f>ROWDATA!E101</f>
        <v>215.38037109000001</v>
      </c>
      <c r="H96" s="36">
        <f>ROWDATA!E101</f>
        <v>215.38037109000001</v>
      </c>
      <c r="I96" s="36">
        <f>ROWDATA!F101</f>
        <v>408.38540648999998</v>
      </c>
      <c r="J96" s="36">
        <f>ROWDATA!F101</f>
        <v>408.38540648999998</v>
      </c>
      <c r="K96" s="36">
        <f>ROWDATA!G101</f>
        <v>606.18212890999996</v>
      </c>
      <c r="L96" s="36">
        <f>ROWDATA!H101</f>
        <v>213.59642029</v>
      </c>
      <c r="M96" s="36">
        <f>ROWDATA!H101</f>
        <v>213.59642029</v>
      </c>
    </row>
    <row r="97" spans="1:13" x14ac:dyDescent="0.2">
      <c r="A97" s="34">
        <f>ROWDATA!B102</f>
        <v>44079.311805555553</v>
      </c>
      <c r="B97" s="36">
        <f>ROWDATA!C102</f>
        <v>426.05578613</v>
      </c>
      <c r="C97" s="36">
        <f>ROWDATA!C102</f>
        <v>426.05578613</v>
      </c>
      <c r="D97" s="36">
        <f>ROWDATA!D102</f>
        <v>0</v>
      </c>
      <c r="E97" s="36">
        <f>ROWDATA!D102</f>
        <v>0</v>
      </c>
      <c r="F97" s="36">
        <f>ROWDATA!E102</f>
        <v>217.88215636999999</v>
      </c>
      <c r="G97" s="36">
        <f>ROWDATA!E102</f>
        <v>217.88215636999999</v>
      </c>
      <c r="H97" s="36">
        <f>ROWDATA!E102</f>
        <v>217.88215636999999</v>
      </c>
      <c r="I97" s="36">
        <f>ROWDATA!F102</f>
        <v>404.86825562000001</v>
      </c>
      <c r="J97" s="36">
        <f>ROWDATA!F102</f>
        <v>404.86825562000001</v>
      </c>
      <c r="K97" s="36">
        <f>ROWDATA!G102</f>
        <v>610.72424316000001</v>
      </c>
      <c r="L97" s="36">
        <f>ROWDATA!H102</f>
        <v>214.12881469999999</v>
      </c>
      <c r="M97" s="36">
        <f>ROWDATA!H102</f>
        <v>214.12881469999999</v>
      </c>
    </row>
    <row r="98" spans="1:13" x14ac:dyDescent="0.2">
      <c r="A98" s="34">
        <f>ROWDATA!B103</f>
        <v>44079.3125</v>
      </c>
      <c r="B98" s="36">
        <f>ROWDATA!C103</f>
        <v>445.56631470000002</v>
      </c>
      <c r="C98" s="36">
        <f>ROWDATA!C103</f>
        <v>445.56631470000002</v>
      </c>
      <c r="D98" s="36">
        <f>ROWDATA!D103</f>
        <v>0</v>
      </c>
      <c r="E98" s="36">
        <f>ROWDATA!D103</f>
        <v>0</v>
      </c>
      <c r="F98" s="36">
        <f>ROWDATA!E103</f>
        <v>218.88630676</v>
      </c>
      <c r="G98" s="36">
        <f>ROWDATA!E103</f>
        <v>218.88630676</v>
      </c>
      <c r="H98" s="36">
        <f>ROWDATA!E103</f>
        <v>218.88630676</v>
      </c>
      <c r="I98" s="36">
        <f>ROWDATA!F103</f>
        <v>416.13290404999998</v>
      </c>
      <c r="J98" s="36">
        <f>ROWDATA!F103</f>
        <v>416.13290404999998</v>
      </c>
      <c r="K98" s="36">
        <f>ROWDATA!G103</f>
        <v>615.05718993999994</v>
      </c>
      <c r="L98" s="36">
        <f>ROWDATA!H103</f>
        <v>198.72964478</v>
      </c>
      <c r="M98" s="36">
        <f>ROWDATA!H103</f>
        <v>198.72964478</v>
      </c>
    </row>
    <row r="99" spans="1:13" x14ac:dyDescent="0.2">
      <c r="A99" s="34">
        <f>ROWDATA!B104</f>
        <v>44079.313194444447</v>
      </c>
      <c r="B99" s="36">
        <f>ROWDATA!C104</f>
        <v>423.87893677</v>
      </c>
      <c r="C99" s="36">
        <f>ROWDATA!C104</f>
        <v>423.87893677</v>
      </c>
      <c r="D99" s="36">
        <f>ROWDATA!D104</f>
        <v>0</v>
      </c>
      <c r="E99" s="36">
        <f>ROWDATA!D104</f>
        <v>0</v>
      </c>
      <c r="F99" s="36">
        <f>ROWDATA!E104</f>
        <v>207.00910949999999</v>
      </c>
      <c r="G99" s="36">
        <f>ROWDATA!E104</f>
        <v>207.00910949999999</v>
      </c>
      <c r="H99" s="36">
        <f>ROWDATA!E104</f>
        <v>207.00910949999999</v>
      </c>
      <c r="I99" s="36">
        <f>ROWDATA!F104</f>
        <v>457.81854248000002</v>
      </c>
      <c r="J99" s="36">
        <f>ROWDATA!F104</f>
        <v>457.81854248000002</v>
      </c>
      <c r="K99" s="36">
        <f>ROWDATA!G104</f>
        <v>583.03381348000005</v>
      </c>
      <c r="L99" s="36">
        <f>ROWDATA!H104</f>
        <v>205.78057860999999</v>
      </c>
      <c r="M99" s="36">
        <f>ROWDATA!H104</f>
        <v>205.78057860999999</v>
      </c>
    </row>
    <row r="100" spans="1:13" x14ac:dyDescent="0.2">
      <c r="A100" s="34">
        <f>ROWDATA!B105</f>
        <v>44079.313888888886</v>
      </c>
      <c r="B100" s="36">
        <f>ROWDATA!C105</f>
        <v>421.75054932</v>
      </c>
      <c r="C100" s="36">
        <f>ROWDATA!C105</f>
        <v>421.75054932</v>
      </c>
      <c r="D100" s="36">
        <f>ROWDATA!D105</f>
        <v>0</v>
      </c>
      <c r="E100" s="36">
        <f>ROWDATA!D105</f>
        <v>0</v>
      </c>
      <c r="F100" s="36">
        <f>ROWDATA!E105</f>
        <v>216.18339538999999</v>
      </c>
      <c r="G100" s="36">
        <f>ROWDATA!E105</f>
        <v>216.18339538999999</v>
      </c>
      <c r="H100" s="36">
        <f>ROWDATA!E105</f>
        <v>216.18339538999999</v>
      </c>
      <c r="I100" s="36">
        <f>ROWDATA!F105</f>
        <v>492.20919800000001</v>
      </c>
      <c r="J100" s="36">
        <f>ROWDATA!F105</f>
        <v>492.20919800000001</v>
      </c>
      <c r="K100" s="36">
        <f>ROWDATA!G105</f>
        <v>566.64660645000004</v>
      </c>
      <c r="L100" s="36">
        <f>ROWDATA!H105</f>
        <v>218.02008057</v>
      </c>
      <c r="M100" s="36">
        <f>ROWDATA!H105</f>
        <v>218.02008057</v>
      </c>
    </row>
    <row r="101" spans="1:13" x14ac:dyDescent="0.2">
      <c r="A101" s="34">
        <f>ROWDATA!B106</f>
        <v>44079.314583333333</v>
      </c>
      <c r="B101" s="36">
        <f>ROWDATA!C106</f>
        <v>434.23104857999999</v>
      </c>
      <c r="C101" s="36">
        <f>ROWDATA!C106</f>
        <v>434.23104857999999</v>
      </c>
      <c r="D101" s="36">
        <f>ROWDATA!D106</f>
        <v>0</v>
      </c>
      <c r="E101" s="36">
        <f>ROWDATA!D106</f>
        <v>0</v>
      </c>
      <c r="F101" s="36">
        <f>ROWDATA!E106</f>
        <v>235.13383483999999</v>
      </c>
      <c r="G101" s="36">
        <f>ROWDATA!E106</f>
        <v>235.13383483999999</v>
      </c>
      <c r="H101" s="36">
        <f>ROWDATA!E106</f>
        <v>235.13383483999999</v>
      </c>
      <c r="I101" s="36">
        <f>ROWDATA!F106</f>
        <v>511.68890381</v>
      </c>
      <c r="J101" s="36">
        <f>ROWDATA!F106</f>
        <v>511.68890381</v>
      </c>
      <c r="K101" s="36">
        <f>ROWDATA!G106</f>
        <v>576.04571533000001</v>
      </c>
      <c r="L101" s="36">
        <f>ROWDATA!H106</f>
        <v>231.30715942</v>
      </c>
      <c r="M101" s="36">
        <f>ROWDATA!H106</f>
        <v>231.30715942</v>
      </c>
    </row>
    <row r="102" spans="1:13" x14ac:dyDescent="0.2">
      <c r="A102" s="34">
        <f>ROWDATA!B107</f>
        <v>44079.31527777778</v>
      </c>
      <c r="B102" s="36">
        <f>ROWDATA!C107</f>
        <v>453.66082763999998</v>
      </c>
      <c r="C102" s="36">
        <f>ROWDATA!C107</f>
        <v>453.66082763999998</v>
      </c>
      <c r="D102" s="36">
        <f>ROWDATA!D107</f>
        <v>0</v>
      </c>
      <c r="E102" s="36">
        <f>ROWDATA!D107</f>
        <v>0</v>
      </c>
      <c r="F102" s="36">
        <f>ROWDATA!E107</f>
        <v>253.62084960999999</v>
      </c>
      <c r="G102" s="36">
        <f>ROWDATA!E107</f>
        <v>253.62084960999999</v>
      </c>
      <c r="H102" s="36">
        <f>ROWDATA!E107</f>
        <v>253.62084960999999</v>
      </c>
      <c r="I102" s="36">
        <f>ROWDATA!F107</f>
        <v>517.86346435999997</v>
      </c>
      <c r="J102" s="36">
        <f>ROWDATA!F107</f>
        <v>517.86346435999997</v>
      </c>
      <c r="K102" s="36">
        <f>ROWDATA!G107</f>
        <v>591.92633057</v>
      </c>
      <c r="L102" s="36">
        <f>ROWDATA!H107</f>
        <v>238.09231567</v>
      </c>
      <c r="M102" s="36">
        <f>ROWDATA!H107</f>
        <v>238.09231567</v>
      </c>
    </row>
    <row r="103" spans="1:13" x14ac:dyDescent="0.2">
      <c r="A103" s="34">
        <f>ROWDATA!B108</f>
        <v>44079.315972222219</v>
      </c>
      <c r="B103" s="36">
        <f>ROWDATA!C108</f>
        <v>459.78820801000001</v>
      </c>
      <c r="C103" s="36">
        <f>ROWDATA!C108</f>
        <v>459.78820801000001</v>
      </c>
      <c r="D103" s="36">
        <f>ROWDATA!D108</f>
        <v>0</v>
      </c>
      <c r="E103" s="36">
        <f>ROWDATA!D108</f>
        <v>0</v>
      </c>
      <c r="F103" s="36">
        <f>ROWDATA!E108</f>
        <v>256.64794921999999</v>
      </c>
      <c r="G103" s="36">
        <f>ROWDATA!E108</f>
        <v>256.64794921999999</v>
      </c>
      <c r="H103" s="36">
        <f>ROWDATA!E108</f>
        <v>256.64794921999999</v>
      </c>
      <c r="I103" s="36">
        <f>ROWDATA!F108</f>
        <v>543.93817138999998</v>
      </c>
      <c r="J103" s="36">
        <f>ROWDATA!F108</f>
        <v>543.93817138999998</v>
      </c>
      <c r="K103" s="36">
        <f>ROWDATA!G108</f>
        <v>621.01464843999997</v>
      </c>
      <c r="L103" s="36">
        <f>ROWDATA!H108</f>
        <v>244.06266785</v>
      </c>
      <c r="M103" s="36">
        <f>ROWDATA!H108</f>
        <v>244.06266785</v>
      </c>
    </row>
    <row r="104" spans="1:13" x14ac:dyDescent="0.2">
      <c r="A104" s="34">
        <f>ROWDATA!B109</f>
        <v>44079.316666666666</v>
      </c>
      <c r="B104" s="36">
        <f>ROWDATA!C109</f>
        <v>454.66052245999998</v>
      </c>
      <c r="C104" s="36">
        <f>ROWDATA!C109</f>
        <v>454.66052245999998</v>
      </c>
      <c r="D104" s="36">
        <f>ROWDATA!D109</f>
        <v>0</v>
      </c>
      <c r="E104" s="36">
        <f>ROWDATA!D109</f>
        <v>0</v>
      </c>
      <c r="F104" s="36">
        <f>ROWDATA!E109</f>
        <v>267.15005493000001</v>
      </c>
      <c r="G104" s="36">
        <f>ROWDATA!E109</f>
        <v>267.15005493000001</v>
      </c>
      <c r="H104" s="36">
        <f>ROWDATA!E109</f>
        <v>267.15005493000001</v>
      </c>
      <c r="I104" s="36">
        <f>ROWDATA!F109</f>
        <v>530.81164550999995</v>
      </c>
      <c r="J104" s="36">
        <f>ROWDATA!F109</f>
        <v>530.81164550999995</v>
      </c>
      <c r="K104" s="36">
        <f>ROWDATA!G109</f>
        <v>629.33013916000004</v>
      </c>
      <c r="L104" s="36">
        <f>ROWDATA!H109</f>
        <v>248.8522644</v>
      </c>
      <c r="M104" s="36">
        <f>ROWDATA!H109</f>
        <v>248.8522644</v>
      </c>
    </row>
    <row r="105" spans="1:13" x14ac:dyDescent="0.2">
      <c r="A105" s="34">
        <f>ROWDATA!B110</f>
        <v>44079.317361111112</v>
      </c>
      <c r="B105" s="36">
        <f>ROWDATA!C110</f>
        <v>465.10910034</v>
      </c>
      <c r="C105" s="36">
        <f>ROWDATA!C110</f>
        <v>465.10910034</v>
      </c>
      <c r="D105" s="36">
        <f>ROWDATA!D110</f>
        <v>0</v>
      </c>
      <c r="E105" s="36">
        <f>ROWDATA!D110</f>
        <v>0</v>
      </c>
      <c r="F105" s="36">
        <f>ROWDATA!E110</f>
        <v>283.95349120999998</v>
      </c>
      <c r="G105" s="36">
        <f>ROWDATA!E110</f>
        <v>283.95349120999998</v>
      </c>
      <c r="H105" s="36">
        <f>ROWDATA!E110</f>
        <v>283.95349120999998</v>
      </c>
      <c r="I105" s="36">
        <f>ROWDATA!F110</f>
        <v>511.49441528</v>
      </c>
      <c r="J105" s="36">
        <f>ROWDATA!F110</f>
        <v>511.49441528</v>
      </c>
      <c r="K105" s="36">
        <f>ROWDATA!G110</f>
        <v>646.06683350000003</v>
      </c>
      <c r="L105" s="36">
        <f>ROWDATA!H110</f>
        <v>252.21141051999999</v>
      </c>
      <c r="M105" s="36">
        <f>ROWDATA!H110</f>
        <v>252.21141051999999</v>
      </c>
    </row>
    <row r="106" spans="1:13" x14ac:dyDescent="0.2">
      <c r="A106" s="34">
        <f>ROWDATA!B111</f>
        <v>44079.318055555559</v>
      </c>
      <c r="B106" s="36">
        <f>ROWDATA!C111</f>
        <v>492.16540527000001</v>
      </c>
      <c r="C106" s="36">
        <f>ROWDATA!C111</f>
        <v>492.16540527000001</v>
      </c>
      <c r="D106" s="36">
        <f>ROWDATA!D111</f>
        <v>0</v>
      </c>
      <c r="E106" s="36">
        <f>ROWDATA!D111</f>
        <v>0</v>
      </c>
      <c r="F106" s="36">
        <f>ROWDATA!E111</f>
        <v>265.60568237000001</v>
      </c>
      <c r="G106" s="36">
        <f>ROWDATA!E111</f>
        <v>265.60568237000001</v>
      </c>
      <c r="H106" s="36">
        <f>ROWDATA!E111</f>
        <v>265.60568237000001</v>
      </c>
      <c r="I106" s="36">
        <f>ROWDATA!F111</f>
        <v>481.14013671999999</v>
      </c>
      <c r="J106" s="36">
        <f>ROWDATA!F111</f>
        <v>481.14013671999999</v>
      </c>
      <c r="K106" s="36">
        <f>ROWDATA!G111</f>
        <v>634.27441406000003</v>
      </c>
      <c r="L106" s="36">
        <f>ROWDATA!H111</f>
        <v>253.25927734000001</v>
      </c>
      <c r="M106" s="36">
        <f>ROWDATA!H111</f>
        <v>253.25927734000001</v>
      </c>
    </row>
    <row r="107" spans="1:13" x14ac:dyDescent="0.2">
      <c r="A107" s="34">
        <f>ROWDATA!B112</f>
        <v>44079.318749999999</v>
      </c>
      <c r="B107" s="36">
        <f>ROWDATA!C112</f>
        <v>475.34796143</v>
      </c>
      <c r="C107" s="36">
        <f>ROWDATA!C112</f>
        <v>475.34796143</v>
      </c>
      <c r="D107" s="36">
        <f>ROWDATA!D112</f>
        <v>0</v>
      </c>
      <c r="E107" s="36">
        <f>ROWDATA!D112</f>
        <v>0</v>
      </c>
      <c r="F107" s="36">
        <f>ROWDATA!E112</f>
        <v>256.94131470000002</v>
      </c>
      <c r="G107" s="36">
        <f>ROWDATA!E112</f>
        <v>256.94131470000002</v>
      </c>
      <c r="H107" s="36">
        <f>ROWDATA!E112</f>
        <v>256.94131470000002</v>
      </c>
      <c r="I107" s="36">
        <f>ROWDATA!F112</f>
        <v>481.96655272999999</v>
      </c>
      <c r="J107" s="36">
        <f>ROWDATA!F112</f>
        <v>481.96655272999999</v>
      </c>
      <c r="K107" s="36">
        <f>ROWDATA!G112</f>
        <v>633.87255859000004</v>
      </c>
      <c r="L107" s="36">
        <f>ROWDATA!H112</f>
        <v>249.78359985</v>
      </c>
      <c r="M107" s="36">
        <f>ROWDATA!H112</f>
        <v>249.78359985</v>
      </c>
    </row>
    <row r="108" spans="1:13" x14ac:dyDescent="0.2">
      <c r="A108" s="34">
        <f>ROWDATA!B113</f>
        <v>44079.319444444445</v>
      </c>
      <c r="B108" s="36">
        <f>ROWDATA!C113</f>
        <v>503.56494141000002</v>
      </c>
      <c r="C108" s="36">
        <f>ROWDATA!C113</f>
        <v>503.56494141000002</v>
      </c>
      <c r="D108" s="36">
        <f>ROWDATA!D113</f>
        <v>0</v>
      </c>
      <c r="E108" s="36">
        <f>ROWDATA!D113</f>
        <v>0</v>
      </c>
      <c r="F108" s="36">
        <f>ROWDATA!E113</f>
        <v>274.27005005000001</v>
      </c>
      <c r="G108" s="36">
        <f>ROWDATA!E113</f>
        <v>274.27005005000001</v>
      </c>
      <c r="H108" s="36">
        <f>ROWDATA!E113</f>
        <v>274.27005005000001</v>
      </c>
      <c r="I108" s="36">
        <f>ROWDATA!F113</f>
        <v>435.88995361000002</v>
      </c>
      <c r="J108" s="36">
        <f>ROWDATA!F113</f>
        <v>435.88995361000002</v>
      </c>
      <c r="K108" s="36">
        <f>ROWDATA!G113</f>
        <v>632.19537353999999</v>
      </c>
      <c r="L108" s="36">
        <f>ROWDATA!H113</f>
        <v>240.63665771000001</v>
      </c>
      <c r="M108" s="36">
        <f>ROWDATA!H113</f>
        <v>240.63665771000001</v>
      </c>
    </row>
    <row r="109" spans="1:13" x14ac:dyDescent="0.2">
      <c r="A109" s="34">
        <f>ROWDATA!B114</f>
        <v>44079.320138888892</v>
      </c>
      <c r="B109" s="36">
        <f>ROWDATA!C114</f>
        <v>501.09808349999997</v>
      </c>
      <c r="C109" s="36">
        <f>ROWDATA!C114</f>
        <v>501.09808349999997</v>
      </c>
      <c r="D109" s="36">
        <f>ROWDATA!D114</f>
        <v>0</v>
      </c>
      <c r="E109" s="36">
        <f>ROWDATA!D114</f>
        <v>0</v>
      </c>
      <c r="F109" s="36">
        <f>ROWDATA!E114</f>
        <v>260.3855896</v>
      </c>
      <c r="G109" s="36">
        <f>ROWDATA!E114</f>
        <v>260.3855896</v>
      </c>
      <c r="H109" s="36">
        <f>ROWDATA!E114</f>
        <v>260.3855896</v>
      </c>
      <c r="I109" s="36">
        <f>ROWDATA!F114</f>
        <v>494.85070801000001</v>
      </c>
      <c r="J109" s="36">
        <f>ROWDATA!F114</f>
        <v>494.85070801000001</v>
      </c>
      <c r="K109" s="36">
        <f>ROWDATA!G114</f>
        <v>599.77044678000004</v>
      </c>
      <c r="L109" s="36">
        <f>ROWDATA!H114</f>
        <v>222.67622374999999</v>
      </c>
      <c r="M109" s="36">
        <f>ROWDATA!H114</f>
        <v>222.67622374999999</v>
      </c>
    </row>
    <row r="110" spans="1:13" x14ac:dyDescent="0.2">
      <c r="A110" s="34">
        <f>ROWDATA!B115</f>
        <v>44079.320833333331</v>
      </c>
      <c r="B110" s="36">
        <f>ROWDATA!C115</f>
        <v>510.53048705999998</v>
      </c>
      <c r="C110" s="36">
        <f>ROWDATA!C115</f>
        <v>510.53048705999998</v>
      </c>
      <c r="D110" s="36">
        <f>ROWDATA!D115</f>
        <v>0</v>
      </c>
      <c r="E110" s="36">
        <f>ROWDATA!D115</f>
        <v>0</v>
      </c>
      <c r="F110" s="36">
        <f>ROWDATA!E115</f>
        <v>236.63197327</v>
      </c>
      <c r="G110" s="36">
        <f>ROWDATA!E115</f>
        <v>236.63197327</v>
      </c>
      <c r="H110" s="36">
        <f>ROWDATA!E115</f>
        <v>236.63197327</v>
      </c>
      <c r="I110" s="36">
        <f>ROWDATA!F115</f>
        <v>540.21087646000001</v>
      </c>
      <c r="J110" s="36">
        <f>ROWDATA!F115</f>
        <v>540.21087646000001</v>
      </c>
      <c r="K110" s="36">
        <f>ROWDATA!G115</f>
        <v>553.71826171999999</v>
      </c>
      <c r="L110" s="36">
        <f>ROWDATA!H115</f>
        <v>250.1159668</v>
      </c>
      <c r="M110" s="36">
        <f>ROWDATA!H115</f>
        <v>250.1159668</v>
      </c>
    </row>
    <row r="111" spans="1:13" x14ac:dyDescent="0.2">
      <c r="A111" s="34">
        <f>ROWDATA!B116</f>
        <v>44079.321527777778</v>
      </c>
      <c r="B111" s="36">
        <f>ROWDATA!C116</f>
        <v>547.51812743999994</v>
      </c>
      <c r="C111" s="36">
        <f>ROWDATA!C116</f>
        <v>547.51812743999994</v>
      </c>
      <c r="D111" s="36">
        <f>ROWDATA!D116</f>
        <v>0</v>
      </c>
      <c r="E111" s="36">
        <f>ROWDATA!D116</f>
        <v>0</v>
      </c>
      <c r="F111" s="36">
        <f>ROWDATA!E116</f>
        <v>266.16159058</v>
      </c>
      <c r="G111" s="36">
        <f>ROWDATA!E116</f>
        <v>266.16159058</v>
      </c>
      <c r="H111" s="36">
        <f>ROWDATA!E116</f>
        <v>266.16159058</v>
      </c>
      <c r="I111" s="36">
        <f>ROWDATA!F116</f>
        <v>597.25140381000006</v>
      </c>
      <c r="J111" s="36">
        <f>ROWDATA!F116</f>
        <v>597.25140381000006</v>
      </c>
      <c r="K111" s="36">
        <f>ROWDATA!G116</f>
        <v>485.93130493000001</v>
      </c>
      <c r="L111" s="36">
        <f>ROWDATA!H116</f>
        <v>286.55422973999998</v>
      </c>
      <c r="M111" s="36">
        <f>ROWDATA!H116</f>
        <v>286.55422973999998</v>
      </c>
    </row>
    <row r="112" spans="1:13" x14ac:dyDescent="0.2">
      <c r="A112" s="34">
        <f>ROWDATA!B117</f>
        <v>44079.322222222225</v>
      </c>
      <c r="B112" s="36">
        <f>ROWDATA!C117</f>
        <v>567.88201904000005</v>
      </c>
      <c r="C112" s="36">
        <f>ROWDATA!C117</f>
        <v>567.88201904000005</v>
      </c>
      <c r="D112" s="36">
        <f>ROWDATA!D117</f>
        <v>0</v>
      </c>
      <c r="E112" s="36">
        <f>ROWDATA!D117</f>
        <v>0</v>
      </c>
      <c r="F112" s="36">
        <f>ROWDATA!E117</f>
        <v>278.82586670000001</v>
      </c>
      <c r="G112" s="36">
        <f>ROWDATA!E117</f>
        <v>278.82586670000001</v>
      </c>
      <c r="H112" s="36">
        <f>ROWDATA!E117</f>
        <v>278.82586670000001</v>
      </c>
      <c r="I112" s="36">
        <f>ROWDATA!F117</f>
        <v>590.07287598000005</v>
      </c>
      <c r="J112" s="36">
        <f>ROWDATA!F117</f>
        <v>590.07287598000005</v>
      </c>
      <c r="K112" s="36">
        <f>ROWDATA!G117</f>
        <v>517.11694336000005</v>
      </c>
      <c r="L112" s="36">
        <f>ROWDATA!H117</f>
        <v>338.42855835</v>
      </c>
      <c r="M112" s="36">
        <f>ROWDATA!H117</f>
        <v>338.42855835</v>
      </c>
    </row>
    <row r="113" spans="1:13" x14ac:dyDescent="0.2">
      <c r="A113" s="34">
        <f>ROWDATA!B118</f>
        <v>44079.322916666664</v>
      </c>
      <c r="B113" s="36">
        <f>ROWDATA!C118</f>
        <v>573.13818359000004</v>
      </c>
      <c r="C113" s="36">
        <f>ROWDATA!C118</f>
        <v>573.13818359000004</v>
      </c>
      <c r="D113" s="36">
        <f>ROWDATA!D118</f>
        <v>0</v>
      </c>
      <c r="E113" s="36">
        <f>ROWDATA!D118</f>
        <v>0</v>
      </c>
      <c r="F113" s="36">
        <f>ROWDATA!E118</f>
        <v>301.83786011000001</v>
      </c>
      <c r="G113" s="36">
        <f>ROWDATA!E118</f>
        <v>301.83786011000001</v>
      </c>
      <c r="H113" s="36">
        <f>ROWDATA!E118</f>
        <v>301.83786011000001</v>
      </c>
      <c r="I113" s="36">
        <f>ROWDATA!F118</f>
        <v>615.43200683999999</v>
      </c>
      <c r="J113" s="36">
        <f>ROWDATA!F118</f>
        <v>615.43200683999999</v>
      </c>
      <c r="K113" s="36">
        <f>ROWDATA!G118</f>
        <v>620.73504638999998</v>
      </c>
      <c r="L113" s="36">
        <f>ROWDATA!H118</f>
        <v>225.86920165999999</v>
      </c>
      <c r="M113" s="36">
        <f>ROWDATA!H118</f>
        <v>225.86920165999999</v>
      </c>
    </row>
    <row r="114" spans="1:13" x14ac:dyDescent="0.2">
      <c r="A114" s="34">
        <f>ROWDATA!B119</f>
        <v>44079.323611111111</v>
      </c>
      <c r="B114" s="36">
        <f>ROWDATA!C119</f>
        <v>585.23065185999997</v>
      </c>
      <c r="C114" s="36">
        <f>ROWDATA!C119</f>
        <v>585.23065185999997</v>
      </c>
      <c r="D114" s="36">
        <f>ROWDATA!D119</f>
        <v>0</v>
      </c>
      <c r="E114" s="36">
        <f>ROWDATA!D119</f>
        <v>0</v>
      </c>
      <c r="F114" s="36">
        <f>ROWDATA!E119</f>
        <v>308.33953857</v>
      </c>
      <c r="G114" s="36">
        <f>ROWDATA!E119</f>
        <v>308.33953857</v>
      </c>
      <c r="H114" s="36">
        <f>ROWDATA!E119</f>
        <v>308.33953857</v>
      </c>
      <c r="I114" s="36">
        <f>ROWDATA!F119</f>
        <v>649.63757324000005</v>
      </c>
      <c r="J114" s="36">
        <f>ROWDATA!F119</f>
        <v>649.63757324000005</v>
      </c>
      <c r="K114" s="36">
        <f>ROWDATA!G119</f>
        <v>320.24774170000001</v>
      </c>
      <c r="L114" s="36">
        <f>ROWDATA!H119</f>
        <v>274.76278687000001</v>
      </c>
      <c r="M114" s="36">
        <f>ROWDATA!H119</f>
        <v>274.76278687000001</v>
      </c>
    </row>
    <row r="115" spans="1:13" x14ac:dyDescent="0.2">
      <c r="A115" s="34">
        <f>ROWDATA!B120</f>
        <v>44079.324305555558</v>
      </c>
      <c r="B115" s="36">
        <f>ROWDATA!C120</f>
        <v>598.85473633000004</v>
      </c>
      <c r="C115" s="36">
        <f>ROWDATA!C120</f>
        <v>598.85473633000004</v>
      </c>
      <c r="D115" s="36">
        <f>ROWDATA!D120</f>
        <v>0</v>
      </c>
      <c r="E115" s="36">
        <f>ROWDATA!D120</f>
        <v>0</v>
      </c>
      <c r="F115" s="36">
        <f>ROWDATA!E120</f>
        <v>338.91851807</v>
      </c>
      <c r="G115" s="36">
        <f>ROWDATA!E120</f>
        <v>338.91851807</v>
      </c>
      <c r="H115" s="36">
        <f>ROWDATA!E120</f>
        <v>338.91851807</v>
      </c>
      <c r="I115" s="36">
        <f>ROWDATA!F120</f>
        <v>644.97088623000002</v>
      </c>
      <c r="J115" s="36">
        <f>ROWDATA!F120</f>
        <v>644.97088623000002</v>
      </c>
      <c r="K115" s="36">
        <f>ROWDATA!G120</f>
        <v>233.39253235000001</v>
      </c>
      <c r="L115" s="36">
        <f>ROWDATA!H120</f>
        <v>227.98129272</v>
      </c>
      <c r="M115" s="36">
        <f>ROWDATA!H120</f>
        <v>227.98129272</v>
      </c>
    </row>
    <row r="116" spans="1:13" x14ac:dyDescent="0.2">
      <c r="A116" s="34">
        <f>ROWDATA!B121</f>
        <v>44079.324999999997</v>
      </c>
      <c r="B116" s="36">
        <f>ROWDATA!C121</f>
        <v>627.79534911999997</v>
      </c>
      <c r="C116" s="36">
        <f>ROWDATA!C121</f>
        <v>627.79534911999997</v>
      </c>
      <c r="D116" s="36">
        <f>ROWDATA!D121</f>
        <v>0</v>
      </c>
      <c r="E116" s="36">
        <f>ROWDATA!D121</f>
        <v>0</v>
      </c>
      <c r="F116" s="36">
        <f>ROWDATA!E121</f>
        <v>244.84834290000001</v>
      </c>
      <c r="G116" s="36">
        <f>ROWDATA!E121</f>
        <v>244.84834290000001</v>
      </c>
      <c r="H116" s="36">
        <f>ROWDATA!E121</f>
        <v>244.84834290000001</v>
      </c>
      <c r="I116" s="36">
        <f>ROWDATA!F121</f>
        <v>647.02886963000003</v>
      </c>
      <c r="J116" s="36">
        <f>ROWDATA!F121</f>
        <v>647.02886963000003</v>
      </c>
      <c r="K116" s="36">
        <f>ROWDATA!G121</f>
        <v>229.95028687000001</v>
      </c>
      <c r="L116" s="36">
        <f>ROWDATA!H121</f>
        <v>291.74304198999999</v>
      </c>
      <c r="M116" s="36">
        <f>ROWDATA!H121</f>
        <v>291.74304198999999</v>
      </c>
    </row>
    <row r="117" spans="1:13" x14ac:dyDescent="0.2">
      <c r="A117" s="34">
        <f>ROWDATA!B122</f>
        <v>44079.325694444444</v>
      </c>
      <c r="B117" s="36">
        <f>ROWDATA!C122</f>
        <v>628.27905272999999</v>
      </c>
      <c r="C117" s="36">
        <f>ROWDATA!C122</f>
        <v>628.27905272999999</v>
      </c>
      <c r="D117" s="36">
        <f>ROWDATA!D122</f>
        <v>0</v>
      </c>
      <c r="E117" s="36">
        <f>ROWDATA!D122</f>
        <v>0</v>
      </c>
      <c r="F117" s="36">
        <f>ROWDATA!E122</f>
        <v>298.42440796</v>
      </c>
      <c r="G117" s="36">
        <f>ROWDATA!E122</f>
        <v>298.42440796</v>
      </c>
      <c r="H117" s="36">
        <f>ROWDATA!E122</f>
        <v>298.42440796</v>
      </c>
      <c r="I117" s="36">
        <f>ROWDATA!F122</f>
        <v>522.33618163999995</v>
      </c>
      <c r="J117" s="36">
        <f>ROWDATA!F122</f>
        <v>522.33618163999995</v>
      </c>
      <c r="K117" s="36">
        <f>ROWDATA!G122</f>
        <v>274.06866454999999</v>
      </c>
      <c r="L117" s="36">
        <f>ROWDATA!H122</f>
        <v>404.16177368000001</v>
      </c>
      <c r="M117" s="36">
        <f>ROWDATA!H122</f>
        <v>404.16177368000001</v>
      </c>
    </row>
    <row r="118" spans="1:13" x14ac:dyDescent="0.2">
      <c r="A118" s="34">
        <f>ROWDATA!B123</f>
        <v>44079.326388888891</v>
      </c>
      <c r="B118" s="36">
        <f>ROWDATA!C123</f>
        <v>630.53637694999998</v>
      </c>
      <c r="C118" s="36">
        <f>ROWDATA!C123</f>
        <v>630.53637694999998</v>
      </c>
      <c r="D118" s="36">
        <f>ROWDATA!D123</f>
        <v>0</v>
      </c>
      <c r="E118" s="36">
        <f>ROWDATA!D123</f>
        <v>0</v>
      </c>
      <c r="F118" s="36">
        <f>ROWDATA!E123</f>
        <v>332.71020507999998</v>
      </c>
      <c r="G118" s="36">
        <f>ROWDATA!E123</f>
        <v>332.71020507999998</v>
      </c>
      <c r="H118" s="36">
        <f>ROWDATA!E123</f>
        <v>332.71020507999998</v>
      </c>
      <c r="I118" s="36">
        <f>ROWDATA!F123</f>
        <v>595.93884276999995</v>
      </c>
      <c r="J118" s="36">
        <f>ROWDATA!F123</f>
        <v>595.93884276999995</v>
      </c>
      <c r="K118" s="36">
        <f>ROWDATA!G123</f>
        <v>447.49450683999999</v>
      </c>
      <c r="L118" s="36">
        <f>ROWDATA!H123</f>
        <v>369.03244018999999</v>
      </c>
      <c r="M118" s="36">
        <f>ROWDATA!H123</f>
        <v>369.03244018999999</v>
      </c>
    </row>
    <row r="119" spans="1:13" x14ac:dyDescent="0.2">
      <c r="A119" s="34">
        <f>ROWDATA!B124</f>
        <v>44079.32708333333</v>
      </c>
      <c r="B119" s="36">
        <f>ROWDATA!C124</f>
        <v>648.28747558999999</v>
      </c>
      <c r="C119" s="36">
        <f>ROWDATA!C124</f>
        <v>648.28747558999999</v>
      </c>
      <c r="D119" s="36">
        <f>ROWDATA!D124</f>
        <v>0</v>
      </c>
      <c r="E119" s="36">
        <f>ROWDATA!D124</f>
        <v>0</v>
      </c>
      <c r="F119" s="36">
        <f>ROWDATA!E124</f>
        <v>276.91079711999998</v>
      </c>
      <c r="G119" s="36">
        <f>ROWDATA!E124</f>
        <v>276.91079711999998</v>
      </c>
      <c r="H119" s="36">
        <f>ROWDATA!E124</f>
        <v>276.91079711999998</v>
      </c>
      <c r="I119" s="36">
        <f>ROWDATA!F124</f>
        <v>737.76055908000001</v>
      </c>
      <c r="J119" s="36">
        <f>ROWDATA!F124</f>
        <v>737.76055908000001</v>
      </c>
      <c r="K119" s="36">
        <f>ROWDATA!G124</f>
        <v>609.29180908000001</v>
      </c>
      <c r="L119" s="36">
        <f>ROWDATA!H124</f>
        <v>369.79757690000002</v>
      </c>
      <c r="M119" s="36">
        <f>ROWDATA!H124</f>
        <v>369.79757690000002</v>
      </c>
    </row>
    <row r="120" spans="1:13" x14ac:dyDescent="0.2">
      <c r="A120" s="34">
        <f>ROWDATA!B125</f>
        <v>44079.327777777777</v>
      </c>
      <c r="B120" s="36">
        <f>ROWDATA!C125</f>
        <v>656.92913818</v>
      </c>
      <c r="C120" s="36">
        <f>ROWDATA!C125</f>
        <v>656.92913818</v>
      </c>
      <c r="D120" s="36">
        <f>ROWDATA!D125</f>
        <v>0</v>
      </c>
      <c r="E120" s="36">
        <f>ROWDATA!D125</f>
        <v>0</v>
      </c>
      <c r="F120" s="36">
        <f>ROWDATA!E125</f>
        <v>332.18511962999997</v>
      </c>
      <c r="G120" s="36">
        <f>ROWDATA!E125</f>
        <v>332.18511962999997</v>
      </c>
      <c r="H120" s="36">
        <f>ROWDATA!E125</f>
        <v>332.18511962999997</v>
      </c>
      <c r="I120" s="36">
        <f>ROWDATA!F125</f>
        <v>749.58721923999997</v>
      </c>
      <c r="J120" s="36">
        <f>ROWDATA!F125</f>
        <v>749.58721923999997</v>
      </c>
      <c r="K120" s="36">
        <f>ROWDATA!G125</f>
        <v>575.71374512</v>
      </c>
      <c r="L120" s="36">
        <f>ROWDATA!H125</f>
        <v>366.58740233999998</v>
      </c>
      <c r="M120" s="36">
        <f>ROWDATA!H125</f>
        <v>366.58740233999998</v>
      </c>
    </row>
    <row r="121" spans="1:13" x14ac:dyDescent="0.2">
      <c r="A121" s="34">
        <f>ROWDATA!B126</f>
        <v>44079.328472222223</v>
      </c>
      <c r="B121" s="36">
        <f>ROWDATA!C126</f>
        <v>696.65466308999999</v>
      </c>
      <c r="C121" s="36">
        <f>ROWDATA!C126</f>
        <v>696.65466308999999</v>
      </c>
      <c r="D121" s="36">
        <f>ROWDATA!D126</f>
        <v>0</v>
      </c>
      <c r="E121" s="36">
        <f>ROWDATA!D126</f>
        <v>0</v>
      </c>
      <c r="F121" s="36">
        <f>ROWDATA!E126</f>
        <v>361.23489380000001</v>
      </c>
      <c r="G121" s="36">
        <f>ROWDATA!E126</f>
        <v>361.23489380000001</v>
      </c>
      <c r="H121" s="36">
        <f>ROWDATA!E126</f>
        <v>361.23489380000001</v>
      </c>
      <c r="I121" s="36">
        <f>ROWDATA!F126</f>
        <v>764.91296387</v>
      </c>
      <c r="J121" s="36">
        <f>ROWDATA!F126</f>
        <v>764.91296387</v>
      </c>
      <c r="K121" s="36">
        <f>ROWDATA!G126</f>
        <v>576.42980956999997</v>
      </c>
      <c r="L121" s="36">
        <f>ROWDATA!H126</f>
        <v>374.48812865999997</v>
      </c>
      <c r="M121" s="36">
        <f>ROWDATA!H126</f>
        <v>374.48812865999997</v>
      </c>
    </row>
    <row r="122" spans="1:13" x14ac:dyDescent="0.2">
      <c r="A122" s="34">
        <f>ROWDATA!B127</f>
        <v>44079.32916666667</v>
      </c>
      <c r="B122" s="36">
        <f>ROWDATA!C127</f>
        <v>621.92669678000004</v>
      </c>
      <c r="C122" s="36">
        <f>ROWDATA!C127</f>
        <v>621.92669678000004</v>
      </c>
      <c r="D122" s="36">
        <f>ROWDATA!D127</f>
        <v>0</v>
      </c>
      <c r="E122" s="36">
        <f>ROWDATA!D127</f>
        <v>0</v>
      </c>
      <c r="F122" s="36">
        <f>ROWDATA!E127</f>
        <v>381.20333862000001</v>
      </c>
      <c r="G122" s="36">
        <f>ROWDATA!E127</f>
        <v>381.20333862000001</v>
      </c>
      <c r="H122" s="36">
        <f>ROWDATA!E127</f>
        <v>381.20333862000001</v>
      </c>
      <c r="I122" s="36">
        <f>ROWDATA!F127</f>
        <v>768.84979248000002</v>
      </c>
      <c r="J122" s="36">
        <f>ROWDATA!F127</f>
        <v>768.84979248000002</v>
      </c>
      <c r="K122" s="36">
        <f>ROWDATA!G127</f>
        <v>568.70788574000005</v>
      </c>
      <c r="L122" s="36">
        <f>ROWDATA!H127</f>
        <v>396.56039428999998</v>
      </c>
      <c r="M122" s="36">
        <f>ROWDATA!H127</f>
        <v>396.56039428999998</v>
      </c>
    </row>
    <row r="123" spans="1:13" x14ac:dyDescent="0.2">
      <c r="A123" s="34">
        <f>ROWDATA!B128</f>
        <v>44079.329861111109</v>
      </c>
      <c r="B123" s="36">
        <f>ROWDATA!C128</f>
        <v>736.00848388999998</v>
      </c>
      <c r="C123" s="36">
        <f>ROWDATA!C128</f>
        <v>736.00848388999998</v>
      </c>
      <c r="D123" s="36">
        <f>ROWDATA!D128</f>
        <v>0</v>
      </c>
      <c r="E123" s="36">
        <f>ROWDATA!D128</f>
        <v>0</v>
      </c>
      <c r="F123" s="36">
        <f>ROWDATA!E128</f>
        <v>405.17144775000003</v>
      </c>
      <c r="G123" s="36">
        <f>ROWDATA!E128</f>
        <v>405.17144775000003</v>
      </c>
      <c r="H123" s="36">
        <f>ROWDATA!E128</f>
        <v>405.17144775000003</v>
      </c>
      <c r="I123" s="36">
        <f>ROWDATA!F128</f>
        <v>790.83355713000003</v>
      </c>
      <c r="J123" s="36">
        <f>ROWDATA!F128</f>
        <v>790.83355713000003</v>
      </c>
      <c r="K123" s="36">
        <f>ROWDATA!G128</f>
        <v>582.12536621000004</v>
      </c>
      <c r="L123" s="36">
        <f>ROWDATA!H128</f>
        <v>430.11059569999998</v>
      </c>
      <c r="M123" s="36">
        <f>ROWDATA!H128</f>
        <v>430.11059569999998</v>
      </c>
    </row>
    <row r="124" spans="1:13" x14ac:dyDescent="0.2">
      <c r="A124" s="34">
        <f>ROWDATA!B129</f>
        <v>44079.330555555556</v>
      </c>
      <c r="B124" s="36">
        <f>ROWDATA!C129</f>
        <v>770.87951659999999</v>
      </c>
      <c r="C124" s="36">
        <f>ROWDATA!C129</f>
        <v>770.87951659999999</v>
      </c>
      <c r="D124" s="36">
        <f>ROWDATA!D129</f>
        <v>0</v>
      </c>
      <c r="E124" s="36">
        <f>ROWDATA!D129</f>
        <v>0</v>
      </c>
      <c r="F124" s="36">
        <f>ROWDATA!E129</f>
        <v>408.42999268</v>
      </c>
      <c r="G124" s="36">
        <f>ROWDATA!E129</f>
        <v>408.42999268</v>
      </c>
      <c r="H124" s="36">
        <f>ROWDATA!E129</f>
        <v>408.42999268</v>
      </c>
      <c r="I124" s="36">
        <f>ROWDATA!F129</f>
        <v>831.77001953000001</v>
      </c>
      <c r="J124" s="36">
        <f>ROWDATA!F129</f>
        <v>831.77001953000001</v>
      </c>
      <c r="K124" s="36">
        <f>ROWDATA!G129</f>
        <v>578.17712401999995</v>
      </c>
      <c r="L124" s="36">
        <f>ROWDATA!H129</f>
        <v>426.01873778999999</v>
      </c>
      <c r="M124" s="36">
        <f>ROWDATA!H129</f>
        <v>426.01873778999999</v>
      </c>
    </row>
    <row r="125" spans="1:13" x14ac:dyDescent="0.2">
      <c r="A125" s="34">
        <f>ROWDATA!B130</f>
        <v>44079.331250000003</v>
      </c>
      <c r="B125" s="36">
        <f>ROWDATA!C130</f>
        <v>769.44488524999997</v>
      </c>
      <c r="C125" s="36">
        <f>ROWDATA!C130</f>
        <v>769.44488524999997</v>
      </c>
      <c r="D125" s="36">
        <f>ROWDATA!D130</f>
        <v>0</v>
      </c>
      <c r="E125" s="36">
        <f>ROWDATA!D130</f>
        <v>0</v>
      </c>
      <c r="F125" s="36">
        <f>ROWDATA!E130</f>
        <v>445.09219359999997</v>
      </c>
      <c r="G125" s="36">
        <f>ROWDATA!E130</f>
        <v>445.09219359999997</v>
      </c>
      <c r="H125" s="36">
        <f>ROWDATA!E130</f>
        <v>445.09219359999997</v>
      </c>
      <c r="I125" s="36">
        <f>ROWDATA!F130</f>
        <v>830.45770263999998</v>
      </c>
      <c r="J125" s="36">
        <f>ROWDATA!F130</f>
        <v>830.45770263999998</v>
      </c>
      <c r="K125" s="36">
        <f>ROWDATA!G130</f>
        <v>605.58825683999999</v>
      </c>
      <c r="L125" s="36">
        <f>ROWDATA!H130</f>
        <v>447.02758789000001</v>
      </c>
      <c r="M125" s="36">
        <f>ROWDATA!H130</f>
        <v>447.02758789000001</v>
      </c>
    </row>
    <row r="126" spans="1:13" x14ac:dyDescent="0.2">
      <c r="A126" s="34">
        <f>ROWDATA!B131</f>
        <v>44079.331944444442</v>
      </c>
      <c r="B126" s="36">
        <f>ROWDATA!C131</f>
        <v>729.18890381000006</v>
      </c>
      <c r="C126" s="36">
        <f>ROWDATA!C131</f>
        <v>729.18890381000006</v>
      </c>
      <c r="D126" s="36">
        <f>ROWDATA!D131</f>
        <v>0</v>
      </c>
      <c r="E126" s="36">
        <f>ROWDATA!D131</f>
        <v>0</v>
      </c>
      <c r="F126" s="36">
        <f>ROWDATA!E131</f>
        <v>467.79364013999998</v>
      </c>
      <c r="G126" s="36">
        <f>ROWDATA!E131</f>
        <v>467.79364013999998</v>
      </c>
      <c r="H126" s="36">
        <f>ROWDATA!E131</f>
        <v>467.79364013999998</v>
      </c>
      <c r="I126" s="36">
        <f>ROWDATA!F131</f>
        <v>789.86157227000001</v>
      </c>
      <c r="J126" s="36">
        <f>ROWDATA!F131</f>
        <v>789.86157227000001</v>
      </c>
      <c r="K126" s="36">
        <f>ROWDATA!G131</f>
        <v>587.36645508000004</v>
      </c>
      <c r="L126" s="36">
        <f>ROWDATA!H131</f>
        <v>461.99896239999998</v>
      </c>
      <c r="M126" s="36">
        <f>ROWDATA!H131</f>
        <v>461.99896239999998</v>
      </c>
    </row>
    <row r="127" spans="1:13" x14ac:dyDescent="0.2">
      <c r="A127" s="34">
        <f>ROWDATA!B132</f>
        <v>44079.332638888889</v>
      </c>
      <c r="B127" s="36">
        <f>ROWDATA!C132</f>
        <v>740.55487060999997</v>
      </c>
      <c r="C127" s="36">
        <f>ROWDATA!C132</f>
        <v>740.55487060999997</v>
      </c>
      <c r="D127" s="36">
        <f>ROWDATA!D132</f>
        <v>0</v>
      </c>
      <c r="E127" s="36">
        <f>ROWDATA!D132</f>
        <v>0</v>
      </c>
      <c r="F127" s="36">
        <f>ROWDATA!E132</f>
        <v>445.12301636000001</v>
      </c>
      <c r="G127" s="36">
        <f>ROWDATA!E132</f>
        <v>445.12301636000001</v>
      </c>
      <c r="H127" s="36">
        <f>ROWDATA!E132</f>
        <v>445.12301636000001</v>
      </c>
      <c r="I127" s="36">
        <f>ROWDATA!F132</f>
        <v>740.54705810999997</v>
      </c>
      <c r="J127" s="36">
        <f>ROWDATA!F132</f>
        <v>740.54705810999997</v>
      </c>
      <c r="K127" s="36">
        <f>ROWDATA!G132</f>
        <v>610.68963623000002</v>
      </c>
      <c r="L127" s="36">
        <f>ROWDATA!H132</f>
        <v>460.43505858999998</v>
      </c>
      <c r="M127" s="36">
        <f>ROWDATA!H132</f>
        <v>460.43505858999998</v>
      </c>
    </row>
    <row r="128" spans="1:13" x14ac:dyDescent="0.2">
      <c r="A128" s="34">
        <f>ROWDATA!B133</f>
        <v>44079.333333333336</v>
      </c>
      <c r="B128" s="36">
        <f>ROWDATA!C133</f>
        <v>725.25518798999997</v>
      </c>
      <c r="C128" s="36">
        <f>ROWDATA!C133</f>
        <v>725.25518798999997</v>
      </c>
      <c r="D128" s="36">
        <f>ROWDATA!D133</f>
        <v>0</v>
      </c>
      <c r="E128" s="36">
        <f>ROWDATA!D133</f>
        <v>0</v>
      </c>
      <c r="F128" s="36">
        <f>ROWDATA!E133</f>
        <v>442.42062378000003</v>
      </c>
      <c r="G128" s="36">
        <f>ROWDATA!E133</f>
        <v>442.42062378000003</v>
      </c>
      <c r="H128" s="36">
        <f>ROWDATA!E133</f>
        <v>442.42062378000003</v>
      </c>
      <c r="I128" s="36">
        <f>ROWDATA!F133</f>
        <v>779.08843993999994</v>
      </c>
      <c r="J128" s="36">
        <f>ROWDATA!F133</f>
        <v>779.08843993999994</v>
      </c>
      <c r="K128" s="36">
        <f>ROWDATA!G133</f>
        <v>644.12744140999996</v>
      </c>
      <c r="L128" s="36">
        <f>ROWDATA!H133</f>
        <v>461.73263550000001</v>
      </c>
      <c r="M128" s="36">
        <f>ROWDATA!H133</f>
        <v>461.73263550000001</v>
      </c>
    </row>
    <row r="129" spans="1:13" x14ac:dyDescent="0.2">
      <c r="A129" s="34">
        <f>ROWDATA!B134</f>
        <v>44079.334027777775</v>
      </c>
      <c r="B129" s="36">
        <f>ROWDATA!C134</f>
        <v>721.51495361000002</v>
      </c>
      <c r="C129" s="36">
        <f>ROWDATA!C134</f>
        <v>721.51495361000002</v>
      </c>
      <c r="D129" s="36">
        <f>ROWDATA!D134</f>
        <v>0</v>
      </c>
      <c r="E129" s="36">
        <f>ROWDATA!D134</f>
        <v>0</v>
      </c>
      <c r="F129" s="36">
        <f>ROWDATA!E134</f>
        <v>395.90545653999999</v>
      </c>
      <c r="G129" s="36">
        <f>ROWDATA!E134</f>
        <v>395.90545653999999</v>
      </c>
      <c r="H129" s="36">
        <f>ROWDATA!E134</f>
        <v>395.90545653999999</v>
      </c>
      <c r="I129" s="36">
        <f>ROWDATA!F134</f>
        <v>809.47955321999996</v>
      </c>
      <c r="J129" s="36">
        <f>ROWDATA!F134</f>
        <v>809.47955321999996</v>
      </c>
      <c r="K129" s="36">
        <f>ROWDATA!G134</f>
        <v>641.89129638999998</v>
      </c>
      <c r="L129" s="36">
        <f>ROWDATA!H134</f>
        <v>459.00463867000002</v>
      </c>
      <c r="M129" s="36">
        <f>ROWDATA!H134</f>
        <v>459.00463867000002</v>
      </c>
    </row>
    <row r="130" spans="1:13" x14ac:dyDescent="0.2">
      <c r="A130" s="34">
        <f>ROWDATA!B135</f>
        <v>44079.334722222222</v>
      </c>
      <c r="B130" s="36">
        <f>ROWDATA!C135</f>
        <v>580.81292725000003</v>
      </c>
      <c r="C130" s="36">
        <f>ROWDATA!C135</f>
        <v>580.81292725000003</v>
      </c>
      <c r="D130" s="36">
        <f>ROWDATA!D135</f>
        <v>0</v>
      </c>
      <c r="E130" s="36">
        <f>ROWDATA!D135</f>
        <v>0</v>
      </c>
      <c r="F130" s="36">
        <f>ROWDATA!E135</f>
        <v>422.05117797999998</v>
      </c>
      <c r="G130" s="36">
        <f>ROWDATA!E135</f>
        <v>422.05117797999998</v>
      </c>
      <c r="H130" s="36">
        <f>ROWDATA!E135</f>
        <v>422.05117797999998</v>
      </c>
      <c r="I130" s="36">
        <f>ROWDATA!F135</f>
        <v>788.98675536999997</v>
      </c>
      <c r="J130" s="36">
        <f>ROWDATA!F135</f>
        <v>788.98675536999997</v>
      </c>
      <c r="K130" s="36">
        <f>ROWDATA!G135</f>
        <v>614.79504395000004</v>
      </c>
      <c r="L130" s="36">
        <f>ROWDATA!H135</f>
        <v>461.54980468999997</v>
      </c>
      <c r="M130" s="36">
        <f>ROWDATA!H135</f>
        <v>461.54980468999997</v>
      </c>
    </row>
    <row r="131" spans="1:13" x14ac:dyDescent="0.2">
      <c r="A131" s="34">
        <f>ROWDATA!B136</f>
        <v>44079.335416666669</v>
      </c>
      <c r="B131" s="36">
        <f>ROWDATA!C136</f>
        <v>686.67486571999996</v>
      </c>
      <c r="C131" s="36">
        <f>ROWDATA!C136</f>
        <v>686.67486571999996</v>
      </c>
      <c r="D131" s="36">
        <f>ROWDATA!D136</f>
        <v>0</v>
      </c>
      <c r="E131" s="36">
        <f>ROWDATA!D136</f>
        <v>0</v>
      </c>
      <c r="F131" s="36">
        <f>ROWDATA!E136</f>
        <v>450.74438477000001</v>
      </c>
      <c r="G131" s="36">
        <f>ROWDATA!E136</f>
        <v>450.74438477000001</v>
      </c>
      <c r="H131" s="36">
        <f>ROWDATA!E136</f>
        <v>450.74438477000001</v>
      </c>
      <c r="I131" s="36">
        <f>ROWDATA!F136</f>
        <v>814.66333008000004</v>
      </c>
      <c r="J131" s="36">
        <f>ROWDATA!F136</f>
        <v>814.66333008000004</v>
      </c>
      <c r="K131" s="36">
        <f>ROWDATA!G136</f>
        <v>612.92578125</v>
      </c>
      <c r="L131" s="36">
        <f>ROWDATA!H136</f>
        <v>476.35470580999998</v>
      </c>
      <c r="M131" s="36">
        <f>ROWDATA!H136</f>
        <v>476.35470580999998</v>
      </c>
    </row>
    <row r="132" spans="1:13" x14ac:dyDescent="0.2">
      <c r="A132" s="34">
        <f>ROWDATA!B137</f>
        <v>44079.336111111108</v>
      </c>
      <c r="B132" s="36">
        <f>ROWDATA!C137</f>
        <v>612.22064208999996</v>
      </c>
      <c r="C132" s="36">
        <f>ROWDATA!C137</f>
        <v>612.22064208999996</v>
      </c>
      <c r="D132" s="36">
        <f>ROWDATA!D137</f>
        <v>0</v>
      </c>
      <c r="E132" s="36">
        <f>ROWDATA!D137</f>
        <v>0</v>
      </c>
      <c r="F132" s="36">
        <f>ROWDATA!E137</f>
        <v>464.16439818999999</v>
      </c>
      <c r="G132" s="36">
        <f>ROWDATA!E137</f>
        <v>464.16439818999999</v>
      </c>
      <c r="H132" s="36">
        <f>ROWDATA!E137</f>
        <v>464.16439818999999</v>
      </c>
      <c r="I132" s="36">
        <f>ROWDATA!F137</f>
        <v>794.30041503999996</v>
      </c>
      <c r="J132" s="36">
        <f>ROWDATA!F137</f>
        <v>794.30041503999996</v>
      </c>
      <c r="K132" s="36">
        <f>ROWDATA!G137</f>
        <v>618.16687012</v>
      </c>
      <c r="L132" s="36">
        <f>ROWDATA!H137</f>
        <v>488.31564330999998</v>
      </c>
      <c r="M132" s="36">
        <f>ROWDATA!H137</f>
        <v>488.31564330999998</v>
      </c>
    </row>
    <row r="133" spans="1:13" x14ac:dyDescent="0.2">
      <c r="A133" s="34">
        <f>ROWDATA!B138</f>
        <v>44079.336805555555</v>
      </c>
      <c r="B133" s="36">
        <f>ROWDATA!C138</f>
        <v>505.75778198</v>
      </c>
      <c r="C133" s="36">
        <f>ROWDATA!C138</f>
        <v>505.75778198</v>
      </c>
      <c r="D133" s="36">
        <f>ROWDATA!D138</f>
        <v>0</v>
      </c>
      <c r="E133" s="36">
        <f>ROWDATA!D138</f>
        <v>0</v>
      </c>
      <c r="F133" s="36">
        <f>ROWDATA!E138</f>
        <v>468.82809448</v>
      </c>
      <c r="G133" s="36">
        <f>ROWDATA!E138</f>
        <v>468.82809448</v>
      </c>
      <c r="H133" s="36">
        <f>ROWDATA!E138</f>
        <v>468.82809448</v>
      </c>
      <c r="I133" s="36">
        <f>ROWDATA!F138</f>
        <v>767.78076171999999</v>
      </c>
      <c r="J133" s="36">
        <f>ROWDATA!F138</f>
        <v>767.78076171999999</v>
      </c>
      <c r="K133" s="36">
        <f>ROWDATA!G138</f>
        <v>615.42382812999995</v>
      </c>
      <c r="L133" s="36">
        <f>ROWDATA!H138</f>
        <v>487.21759033000001</v>
      </c>
      <c r="M133" s="36">
        <f>ROWDATA!H138</f>
        <v>487.21759033000001</v>
      </c>
    </row>
    <row r="134" spans="1:13" x14ac:dyDescent="0.2">
      <c r="A134" s="34">
        <f>ROWDATA!B139</f>
        <v>44079.337500000001</v>
      </c>
      <c r="B134" s="36">
        <f>ROWDATA!C139</f>
        <v>724.54577637</v>
      </c>
      <c r="C134" s="36">
        <f>ROWDATA!C139</f>
        <v>724.54577637</v>
      </c>
      <c r="D134" s="36">
        <f>ROWDATA!D139</f>
        <v>0</v>
      </c>
      <c r="E134" s="36">
        <f>ROWDATA!D139</f>
        <v>0</v>
      </c>
      <c r="F134" s="36">
        <f>ROWDATA!E139</f>
        <v>468.58096312999999</v>
      </c>
      <c r="G134" s="36">
        <f>ROWDATA!E139</f>
        <v>468.58096312999999</v>
      </c>
      <c r="H134" s="36">
        <f>ROWDATA!E139</f>
        <v>468.58096312999999</v>
      </c>
      <c r="I134" s="36">
        <f>ROWDATA!F139</f>
        <v>769.31976318</v>
      </c>
      <c r="J134" s="36">
        <f>ROWDATA!F139</f>
        <v>769.31976318</v>
      </c>
      <c r="K134" s="36">
        <f>ROWDATA!G139</f>
        <v>627.58312988</v>
      </c>
      <c r="L134" s="36">
        <f>ROWDATA!H139</f>
        <v>482.29342651000002</v>
      </c>
      <c r="M134" s="36">
        <f>ROWDATA!H139</f>
        <v>482.29342651000002</v>
      </c>
    </row>
    <row r="135" spans="1:13" x14ac:dyDescent="0.2">
      <c r="A135" s="34">
        <f>ROWDATA!B140</f>
        <v>44079.338194444441</v>
      </c>
      <c r="B135" s="36">
        <f>ROWDATA!C140</f>
        <v>733.54187012</v>
      </c>
      <c r="C135" s="36">
        <f>ROWDATA!C140</f>
        <v>733.54187012</v>
      </c>
      <c r="D135" s="36">
        <f>ROWDATA!D140</f>
        <v>0</v>
      </c>
      <c r="E135" s="36">
        <f>ROWDATA!D140</f>
        <v>0</v>
      </c>
      <c r="F135" s="36">
        <f>ROWDATA!E140</f>
        <v>472.54980468999997</v>
      </c>
      <c r="G135" s="36">
        <f>ROWDATA!E140</f>
        <v>472.54980468999997</v>
      </c>
      <c r="H135" s="36">
        <f>ROWDATA!E140</f>
        <v>472.54980468999997</v>
      </c>
      <c r="I135" s="36">
        <f>ROWDATA!F140</f>
        <v>817.56304932</v>
      </c>
      <c r="J135" s="36">
        <f>ROWDATA!F140</f>
        <v>817.56304932</v>
      </c>
      <c r="K135" s="36">
        <f>ROWDATA!G140</f>
        <v>631.46154784999999</v>
      </c>
      <c r="L135" s="36">
        <f>ROWDATA!H140</f>
        <v>503.88629150000003</v>
      </c>
      <c r="M135" s="36">
        <f>ROWDATA!H140</f>
        <v>503.88629150000003</v>
      </c>
    </row>
    <row r="136" spans="1:13" x14ac:dyDescent="0.2">
      <c r="A136" s="34">
        <f>ROWDATA!B141</f>
        <v>44079.338888888888</v>
      </c>
      <c r="B136" s="36">
        <f>ROWDATA!C141</f>
        <v>612.17236328000001</v>
      </c>
      <c r="C136" s="36">
        <f>ROWDATA!C141</f>
        <v>612.17236328000001</v>
      </c>
      <c r="D136" s="36">
        <f>ROWDATA!D141</f>
        <v>0</v>
      </c>
      <c r="E136" s="36">
        <f>ROWDATA!D141</f>
        <v>0</v>
      </c>
      <c r="F136" s="36">
        <f>ROWDATA!E141</f>
        <v>474.03225708000002</v>
      </c>
      <c r="G136" s="36">
        <f>ROWDATA!E141</f>
        <v>474.03225708000002</v>
      </c>
      <c r="H136" s="36">
        <f>ROWDATA!E141</f>
        <v>474.03225708000002</v>
      </c>
      <c r="I136" s="36">
        <f>ROWDATA!F141</f>
        <v>822.55255126999998</v>
      </c>
      <c r="J136" s="36">
        <f>ROWDATA!F141</f>
        <v>822.55255126999998</v>
      </c>
      <c r="K136" s="36">
        <f>ROWDATA!G141</f>
        <v>663.36212158000001</v>
      </c>
      <c r="L136" s="36">
        <f>ROWDATA!H141</f>
        <v>519.64025878999996</v>
      </c>
      <c r="M136" s="36">
        <f>ROWDATA!H141</f>
        <v>519.64025878999996</v>
      </c>
    </row>
    <row r="137" spans="1:13" x14ac:dyDescent="0.2">
      <c r="A137" s="34">
        <f>ROWDATA!B142</f>
        <v>44079.339583333334</v>
      </c>
      <c r="B137" s="36">
        <f>ROWDATA!C142</f>
        <v>651.59246826000003</v>
      </c>
      <c r="C137" s="36">
        <f>ROWDATA!C142</f>
        <v>651.59246826000003</v>
      </c>
      <c r="D137" s="36">
        <f>ROWDATA!D142</f>
        <v>0</v>
      </c>
      <c r="E137" s="36">
        <f>ROWDATA!D142</f>
        <v>0</v>
      </c>
      <c r="F137" s="36">
        <f>ROWDATA!E142</f>
        <v>507.15719603999997</v>
      </c>
      <c r="G137" s="36">
        <f>ROWDATA!E142</f>
        <v>507.15719603999997</v>
      </c>
      <c r="H137" s="36">
        <f>ROWDATA!E142</f>
        <v>507.15719603999997</v>
      </c>
      <c r="I137" s="36">
        <f>ROWDATA!F142</f>
        <v>798.23699951000003</v>
      </c>
      <c r="J137" s="36">
        <f>ROWDATA!F142</f>
        <v>798.23699951000003</v>
      </c>
      <c r="K137" s="36">
        <f>ROWDATA!G142</f>
        <v>681.47833251999998</v>
      </c>
      <c r="L137" s="36">
        <f>ROWDATA!H142</f>
        <v>526.99365234000004</v>
      </c>
      <c r="M137" s="36">
        <f>ROWDATA!H142</f>
        <v>526.99365234000004</v>
      </c>
    </row>
    <row r="138" spans="1:13" x14ac:dyDescent="0.2">
      <c r="A138" s="34">
        <f>ROWDATA!B143</f>
        <v>44079.340277777781</v>
      </c>
      <c r="B138" s="36">
        <f>ROWDATA!C143</f>
        <v>740.73211670000001</v>
      </c>
      <c r="C138" s="36">
        <f>ROWDATA!C143</f>
        <v>740.73211670000001</v>
      </c>
      <c r="D138" s="36">
        <f>ROWDATA!D143</f>
        <v>0</v>
      </c>
      <c r="E138" s="36">
        <f>ROWDATA!D143</f>
        <v>0</v>
      </c>
      <c r="F138" s="36">
        <f>ROWDATA!E143</f>
        <v>486.58737183</v>
      </c>
      <c r="G138" s="36">
        <f>ROWDATA!E143</f>
        <v>486.58737183</v>
      </c>
      <c r="H138" s="36">
        <f>ROWDATA!E143</f>
        <v>486.58737183</v>
      </c>
      <c r="I138" s="36">
        <f>ROWDATA!F143</f>
        <v>726.12786864999998</v>
      </c>
      <c r="J138" s="36">
        <f>ROWDATA!F143</f>
        <v>726.12786864999998</v>
      </c>
      <c r="K138" s="36">
        <f>ROWDATA!G143</f>
        <v>605.15148925999995</v>
      </c>
      <c r="L138" s="36">
        <f>ROWDATA!H143</f>
        <v>441.33883666999998</v>
      </c>
      <c r="M138" s="36">
        <f>ROWDATA!H143</f>
        <v>441.33883666999998</v>
      </c>
    </row>
    <row r="139" spans="1:13" x14ac:dyDescent="0.2">
      <c r="A139" s="34">
        <f>ROWDATA!B144</f>
        <v>44079.34097222222</v>
      </c>
      <c r="B139" s="36">
        <f>ROWDATA!C144</f>
        <v>709.63305663999995</v>
      </c>
      <c r="C139" s="36">
        <f>ROWDATA!C144</f>
        <v>709.63305663999995</v>
      </c>
      <c r="D139" s="36">
        <f>ROWDATA!D144</f>
        <v>0</v>
      </c>
      <c r="E139" s="36">
        <f>ROWDATA!D144</f>
        <v>0</v>
      </c>
      <c r="F139" s="36">
        <f>ROWDATA!E144</f>
        <v>501.56692505000001</v>
      </c>
      <c r="G139" s="36">
        <f>ROWDATA!E144</f>
        <v>501.56692505000001</v>
      </c>
      <c r="H139" s="36">
        <f>ROWDATA!E144</f>
        <v>501.56692505000001</v>
      </c>
      <c r="I139" s="36">
        <f>ROWDATA!F144</f>
        <v>662.6484375</v>
      </c>
      <c r="J139" s="36">
        <f>ROWDATA!F144</f>
        <v>662.6484375</v>
      </c>
      <c r="K139" s="36">
        <f>ROWDATA!G144</f>
        <v>431.05377197000001</v>
      </c>
      <c r="L139" s="36">
        <f>ROWDATA!H144</f>
        <v>396.7265625</v>
      </c>
      <c r="M139" s="36">
        <f>ROWDATA!H144</f>
        <v>396.7265625</v>
      </c>
    </row>
    <row r="140" spans="1:13" x14ac:dyDescent="0.2">
      <c r="A140" s="34">
        <f>ROWDATA!B145</f>
        <v>44079.341666666667</v>
      </c>
      <c r="B140" s="36">
        <f>ROWDATA!C145</f>
        <v>686.82006836000005</v>
      </c>
      <c r="C140" s="36">
        <f>ROWDATA!C145</f>
        <v>686.82006836000005</v>
      </c>
      <c r="D140" s="36">
        <f>ROWDATA!D145</f>
        <v>0</v>
      </c>
      <c r="E140" s="36">
        <f>ROWDATA!D145</f>
        <v>0</v>
      </c>
      <c r="F140" s="36">
        <f>ROWDATA!E145</f>
        <v>472.88964843999997</v>
      </c>
      <c r="G140" s="36">
        <f>ROWDATA!E145</f>
        <v>472.88964843999997</v>
      </c>
      <c r="H140" s="36">
        <f>ROWDATA!E145</f>
        <v>472.88964843999997</v>
      </c>
      <c r="I140" s="36">
        <f>ROWDATA!F145</f>
        <v>556.59417725000003</v>
      </c>
      <c r="J140" s="36">
        <f>ROWDATA!F145</f>
        <v>556.59417725000003</v>
      </c>
      <c r="K140" s="36">
        <f>ROWDATA!G145</f>
        <v>577.33856201000003</v>
      </c>
      <c r="L140" s="36">
        <f>ROWDATA!H145</f>
        <v>375.96823119999999</v>
      </c>
      <c r="M140" s="36">
        <f>ROWDATA!H145</f>
        <v>375.96823119999999</v>
      </c>
    </row>
    <row r="141" spans="1:13" x14ac:dyDescent="0.2">
      <c r="A141" s="34">
        <f>ROWDATA!B146</f>
        <v>44079.342361111114</v>
      </c>
      <c r="B141" s="36">
        <f>ROWDATA!C146</f>
        <v>612.20465088000003</v>
      </c>
      <c r="C141" s="36">
        <f>ROWDATA!C146</f>
        <v>612.20465088000003</v>
      </c>
      <c r="D141" s="36">
        <f>ROWDATA!D146</f>
        <v>0</v>
      </c>
      <c r="E141" s="36">
        <f>ROWDATA!D146</f>
        <v>0</v>
      </c>
      <c r="F141" s="36">
        <f>ROWDATA!E146</f>
        <v>432.72232056000001</v>
      </c>
      <c r="G141" s="36">
        <f>ROWDATA!E146</f>
        <v>432.72232056000001</v>
      </c>
      <c r="H141" s="36">
        <f>ROWDATA!E146</f>
        <v>432.72232056000001</v>
      </c>
      <c r="I141" s="36">
        <f>ROWDATA!F146</f>
        <v>557.50189208999996</v>
      </c>
      <c r="J141" s="36">
        <f>ROWDATA!F146</f>
        <v>557.50189208999996</v>
      </c>
      <c r="K141" s="36">
        <f>ROWDATA!G146</f>
        <v>483.62503052</v>
      </c>
      <c r="L141" s="36">
        <f>ROWDATA!H146</f>
        <v>299.26037597999999</v>
      </c>
      <c r="M141" s="36">
        <f>ROWDATA!H146</f>
        <v>299.26037597999999</v>
      </c>
    </row>
    <row r="142" spans="1:13" x14ac:dyDescent="0.2">
      <c r="A142" s="34">
        <f>ROWDATA!B147</f>
        <v>44079.343055555553</v>
      </c>
      <c r="B142" s="36">
        <f>ROWDATA!C147</f>
        <v>571.26782227000001</v>
      </c>
      <c r="C142" s="36">
        <f>ROWDATA!C147</f>
        <v>571.26782227000001</v>
      </c>
      <c r="D142" s="36">
        <f>ROWDATA!D147</f>
        <v>0</v>
      </c>
      <c r="E142" s="36">
        <f>ROWDATA!D147</f>
        <v>0</v>
      </c>
      <c r="F142" s="36">
        <f>ROWDATA!E147</f>
        <v>370.25375365999997</v>
      </c>
      <c r="G142" s="36">
        <f>ROWDATA!E147</f>
        <v>370.25375365999997</v>
      </c>
      <c r="H142" s="36">
        <f>ROWDATA!E147</f>
        <v>370.25375365999997</v>
      </c>
      <c r="I142" s="36">
        <f>ROWDATA!F147</f>
        <v>489.14614868000001</v>
      </c>
      <c r="J142" s="36">
        <f>ROWDATA!F147</f>
        <v>489.14614868000001</v>
      </c>
      <c r="K142" s="36">
        <f>ROWDATA!G147</f>
        <v>431.77017211999998</v>
      </c>
      <c r="L142" s="36">
        <f>ROWDATA!H147</f>
        <v>297.43096924000002</v>
      </c>
      <c r="M142" s="36">
        <f>ROWDATA!H147</f>
        <v>297.43096924000002</v>
      </c>
    </row>
    <row r="143" spans="1:13" x14ac:dyDescent="0.2">
      <c r="A143" s="34">
        <f>ROWDATA!B148</f>
        <v>44079.34375</v>
      </c>
      <c r="B143" s="36">
        <f>ROWDATA!C148</f>
        <v>494.76123046999999</v>
      </c>
      <c r="C143" s="36">
        <f>ROWDATA!C148</f>
        <v>494.76123046999999</v>
      </c>
      <c r="D143" s="36">
        <f>ROWDATA!D148</f>
        <v>0</v>
      </c>
      <c r="E143" s="36">
        <f>ROWDATA!D148</f>
        <v>0</v>
      </c>
      <c r="F143" s="36">
        <f>ROWDATA!E148</f>
        <v>366.79458618000001</v>
      </c>
      <c r="G143" s="36">
        <f>ROWDATA!E148</f>
        <v>366.79458618000001</v>
      </c>
      <c r="H143" s="36">
        <f>ROWDATA!E148</f>
        <v>366.79458618000001</v>
      </c>
      <c r="I143" s="36">
        <f>ROWDATA!F148</f>
        <v>476.86163329999999</v>
      </c>
      <c r="J143" s="36">
        <f>ROWDATA!F148</f>
        <v>476.86163329999999</v>
      </c>
      <c r="K143" s="36">
        <f>ROWDATA!G148</f>
        <v>427.62957763999998</v>
      </c>
      <c r="L143" s="36">
        <f>ROWDATA!H148</f>
        <v>302.47027587999997</v>
      </c>
      <c r="M143" s="36">
        <f>ROWDATA!H148</f>
        <v>302.47027587999997</v>
      </c>
    </row>
    <row r="144" spans="1:13" x14ac:dyDescent="0.2">
      <c r="A144" s="34">
        <f>ROWDATA!B149</f>
        <v>44079.344444444447</v>
      </c>
      <c r="B144" s="36">
        <f>ROWDATA!C149</f>
        <v>497.58306885000002</v>
      </c>
      <c r="C144" s="36">
        <f>ROWDATA!C149</f>
        <v>497.58306885000002</v>
      </c>
      <c r="D144" s="36">
        <f>ROWDATA!D149</f>
        <v>0</v>
      </c>
      <c r="E144" s="36">
        <f>ROWDATA!D149</f>
        <v>0</v>
      </c>
      <c r="F144" s="36">
        <f>ROWDATA!E149</f>
        <v>330.51718140000003</v>
      </c>
      <c r="G144" s="36">
        <f>ROWDATA!E149</f>
        <v>330.51718140000003</v>
      </c>
      <c r="H144" s="36">
        <f>ROWDATA!E149</f>
        <v>330.51718140000003</v>
      </c>
      <c r="I144" s="36">
        <f>ROWDATA!F149</f>
        <v>499.32369994999999</v>
      </c>
      <c r="J144" s="36">
        <f>ROWDATA!F149</f>
        <v>499.32369994999999</v>
      </c>
      <c r="K144" s="36">
        <f>ROWDATA!G149</f>
        <v>395.83111572000001</v>
      </c>
      <c r="L144" s="36">
        <f>ROWDATA!H149</f>
        <v>285.70611572000001</v>
      </c>
      <c r="M144" s="36">
        <f>ROWDATA!H149</f>
        <v>285.70611572000001</v>
      </c>
    </row>
    <row r="145" spans="1:13" x14ac:dyDescent="0.2">
      <c r="A145" s="34">
        <f>ROWDATA!B150</f>
        <v>44079.345138888886</v>
      </c>
      <c r="B145" s="36">
        <f>ROWDATA!C150</f>
        <v>516.23840331999997</v>
      </c>
      <c r="C145" s="36">
        <f>ROWDATA!C150</f>
        <v>516.23840331999997</v>
      </c>
      <c r="D145" s="36">
        <f>ROWDATA!D150</f>
        <v>0</v>
      </c>
      <c r="E145" s="36">
        <f>ROWDATA!D150</f>
        <v>0</v>
      </c>
      <c r="F145" s="36">
        <f>ROWDATA!E150</f>
        <v>351.08828734999997</v>
      </c>
      <c r="G145" s="36">
        <f>ROWDATA!E150</f>
        <v>351.08828734999997</v>
      </c>
      <c r="H145" s="36">
        <f>ROWDATA!E150</f>
        <v>351.08828734999997</v>
      </c>
      <c r="I145" s="36">
        <f>ROWDATA!F150</f>
        <v>471.83770751999998</v>
      </c>
      <c r="J145" s="36">
        <f>ROWDATA!F150</f>
        <v>471.83770751999998</v>
      </c>
      <c r="K145" s="36">
        <f>ROWDATA!G150</f>
        <v>369.71105956999997</v>
      </c>
      <c r="L145" s="36">
        <f>ROWDATA!H150</f>
        <v>278.40493773999998</v>
      </c>
      <c r="M145" s="36">
        <f>ROWDATA!H150</f>
        <v>278.40493773999998</v>
      </c>
    </row>
    <row r="146" spans="1:13" x14ac:dyDescent="0.2">
      <c r="A146" s="34">
        <f>ROWDATA!B151</f>
        <v>44079.345833333333</v>
      </c>
      <c r="B146" s="36">
        <f>ROWDATA!C151</f>
        <v>487.47320557</v>
      </c>
      <c r="C146" s="36">
        <f>ROWDATA!C151</f>
        <v>487.47320557</v>
      </c>
      <c r="D146" s="36">
        <f>ROWDATA!D151</f>
        <v>0</v>
      </c>
      <c r="E146" s="36">
        <f>ROWDATA!D151</f>
        <v>0</v>
      </c>
      <c r="F146" s="36">
        <f>ROWDATA!E151</f>
        <v>338.98040771000001</v>
      </c>
      <c r="G146" s="36">
        <f>ROWDATA!E151</f>
        <v>338.98040771000001</v>
      </c>
      <c r="H146" s="36">
        <f>ROWDATA!E151</f>
        <v>338.98040771000001</v>
      </c>
      <c r="I146" s="36">
        <f>ROWDATA!F151</f>
        <v>458.62884521000001</v>
      </c>
      <c r="J146" s="36">
        <f>ROWDATA!F151</f>
        <v>458.62884521000001</v>
      </c>
      <c r="K146" s="36">
        <f>ROWDATA!G151</f>
        <v>351.95950317</v>
      </c>
      <c r="L146" s="36">
        <f>ROWDATA!H151</f>
        <v>285.55630493000001</v>
      </c>
      <c r="M146" s="36">
        <f>ROWDATA!H151</f>
        <v>285.55630493000001</v>
      </c>
    </row>
    <row r="147" spans="1:13" x14ac:dyDescent="0.2">
      <c r="A147" s="34">
        <f>ROWDATA!B152</f>
        <v>44079.34652777778</v>
      </c>
      <c r="B147" s="36">
        <f>ROWDATA!C152</f>
        <v>520.26934814000003</v>
      </c>
      <c r="C147" s="36">
        <f>ROWDATA!C152</f>
        <v>520.26934814000003</v>
      </c>
      <c r="D147" s="36">
        <f>ROWDATA!D152</f>
        <v>0</v>
      </c>
      <c r="E147" s="36">
        <f>ROWDATA!D152</f>
        <v>0</v>
      </c>
      <c r="F147" s="36">
        <f>ROWDATA!E152</f>
        <v>324.77203369</v>
      </c>
      <c r="G147" s="36">
        <f>ROWDATA!E152</f>
        <v>324.77203369</v>
      </c>
      <c r="H147" s="36">
        <f>ROWDATA!E152</f>
        <v>324.77203369</v>
      </c>
      <c r="I147" s="36">
        <f>ROWDATA!F152</f>
        <v>450.31478881999999</v>
      </c>
      <c r="J147" s="36">
        <f>ROWDATA!F152</f>
        <v>450.31478881999999</v>
      </c>
      <c r="K147" s="36">
        <f>ROWDATA!G152</f>
        <v>353.30496216</v>
      </c>
      <c r="L147" s="36">
        <f>ROWDATA!H152</f>
        <v>274.14746093999997</v>
      </c>
      <c r="M147" s="36">
        <f>ROWDATA!H152</f>
        <v>274.14746093999997</v>
      </c>
    </row>
    <row r="148" spans="1:13" x14ac:dyDescent="0.2">
      <c r="A148" s="34">
        <f>ROWDATA!B153</f>
        <v>44079.347222222219</v>
      </c>
      <c r="B148" s="36">
        <f>ROWDATA!C153</f>
        <v>572.78375243999994</v>
      </c>
      <c r="C148" s="36">
        <f>ROWDATA!C153</f>
        <v>572.78375243999994</v>
      </c>
      <c r="D148" s="36">
        <f>ROWDATA!D153</f>
        <v>0</v>
      </c>
      <c r="E148" s="36">
        <f>ROWDATA!D153</f>
        <v>0</v>
      </c>
      <c r="F148" s="36">
        <f>ROWDATA!E153</f>
        <v>338.25448607999999</v>
      </c>
      <c r="G148" s="36">
        <f>ROWDATA!E153</f>
        <v>338.25448607999999</v>
      </c>
      <c r="H148" s="36">
        <f>ROWDATA!E153</f>
        <v>338.25448607999999</v>
      </c>
      <c r="I148" s="36">
        <f>ROWDATA!F153</f>
        <v>410.31427001999998</v>
      </c>
      <c r="J148" s="36">
        <f>ROWDATA!F153</f>
        <v>410.31427001999998</v>
      </c>
      <c r="K148" s="36">
        <f>ROWDATA!G153</f>
        <v>339.20483397999999</v>
      </c>
      <c r="L148" s="36">
        <f>ROWDATA!H153</f>
        <v>282.94540404999998</v>
      </c>
      <c r="M148" s="36">
        <f>ROWDATA!H153</f>
        <v>282.94540404999998</v>
      </c>
    </row>
    <row r="149" spans="1:13" x14ac:dyDescent="0.2">
      <c r="A149" s="34">
        <f>ROWDATA!B154</f>
        <v>44079.347916666666</v>
      </c>
      <c r="B149" s="36">
        <f>ROWDATA!C154</f>
        <v>554.78991699000005</v>
      </c>
      <c r="C149" s="36">
        <f>ROWDATA!C154</f>
        <v>554.78991699000005</v>
      </c>
      <c r="D149" s="36">
        <f>ROWDATA!D154</f>
        <v>0</v>
      </c>
      <c r="E149" s="36">
        <f>ROWDATA!D154</f>
        <v>0</v>
      </c>
      <c r="F149" s="36">
        <f>ROWDATA!E154</f>
        <v>354.50122069999998</v>
      </c>
      <c r="G149" s="36">
        <f>ROWDATA!E154</f>
        <v>354.50122069999998</v>
      </c>
      <c r="H149" s="36">
        <f>ROWDATA!E154</f>
        <v>354.50122069999998</v>
      </c>
      <c r="I149" s="36">
        <f>ROWDATA!F154</f>
        <v>416.74868773999998</v>
      </c>
      <c r="J149" s="36">
        <f>ROWDATA!F154</f>
        <v>416.74868773999998</v>
      </c>
      <c r="K149" s="36">
        <f>ROWDATA!G154</f>
        <v>335.36105347</v>
      </c>
      <c r="L149" s="36">
        <f>ROWDATA!H154</f>
        <v>302.50384521000001</v>
      </c>
      <c r="M149" s="36">
        <f>ROWDATA!H154</f>
        <v>302.50384521000001</v>
      </c>
    </row>
    <row r="150" spans="1:13" x14ac:dyDescent="0.2">
      <c r="A150" s="34">
        <f>ROWDATA!B155</f>
        <v>44079.348611111112</v>
      </c>
      <c r="B150" s="36">
        <f>ROWDATA!C155</f>
        <v>477.94406128000003</v>
      </c>
      <c r="C150" s="36">
        <f>ROWDATA!C155</f>
        <v>477.94406128000003</v>
      </c>
      <c r="D150" s="36">
        <f>ROWDATA!D155</f>
        <v>0</v>
      </c>
      <c r="E150" s="36">
        <f>ROWDATA!D155</f>
        <v>0</v>
      </c>
      <c r="F150" s="36">
        <f>ROWDATA!E155</f>
        <v>329.09613037000003</v>
      </c>
      <c r="G150" s="36">
        <f>ROWDATA!E155</f>
        <v>329.09613037000003</v>
      </c>
      <c r="H150" s="36">
        <f>ROWDATA!E155</f>
        <v>329.09613037000003</v>
      </c>
      <c r="I150" s="36">
        <f>ROWDATA!F155</f>
        <v>437.04083251999998</v>
      </c>
      <c r="J150" s="36">
        <f>ROWDATA!F155</f>
        <v>437.04083251999998</v>
      </c>
      <c r="K150" s="36">
        <f>ROWDATA!G155</f>
        <v>347.92364501999998</v>
      </c>
      <c r="L150" s="36">
        <f>ROWDATA!H155</f>
        <v>324.67373657000002</v>
      </c>
      <c r="M150" s="36">
        <f>ROWDATA!H155</f>
        <v>324.67373657000002</v>
      </c>
    </row>
    <row r="151" spans="1:13" x14ac:dyDescent="0.2">
      <c r="A151" s="34">
        <f>ROWDATA!B156</f>
        <v>44079.349305555559</v>
      </c>
      <c r="B151" s="36">
        <f>ROWDATA!C156</f>
        <v>450.38754272</v>
      </c>
      <c r="C151" s="36">
        <f>ROWDATA!C156</f>
        <v>450.38754272</v>
      </c>
      <c r="D151" s="36">
        <f>ROWDATA!D156</f>
        <v>0</v>
      </c>
      <c r="E151" s="36">
        <f>ROWDATA!D156</f>
        <v>0</v>
      </c>
      <c r="F151" s="36">
        <f>ROWDATA!E156</f>
        <v>313.17355347</v>
      </c>
      <c r="G151" s="36">
        <f>ROWDATA!E156</f>
        <v>313.17355347</v>
      </c>
      <c r="H151" s="36">
        <f>ROWDATA!E156</f>
        <v>313.17355347</v>
      </c>
      <c r="I151" s="36">
        <f>ROWDATA!F156</f>
        <v>584.85522461000005</v>
      </c>
      <c r="J151" s="36">
        <f>ROWDATA!F156</f>
        <v>584.85522461000005</v>
      </c>
      <c r="K151" s="36">
        <f>ROWDATA!G156</f>
        <v>345.32028198</v>
      </c>
      <c r="L151" s="36">
        <f>ROWDATA!H156</f>
        <v>382.67156982</v>
      </c>
      <c r="M151" s="36">
        <f>ROWDATA!H156</f>
        <v>382.67156982</v>
      </c>
    </row>
    <row r="152" spans="1:13" x14ac:dyDescent="0.2">
      <c r="A152" s="34">
        <f>ROWDATA!B157</f>
        <v>44079.35</v>
      </c>
      <c r="B152" s="36">
        <f>ROWDATA!C157</f>
        <v>471.30072021000001</v>
      </c>
      <c r="C152" s="36">
        <f>ROWDATA!C157</f>
        <v>471.30072021000001</v>
      </c>
      <c r="D152" s="36">
        <f>ROWDATA!D157</f>
        <v>0</v>
      </c>
      <c r="E152" s="36">
        <f>ROWDATA!D157</f>
        <v>0</v>
      </c>
      <c r="F152" s="36">
        <f>ROWDATA!E157</f>
        <v>318.25466919000002</v>
      </c>
      <c r="G152" s="36">
        <f>ROWDATA!E157</f>
        <v>318.25466919000002</v>
      </c>
      <c r="H152" s="36">
        <f>ROWDATA!E157</f>
        <v>318.25466919000002</v>
      </c>
      <c r="I152" s="36">
        <f>ROWDATA!F157</f>
        <v>684.18157958999996</v>
      </c>
      <c r="J152" s="36">
        <f>ROWDATA!F157</f>
        <v>684.18157958999996</v>
      </c>
      <c r="K152" s="36">
        <f>ROWDATA!G157</f>
        <v>358.00482177999999</v>
      </c>
      <c r="L152" s="36">
        <f>ROWDATA!H157</f>
        <v>527.44250488</v>
      </c>
      <c r="M152" s="36">
        <f>ROWDATA!H157</f>
        <v>527.44250488</v>
      </c>
    </row>
    <row r="153" spans="1:13" x14ac:dyDescent="0.2">
      <c r="A153" s="34">
        <f>ROWDATA!B158</f>
        <v>44079.350694444445</v>
      </c>
      <c r="B153" s="36">
        <f>ROWDATA!C158</f>
        <v>468.51113892000001</v>
      </c>
      <c r="C153" s="36">
        <f>ROWDATA!C158</f>
        <v>468.51113892000001</v>
      </c>
      <c r="D153" s="36">
        <f>ROWDATA!D158</f>
        <v>0</v>
      </c>
      <c r="E153" s="36">
        <f>ROWDATA!D158</f>
        <v>0</v>
      </c>
      <c r="F153" s="36">
        <f>ROWDATA!E158</f>
        <v>379.99880981000001</v>
      </c>
      <c r="G153" s="36">
        <f>ROWDATA!E158</f>
        <v>379.99880981000001</v>
      </c>
      <c r="H153" s="36">
        <f>ROWDATA!E158</f>
        <v>379.99880981000001</v>
      </c>
      <c r="I153" s="36">
        <f>ROWDATA!F158</f>
        <v>686.33642578000001</v>
      </c>
      <c r="J153" s="36">
        <f>ROWDATA!F158</f>
        <v>686.33642578000001</v>
      </c>
      <c r="K153" s="36">
        <f>ROWDATA!G158</f>
        <v>413.87921143</v>
      </c>
      <c r="L153" s="36">
        <f>ROWDATA!H158</f>
        <v>390.77203369</v>
      </c>
      <c r="M153" s="36">
        <f>ROWDATA!H158</f>
        <v>390.77203369</v>
      </c>
    </row>
    <row r="154" spans="1:13" x14ac:dyDescent="0.2">
      <c r="A154" s="34">
        <f>ROWDATA!B159</f>
        <v>44079.351388888892</v>
      </c>
      <c r="B154" s="36">
        <f>ROWDATA!C159</f>
        <v>688.62573241999996</v>
      </c>
      <c r="C154" s="36">
        <f>ROWDATA!C159</f>
        <v>688.62573241999996</v>
      </c>
      <c r="D154" s="36">
        <f>ROWDATA!D159</f>
        <v>0</v>
      </c>
      <c r="E154" s="36">
        <f>ROWDATA!D159</f>
        <v>0</v>
      </c>
      <c r="F154" s="36">
        <f>ROWDATA!E159</f>
        <v>484.23999022999999</v>
      </c>
      <c r="G154" s="36">
        <f>ROWDATA!E159</f>
        <v>484.23999022999999</v>
      </c>
      <c r="H154" s="36">
        <f>ROWDATA!E159</f>
        <v>484.23999022999999</v>
      </c>
      <c r="I154" s="36">
        <f>ROWDATA!F159</f>
        <v>845.68475341999999</v>
      </c>
      <c r="J154" s="36">
        <f>ROWDATA!F159</f>
        <v>845.68475341999999</v>
      </c>
      <c r="K154" s="36">
        <f>ROWDATA!G159</f>
        <v>615.42382812999995</v>
      </c>
      <c r="L154" s="36">
        <f>ROWDATA!H159</f>
        <v>447.77609253000003</v>
      </c>
      <c r="M154" s="36">
        <f>ROWDATA!H159</f>
        <v>447.77609253000003</v>
      </c>
    </row>
    <row r="155" spans="1:13" x14ac:dyDescent="0.2">
      <c r="A155" s="34">
        <f>ROWDATA!B160</f>
        <v>44079.352083333331</v>
      </c>
      <c r="B155" s="36">
        <f>ROWDATA!C160</f>
        <v>811.97308350000003</v>
      </c>
      <c r="C155" s="36">
        <f>ROWDATA!C160</f>
        <v>811.97308350000003</v>
      </c>
      <c r="D155" s="36">
        <f>ROWDATA!D160</f>
        <v>0</v>
      </c>
      <c r="E155" s="36">
        <f>ROWDATA!D160</f>
        <v>0</v>
      </c>
      <c r="F155" s="36">
        <f>ROWDATA!E160</f>
        <v>552.94433593999997</v>
      </c>
      <c r="G155" s="36">
        <f>ROWDATA!E160</f>
        <v>552.94433593999997</v>
      </c>
      <c r="H155" s="36">
        <f>ROWDATA!E160</f>
        <v>552.94433593999997</v>
      </c>
      <c r="I155" s="36">
        <f>ROWDATA!F160</f>
        <v>596.83007812999995</v>
      </c>
      <c r="J155" s="36">
        <f>ROWDATA!F160</f>
        <v>596.83007812999995</v>
      </c>
      <c r="K155" s="36">
        <f>ROWDATA!G160</f>
        <v>441.10003662000003</v>
      </c>
      <c r="L155" s="36">
        <f>ROWDATA!H160</f>
        <v>507.46295165999999</v>
      </c>
      <c r="M155" s="36">
        <f>ROWDATA!H160</f>
        <v>507.46295165999999</v>
      </c>
    </row>
    <row r="156" spans="1:13" x14ac:dyDescent="0.2">
      <c r="A156" s="34">
        <f>ROWDATA!B161</f>
        <v>44079.352777777778</v>
      </c>
      <c r="B156" s="36">
        <f>ROWDATA!C161</f>
        <v>609.09283446999996</v>
      </c>
      <c r="C156" s="36">
        <f>ROWDATA!C161</f>
        <v>609.09283446999996</v>
      </c>
      <c r="D156" s="36">
        <f>ROWDATA!D161</f>
        <v>0</v>
      </c>
      <c r="E156" s="36">
        <f>ROWDATA!D161</f>
        <v>0</v>
      </c>
      <c r="F156" s="36">
        <f>ROWDATA!E161</f>
        <v>610.89874268000005</v>
      </c>
      <c r="G156" s="36">
        <f>ROWDATA!E161</f>
        <v>610.89874268000005</v>
      </c>
      <c r="H156" s="36">
        <f>ROWDATA!E161</f>
        <v>610.89874268000005</v>
      </c>
      <c r="I156" s="36">
        <f>ROWDATA!F161</f>
        <v>569.65533446999996</v>
      </c>
      <c r="J156" s="36">
        <f>ROWDATA!F161</f>
        <v>569.65533446999996</v>
      </c>
      <c r="K156" s="36">
        <f>ROWDATA!G161</f>
        <v>576.76214600000003</v>
      </c>
      <c r="L156" s="36">
        <f>ROWDATA!H161</f>
        <v>596.03631591999999</v>
      </c>
      <c r="M156" s="36">
        <f>ROWDATA!H161</f>
        <v>596.03631591999999</v>
      </c>
    </row>
    <row r="157" spans="1:13" x14ac:dyDescent="0.2">
      <c r="A157" s="34">
        <f>ROWDATA!B162</f>
        <v>44079.353472222225</v>
      </c>
      <c r="B157" s="36">
        <f>ROWDATA!C162</f>
        <v>867.34832763999998</v>
      </c>
      <c r="C157" s="36">
        <f>ROWDATA!C162</f>
        <v>867.34832763999998</v>
      </c>
      <c r="D157" s="36">
        <f>ROWDATA!D162</f>
        <v>0</v>
      </c>
      <c r="E157" s="36">
        <f>ROWDATA!D162</f>
        <v>0</v>
      </c>
      <c r="F157" s="36">
        <f>ROWDATA!E162</f>
        <v>555.53857421999999</v>
      </c>
      <c r="G157" s="36">
        <f>ROWDATA!E162</f>
        <v>555.53857421999999</v>
      </c>
      <c r="H157" s="36">
        <f>ROWDATA!E162</f>
        <v>555.53857421999999</v>
      </c>
      <c r="I157" s="36">
        <f>ROWDATA!F162</f>
        <v>726.27398682</v>
      </c>
      <c r="J157" s="36">
        <f>ROWDATA!F162</f>
        <v>726.27398682</v>
      </c>
      <c r="K157" s="36">
        <f>ROWDATA!G162</f>
        <v>635.02545166000004</v>
      </c>
      <c r="L157" s="36">
        <f>ROWDATA!H162</f>
        <v>624.42047118999994</v>
      </c>
      <c r="M157" s="36">
        <f>ROWDATA!H162</f>
        <v>624.42047118999994</v>
      </c>
    </row>
    <row r="158" spans="1:13" x14ac:dyDescent="0.2">
      <c r="A158" s="34">
        <f>ROWDATA!B163</f>
        <v>44079.354166666664</v>
      </c>
      <c r="B158" s="36">
        <f>ROWDATA!C163</f>
        <v>858.85272216999999</v>
      </c>
      <c r="C158" s="36">
        <f>ROWDATA!C163</f>
        <v>858.85272216999999</v>
      </c>
      <c r="D158" s="36">
        <f>ROWDATA!D163</f>
        <v>0</v>
      </c>
      <c r="E158" s="36">
        <f>ROWDATA!D163</f>
        <v>0</v>
      </c>
      <c r="F158" s="36">
        <f>ROWDATA!E163</f>
        <v>512.90185546999999</v>
      </c>
      <c r="G158" s="36">
        <f>ROWDATA!E163</f>
        <v>512.90185546999999</v>
      </c>
      <c r="H158" s="36">
        <f>ROWDATA!E163</f>
        <v>512.90185546999999</v>
      </c>
      <c r="I158" s="36">
        <f>ROWDATA!F163</f>
        <v>830.87902831999997</v>
      </c>
      <c r="J158" s="36">
        <f>ROWDATA!F163</f>
        <v>830.87902831999997</v>
      </c>
      <c r="K158" s="36">
        <f>ROWDATA!G163</f>
        <v>506.66946410999998</v>
      </c>
      <c r="L158" s="36">
        <f>ROWDATA!H163</f>
        <v>625.75128173999997</v>
      </c>
      <c r="M158" s="36">
        <f>ROWDATA!H163</f>
        <v>625.75128173999997</v>
      </c>
    </row>
    <row r="159" spans="1:13" x14ac:dyDescent="0.2">
      <c r="A159" s="34">
        <f>ROWDATA!B164</f>
        <v>44079.354861111111</v>
      </c>
      <c r="B159" s="36">
        <f>ROWDATA!C164</f>
        <v>653.09185791000004</v>
      </c>
      <c r="C159" s="36">
        <f>ROWDATA!C164</f>
        <v>653.09185791000004</v>
      </c>
      <c r="D159" s="36">
        <f>ROWDATA!D164</f>
        <v>0</v>
      </c>
      <c r="E159" s="36">
        <f>ROWDATA!D164</f>
        <v>0</v>
      </c>
      <c r="F159" s="36">
        <f>ROWDATA!E164</f>
        <v>620.58087158000001</v>
      </c>
      <c r="G159" s="36">
        <f>ROWDATA!E164</f>
        <v>620.58087158000001</v>
      </c>
      <c r="H159" s="36">
        <f>ROWDATA!E164</f>
        <v>620.58087158000001</v>
      </c>
      <c r="I159" s="36">
        <f>ROWDATA!F164</f>
        <v>903.91754149999997</v>
      </c>
      <c r="J159" s="36">
        <f>ROWDATA!F164</f>
        <v>903.91754149999997</v>
      </c>
      <c r="K159" s="36">
        <f>ROWDATA!G164</f>
        <v>724.87335204999999</v>
      </c>
      <c r="L159" s="36">
        <f>ROWDATA!H164</f>
        <v>636.56616211000005</v>
      </c>
      <c r="M159" s="36">
        <f>ROWDATA!H164</f>
        <v>636.56616211000005</v>
      </c>
    </row>
    <row r="160" spans="1:13" x14ac:dyDescent="0.2">
      <c r="A160" s="34">
        <f>ROWDATA!B165</f>
        <v>44079.355555555558</v>
      </c>
      <c r="B160" s="36">
        <f>ROWDATA!C165</f>
        <v>825.85333251999998</v>
      </c>
      <c r="C160" s="36">
        <f>ROWDATA!C165</f>
        <v>825.85333251999998</v>
      </c>
      <c r="D160" s="36">
        <f>ROWDATA!D165</f>
        <v>0</v>
      </c>
      <c r="E160" s="36">
        <f>ROWDATA!D165</f>
        <v>0</v>
      </c>
      <c r="F160" s="36">
        <f>ROWDATA!E165</f>
        <v>641.44274901999995</v>
      </c>
      <c r="G160" s="36">
        <f>ROWDATA!E165</f>
        <v>641.44274901999995</v>
      </c>
      <c r="H160" s="36">
        <f>ROWDATA!E165</f>
        <v>641.44274901999995</v>
      </c>
      <c r="I160" s="36">
        <f>ROWDATA!F165</f>
        <v>909.97534180000002</v>
      </c>
      <c r="J160" s="36">
        <f>ROWDATA!F165</f>
        <v>909.97534180000002</v>
      </c>
      <c r="K160" s="36">
        <f>ROWDATA!G165</f>
        <v>727.44146728999999</v>
      </c>
      <c r="L160" s="36">
        <f>ROWDATA!H165</f>
        <v>654.13653564000003</v>
      </c>
      <c r="M160" s="36">
        <f>ROWDATA!H165</f>
        <v>654.13653564000003</v>
      </c>
    </row>
    <row r="161" spans="1:13" x14ac:dyDescent="0.2">
      <c r="A161" s="34">
        <f>ROWDATA!B166</f>
        <v>44079.356249999997</v>
      </c>
      <c r="B161" s="36">
        <f>ROWDATA!C166</f>
        <v>841.31323241999996</v>
      </c>
      <c r="C161" s="36">
        <f>ROWDATA!C166</f>
        <v>841.31323241999996</v>
      </c>
      <c r="D161" s="36">
        <f>ROWDATA!D166</f>
        <v>0</v>
      </c>
      <c r="E161" s="36">
        <f>ROWDATA!D166</f>
        <v>0</v>
      </c>
      <c r="F161" s="36">
        <f>ROWDATA!E166</f>
        <v>678.22491454999999</v>
      </c>
      <c r="G161" s="36">
        <f>ROWDATA!E166</f>
        <v>678.22491454999999</v>
      </c>
      <c r="H161" s="36">
        <f>ROWDATA!E166</f>
        <v>678.22491454999999</v>
      </c>
      <c r="I161" s="36">
        <f>ROWDATA!F166</f>
        <v>921.39465331999997</v>
      </c>
      <c r="J161" s="36">
        <f>ROWDATA!F166</f>
        <v>921.39465331999997</v>
      </c>
      <c r="K161" s="36">
        <f>ROWDATA!G166</f>
        <v>754.72863770000004</v>
      </c>
      <c r="L161" s="36">
        <f>ROWDATA!H166</f>
        <v>669.16143798999997</v>
      </c>
      <c r="M161" s="36">
        <f>ROWDATA!H166</f>
        <v>669.16143798999997</v>
      </c>
    </row>
    <row r="162" spans="1:13" x14ac:dyDescent="0.2">
      <c r="A162" s="34">
        <f>ROWDATA!B167</f>
        <v>44079.356944444444</v>
      </c>
      <c r="B162" s="36">
        <f>ROWDATA!C167</f>
        <v>853.01715088000003</v>
      </c>
      <c r="C162" s="36">
        <f>ROWDATA!C167</f>
        <v>853.01715088000003</v>
      </c>
      <c r="D162" s="36">
        <f>ROWDATA!D167</f>
        <v>0</v>
      </c>
      <c r="E162" s="36">
        <f>ROWDATA!D167</f>
        <v>0</v>
      </c>
      <c r="F162" s="36">
        <f>ROWDATA!E167</f>
        <v>687.98388671999999</v>
      </c>
      <c r="G162" s="36">
        <f>ROWDATA!E167</f>
        <v>687.98388671999999</v>
      </c>
      <c r="H162" s="36">
        <f>ROWDATA!E167</f>
        <v>687.98388671999999</v>
      </c>
      <c r="I162" s="36">
        <f>ROWDATA!F167</f>
        <v>924.26135253999996</v>
      </c>
      <c r="J162" s="36">
        <f>ROWDATA!F167</f>
        <v>924.26135253999996</v>
      </c>
      <c r="K162" s="36">
        <f>ROWDATA!G167</f>
        <v>753.82025146000001</v>
      </c>
      <c r="L162" s="36">
        <f>ROWDATA!H167</f>
        <v>664.63568114999998</v>
      </c>
      <c r="M162" s="36">
        <f>ROWDATA!H167</f>
        <v>664.63568114999998</v>
      </c>
    </row>
    <row r="163" spans="1:13" x14ac:dyDescent="0.2">
      <c r="A163" s="34">
        <f>ROWDATA!B168</f>
        <v>44079.357638888891</v>
      </c>
      <c r="B163" s="36">
        <f>ROWDATA!C168</f>
        <v>876.73065185999997</v>
      </c>
      <c r="C163" s="36">
        <f>ROWDATA!C168</f>
        <v>876.73065185999997</v>
      </c>
      <c r="D163" s="36">
        <f>ROWDATA!D168</f>
        <v>0</v>
      </c>
      <c r="E163" s="36">
        <f>ROWDATA!D168</f>
        <v>0</v>
      </c>
      <c r="F163" s="36">
        <f>ROWDATA!E168</f>
        <v>696.49206543000003</v>
      </c>
      <c r="G163" s="36">
        <f>ROWDATA!E168</f>
        <v>696.49206543000003</v>
      </c>
      <c r="H163" s="36">
        <f>ROWDATA!E168</f>
        <v>696.49206543000003</v>
      </c>
      <c r="I163" s="36">
        <f>ROWDATA!F168</f>
        <v>944.0703125</v>
      </c>
      <c r="J163" s="36">
        <f>ROWDATA!F168</f>
        <v>944.0703125</v>
      </c>
      <c r="K163" s="36">
        <f>ROWDATA!G168</f>
        <v>763.20129395000004</v>
      </c>
      <c r="L163" s="36">
        <f>ROWDATA!H168</f>
        <v>674.56915283000001</v>
      </c>
      <c r="M163" s="36">
        <f>ROWDATA!H168</f>
        <v>674.56915283000001</v>
      </c>
    </row>
    <row r="164" spans="1:13" x14ac:dyDescent="0.2">
      <c r="A164" s="34">
        <f>ROWDATA!B169</f>
        <v>44079.35833333333</v>
      </c>
      <c r="B164" s="36">
        <f>ROWDATA!C169</f>
        <v>876.82739258000004</v>
      </c>
      <c r="C164" s="36">
        <f>ROWDATA!C169</f>
        <v>876.82739258000004</v>
      </c>
      <c r="D164" s="36">
        <f>ROWDATA!D169</f>
        <v>0</v>
      </c>
      <c r="E164" s="36">
        <f>ROWDATA!D169</f>
        <v>0</v>
      </c>
      <c r="F164" s="36">
        <f>ROWDATA!E169</f>
        <v>700.30596923999997</v>
      </c>
      <c r="G164" s="36">
        <f>ROWDATA!E169</f>
        <v>700.30596923999997</v>
      </c>
      <c r="H164" s="36">
        <f>ROWDATA!E169</f>
        <v>700.30596923999997</v>
      </c>
      <c r="I164" s="36">
        <f>ROWDATA!F169</f>
        <v>956.52539062999995</v>
      </c>
      <c r="J164" s="36">
        <f>ROWDATA!F169</f>
        <v>956.52539062999995</v>
      </c>
      <c r="K164" s="36">
        <f>ROWDATA!G169</f>
        <v>769.36798095999995</v>
      </c>
      <c r="L164" s="36">
        <f>ROWDATA!H169</f>
        <v>672.27282715000001</v>
      </c>
      <c r="M164" s="36">
        <f>ROWDATA!H169</f>
        <v>672.27282715000001</v>
      </c>
    </row>
    <row r="165" spans="1:13" x14ac:dyDescent="0.2">
      <c r="A165" s="34">
        <f>ROWDATA!B170</f>
        <v>44079.359027777777</v>
      </c>
      <c r="B165" s="36">
        <f>ROWDATA!C170</f>
        <v>877.06915283000001</v>
      </c>
      <c r="C165" s="36">
        <f>ROWDATA!C170</f>
        <v>877.06915283000001</v>
      </c>
      <c r="D165" s="36">
        <f>ROWDATA!D170</f>
        <v>0</v>
      </c>
      <c r="E165" s="36">
        <f>ROWDATA!D170</f>
        <v>0</v>
      </c>
      <c r="F165" s="36">
        <f>ROWDATA!E170</f>
        <v>692.97125243999994</v>
      </c>
      <c r="G165" s="36">
        <f>ROWDATA!E170</f>
        <v>692.97125243999994</v>
      </c>
      <c r="H165" s="36">
        <f>ROWDATA!E170</f>
        <v>692.97125243999994</v>
      </c>
      <c r="I165" s="36">
        <f>ROWDATA!F170</f>
        <v>913.29583739999998</v>
      </c>
      <c r="J165" s="36">
        <f>ROWDATA!F170</f>
        <v>913.29583739999998</v>
      </c>
      <c r="K165" s="36">
        <f>ROWDATA!G170</f>
        <v>790.10406493999994</v>
      </c>
      <c r="L165" s="36">
        <f>ROWDATA!H170</f>
        <v>687.48114013999998</v>
      </c>
      <c r="M165" s="36">
        <f>ROWDATA!H170</f>
        <v>687.48114013999998</v>
      </c>
    </row>
    <row r="166" spans="1:13" x14ac:dyDescent="0.2">
      <c r="A166" s="34">
        <f>ROWDATA!B171</f>
        <v>44079.359722222223</v>
      </c>
      <c r="B166" s="36">
        <f>ROWDATA!C171</f>
        <v>869.02496338000003</v>
      </c>
      <c r="C166" s="36">
        <f>ROWDATA!C171</f>
        <v>869.02496338000003</v>
      </c>
      <c r="D166" s="36">
        <f>ROWDATA!D171</f>
        <v>0</v>
      </c>
      <c r="E166" s="36">
        <f>ROWDATA!D171</f>
        <v>0</v>
      </c>
      <c r="F166" s="36">
        <f>ROWDATA!E171</f>
        <v>699.95068359000004</v>
      </c>
      <c r="G166" s="36">
        <f>ROWDATA!E171</f>
        <v>699.95068359000004</v>
      </c>
      <c r="H166" s="36">
        <f>ROWDATA!E171</f>
        <v>699.95068359000004</v>
      </c>
      <c r="I166" s="36">
        <f>ROWDATA!F171</f>
        <v>973.12683104999996</v>
      </c>
      <c r="J166" s="36">
        <f>ROWDATA!F171</f>
        <v>973.12683104999996</v>
      </c>
      <c r="K166" s="36">
        <f>ROWDATA!G171</f>
        <v>798.55926513999998</v>
      </c>
      <c r="L166" s="36">
        <f>ROWDATA!H171</f>
        <v>682.50592041000004</v>
      </c>
      <c r="M166" s="36">
        <f>ROWDATA!H171</f>
        <v>682.50592041000004</v>
      </c>
    </row>
    <row r="167" spans="1:13" x14ac:dyDescent="0.2">
      <c r="A167" s="34">
        <f>ROWDATA!B172</f>
        <v>44079.36041666667</v>
      </c>
      <c r="B167" s="36">
        <f>ROWDATA!C172</f>
        <v>859.17517090000001</v>
      </c>
      <c r="C167" s="36">
        <f>ROWDATA!C172</f>
        <v>859.17517090000001</v>
      </c>
      <c r="D167" s="36">
        <f>ROWDATA!D172</f>
        <v>0</v>
      </c>
      <c r="E167" s="36">
        <f>ROWDATA!D172</f>
        <v>0</v>
      </c>
      <c r="F167" s="36">
        <f>ROWDATA!E172</f>
        <v>696.60021973000005</v>
      </c>
      <c r="G167" s="36">
        <f>ROWDATA!E172</f>
        <v>696.60021973000005</v>
      </c>
      <c r="H167" s="36">
        <f>ROWDATA!E172</f>
        <v>696.60021973000005</v>
      </c>
      <c r="I167" s="36">
        <f>ROWDATA!F172</f>
        <v>831.72131348000005</v>
      </c>
      <c r="J167" s="36">
        <f>ROWDATA!F172</f>
        <v>831.72131348000005</v>
      </c>
      <c r="K167" s="36">
        <f>ROWDATA!G172</f>
        <v>842.26647949000005</v>
      </c>
      <c r="L167" s="36">
        <f>ROWDATA!H172</f>
        <v>696.73266602000001</v>
      </c>
      <c r="M167" s="36">
        <f>ROWDATA!H172</f>
        <v>696.73266602000001</v>
      </c>
    </row>
    <row r="168" spans="1:13" x14ac:dyDescent="0.2">
      <c r="A168" s="34">
        <f>ROWDATA!B173</f>
        <v>44079.361111111109</v>
      </c>
      <c r="B168" s="36">
        <f>ROWDATA!C173</f>
        <v>878.27832031000003</v>
      </c>
      <c r="C168" s="36">
        <f>ROWDATA!C173</f>
        <v>878.27832031000003</v>
      </c>
      <c r="D168" s="36">
        <f>ROWDATA!D173</f>
        <v>0</v>
      </c>
      <c r="E168" s="36">
        <f>ROWDATA!D173</f>
        <v>0</v>
      </c>
      <c r="F168" s="36">
        <f>ROWDATA!E173</f>
        <v>709.94134521000001</v>
      </c>
      <c r="G168" s="36">
        <f>ROWDATA!E173</f>
        <v>709.94134521000001</v>
      </c>
      <c r="H168" s="36">
        <f>ROWDATA!E173</f>
        <v>709.94134521000001</v>
      </c>
      <c r="I168" s="36">
        <f>ROWDATA!F173</f>
        <v>848.61682128999996</v>
      </c>
      <c r="J168" s="36">
        <f>ROWDATA!F173</f>
        <v>848.61682128999996</v>
      </c>
      <c r="K168" s="36">
        <f>ROWDATA!G173</f>
        <v>866.14660645000004</v>
      </c>
      <c r="L168" s="36">
        <f>ROWDATA!H173</f>
        <v>714.78686522999999</v>
      </c>
      <c r="M168" s="36">
        <f>ROWDATA!H173</f>
        <v>714.78686522999999</v>
      </c>
    </row>
    <row r="169" spans="1:13" x14ac:dyDescent="0.2">
      <c r="A169" s="34">
        <f>ROWDATA!B174</f>
        <v>44079.361805555556</v>
      </c>
      <c r="B169" s="36">
        <f>ROWDATA!C174</f>
        <v>911.14764404000005</v>
      </c>
      <c r="C169" s="36">
        <f>ROWDATA!C174</f>
        <v>911.14764404000005</v>
      </c>
      <c r="D169" s="36">
        <f>ROWDATA!D174</f>
        <v>0</v>
      </c>
      <c r="E169" s="36">
        <f>ROWDATA!D174</f>
        <v>0</v>
      </c>
      <c r="F169" s="36">
        <f>ROWDATA!E174</f>
        <v>708.15014647999999</v>
      </c>
      <c r="G169" s="36">
        <f>ROWDATA!E174</f>
        <v>708.15014647999999</v>
      </c>
      <c r="H169" s="36">
        <f>ROWDATA!E174</f>
        <v>708.15014647999999</v>
      </c>
      <c r="I169" s="36">
        <f>ROWDATA!F174</f>
        <v>945.20397949000005</v>
      </c>
      <c r="J169" s="36">
        <f>ROWDATA!F174</f>
        <v>945.20397949000005</v>
      </c>
      <c r="K169" s="36">
        <f>ROWDATA!G174</f>
        <v>912.52557373000002</v>
      </c>
      <c r="L169" s="36">
        <f>ROWDATA!H174</f>
        <v>692.98870850000003</v>
      </c>
      <c r="M169" s="36">
        <f>ROWDATA!H174</f>
        <v>692.98870850000003</v>
      </c>
    </row>
    <row r="170" spans="1:13" x14ac:dyDescent="0.2">
      <c r="A170" s="34">
        <f>ROWDATA!B175</f>
        <v>44079.362500000003</v>
      </c>
      <c r="B170" s="36">
        <f>ROWDATA!C175</f>
        <v>914.48492432</v>
      </c>
      <c r="C170" s="36">
        <f>ROWDATA!C175</f>
        <v>914.48492432</v>
      </c>
      <c r="D170" s="36">
        <f>ROWDATA!D175</f>
        <v>0</v>
      </c>
      <c r="E170" s="36">
        <f>ROWDATA!D175</f>
        <v>0</v>
      </c>
      <c r="F170" s="36">
        <f>ROWDATA!E175</f>
        <v>683.86090088000003</v>
      </c>
      <c r="G170" s="36">
        <f>ROWDATA!E175</f>
        <v>683.86090088000003</v>
      </c>
      <c r="H170" s="36">
        <f>ROWDATA!E175</f>
        <v>683.86090088000003</v>
      </c>
      <c r="I170" s="36">
        <f>ROWDATA!F175</f>
        <v>835.78723145000004</v>
      </c>
      <c r="J170" s="36">
        <f>ROWDATA!F175</f>
        <v>835.78723145000004</v>
      </c>
      <c r="K170" s="36">
        <f>ROWDATA!G175</f>
        <v>916.92779541000004</v>
      </c>
      <c r="L170" s="36">
        <f>ROWDATA!H175</f>
        <v>683.45446776999995</v>
      </c>
      <c r="M170" s="36">
        <f>ROWDATA!H175</f>
        <v>683.45446776999995</v>
      </c>
    </row>
    <row r="171" spans="1:13" x14ac:dyDescent="0.2">
      <c r="A171" s="34">
        <f>ROWDATA!B176</f>
        <v>44079.363194444442</v>
      </c>
      <c r="B171" s="36">
        <f>ROWDATA!C176</f>
        <v>906.15051270000004</v>
      </c>
      <c r="C171" s="36">
        <f>ROWDATA!C176</f>
        <v>906.15051270000004</v>
      </c>
      <c r="D171" s="36">
        <f>ROWDATA!D176</f>
        <v>0</v>
      </c>
      <c r="E171" s="36">
        <f>ROWDATA!D176</f>
        <v>0</v>
      </c>
      <c r="F171" s="36">
        <f>ROWDATA!E176</f>
        <v>653.44091796999999</v>
      </c>
      <c r="G171" s="36">
        <f>ROWDATA!E176</f>
        <v>653.44091796999999</v>
      </c>
      <c r="H171" s="36">
        <f>ROWDATA!E176</f>
        <v>653.44091796999999</v>
      </c>
      <c r="I171" s="36">
        <f>ROWDATA!F176</f>
        <v>616.67999268000005</v>
      </c>
      <c r="J171" s="36">
        <f>ROWDATA!F176</f>
        <v>616.67999268000005</v>
      </c>
      <c r="K171" s="36">
        <f>ROWDATA!G176</f>
        <v>604.27801513999998</v>
      </c>
      <c r="L171" s="36">
        <f>ROWDATA!H176</f>
        <v>701.40850829999999</v>
      </c>
      <c r="M171" s="36">
        <f>ROWDATA!H176</f>
        <v>701.40850829999999</v>
      </c>
    </row>
    <row r="172" spans="1:13" x14ac:dyDescent="0.2">
      <c r="A172" s="34">
        <f>ROWDATA!B177</f>
        <v>44079.363888888889</v>
      </c>
      <c r="B172" s="36">
        <f>ROWDATA!C177</f>
        <v>901.34661864999998</v>
      </c>
      <c r="C172" s="36">
        <f>ROWDATA!C177</f>
        <v>901.34661864999998</v>
      </c>
      <c r="D172" s="36">
        <f>ROWDATA!D177</f>
        <v>0</v>
      </c>
      <c r="E172" s="36">
        <f>ROWDATA!D177</f>
        <v>0</v>
      </c>
      <c r="F172" s="36">
        <f>ROWDATA!E177</f>
        <v>555.60052489999998</v>
      </c>
      <c r="G172" s="36">
        <f>ROWDATA!E177</f>
        <v>555.60052489999998</v>
      </c>
      <c r="H172" s="36">
        <f>ROWDATA!E177</f>
        <v>555.60052489999998</v>
      </c>
      <c r="I172" s="36">
        <f>ROWDATA!F177</f>
        <v>353.19470215000001</v>
      </c>
      <c r="J172" s="36">
        <f>ROWDATA!F177</f>
        <v>353.19470215000001</v>
      </c>
      <c r="K172" s="36">
        <f>ROWDATA!G177</f>
        <v>854.37255859000004</v>
      </c>
      <c r="L172" s="36">
        <f>ROWDATA!H177</f>
        <v>711.95819091999999</v>
      </c>
      <c r="M172" s="36">
        <f>ROWDATA!H177</f>
        <v>711.95819091999999</v>
      </c>
    </row>
    <row r="173" spans="1:13" x14ac:dyDescent="0.2">
      <c r="A173" s="34">
        <f>ROWDATA!B178</f>
        <v>44079.364583333336</v>
      </c>
      <c r="B173" s="36">
        <f>ROWDATA!C178</f>
        <v>742.13476562999995</v>
      </c>
      <c r="C173" s="36">
        <f>ROWDATA!C178</f>
        <v>742.13476562999995</v>
      </c>
      <c r="D173" s="36">
        <f>ROWDATA!D178</f>
        <v>0</v>
      </c>
      <c r="E173" s="36">
        <f>ROWDATA!D178</f>
        <v>0</v>
      </c>
      <c r="F173" s="36">
        <f>ROWDATA!E178</f>
        <v>678.54913329999999</v>
      </c>
      <c r="G173" s="36">
        <f>ROWDATA!E178</f>
        <v>678.54913329999999</v>
      </c>
      <c r="H173" s="36">
        <f>ROWDATA!E178</f>
        <v>678.54913329999999</v>
      </c>
      <c r="I173" s="36">
        <f>ROWDATA!F178</f>
        <v>796.58465576000003</v>
      </c>
      <c r="J173" s="36">
        <f>ROWDATA!F178</f>
        <v>796.58465576000003</v>
      </c>
      <c r="K173" s="36">
        <f>ROWDATA!G178</f>
        <v>931.60113524999997</v>
      </c>
      <c r="L173" s="36">
        <f>ROWDATA!H178</f>
        <v>706.21728515999996</v>
      </c>
      <c r="M173" s="36">
        <f>ROWDATA!H178</f>
        <v>706.21728515999996</v>
      </c>
    </row>
    <row r="174" spans="1:13" x14ac:dyDescent="0.2">
      <c r="A174" s="34">
        <f>ROWDATA!B179</f>
        <v>44079.365277777775</v>
      </c>
      <c r="B174" s="36">
        <f>ROWDATA!C179</f>
        <v>959.55627441000001</v>
      </c>
      <c r="C174" s="36">
        <f>ROWDATA!C179</f>
        <v>959.55627441000001</v>
      </c>
      <c r="D174" s="36">
        <f>ROWDATA!D179</f>
        <v>0</v>
      </c>
      <c r="E174" s="36">
        <f>ROWDATA!D179</f>
        <v>0</v>
      </c>
      <c r="F174" s="36">
        <f>ROWDATA!E179</f>
        <v>710.89874268000005</v>
      </c>
      <c r="G174" s="36">
        <f>ROWDATA!E179</f>
        <v>710.89874268000005</v>
      </c>
      <c r="H174" s="36">
        <f>ROWDATA!E179</f>
        <v>710.89874268000005</v>
      </c>
      <c r="I174" s="36">
        <f>ROWDATA!F179</f>
        <v>969.96856689000003</v>
      </c>
      <c r="J174" s="36">
        <f>ROWDATA!F179</f>
        <v>969.96856689000003</v>
      </c>
      <c r="K174" s="36">
        <f>ROWDATA!G179</f>
        <v>919.12872314000003</v>
      </c>
      <c r="L174" s="36">
        <f>ROWDATA!H179</f>
        <v>707.28234863</v>
      </c>
      <c r="M174" s="36">
        <f>ROWDATA!H179</f>
        <v>707.28234863</v>
      </c>
    </row>
    <row r="175" spans="1:13" x14ac:dyDescent="0.2">
      <c r="A175" s="34">
        <f>ROWDATA!B180</f>
        <v>44079.365972222222</v>
      </c>
      <c r="B175" s="36">
        <f>ROWDATA!C180</f>
        <v>964.94061279000005</v>
      </c>
      <c r="C175" s="36">
        <f>ROWDATA!C180</f>
        <v>964.94061279000005</v>
      </c>
      <c r="D175" s="36">
        <f>ROWDATA!D180</f>
        <v>0</v>
      </c>
      <c r="E175" s="36">
        <f>ROWDATA!D180</f>
        <v>0</v>
      </c>
      <c r="F175" s="36">
        <f>ROWDATA!E180</f>
        <v>730.60186768000005</v>
      </c>
      <c r="G175" s="36">
        <f>ROWDATA!E180</f>
        <v>730.60186768000005</v>
      </c>
      <c r="H175" s="36">
        <f>ROWDATA!E180</f>
        <v>730.60186768000005</v>
      </c>
      <c r="I175" s="36">
        <f>ROWDATA!F180</f>
        <v>963.50616454999999</v>
      </c>
      <c r="J175" s="36">
        <f>ROWDATA!F180</f>
        <v>963.50616454999999</v>
      </c>
      <c r="K175" s="36">
        <f>ROWDATA!G180</f>
        <v>601.55242920000001</v>
      </c>
      <c r="L175" s="36">
        <f>ROWDATA!H180</f>
        <v>722.09197998000002</v>
      </c>
      <c r="M175" s="36">
        <f>ROWDATA!H180</f>
        <v>722.09197998000002</v>
      </c>
    </row>
    <row r="176" spans="1:13" x14ac:dyDescent="0.2">
      <c r="A176" s="34">
        <f>ROWDATA!B181</f>
        <v>44079.366666666669</v>
      </c>
      <c r="B176" s="36">
        <f>ROWDATA!C181</f>
        <v>390.74270630000001</v>
      </c>
      <c r="C176" s="36">
        <f>ROWDATA!C181</f>
        <v>390.74270630000001</v>
      </c>
      <c r="D176" s="36">
        <f>ROWDATA!D181</f>
        <v>0</v>
      </c>
      <c r="E176" s="36">
        <f>ROWDATA!D181</f>
        <v>0</v>
      </c>
      <c r="F176" s="36">
        <f>ROWDATA!E181</f>
        <v>729.99975586000005</v>
      </c>
      <c r="G176" s="36">
        <f>ROWDATA!E181</f>
        <v>729.99975586000005</v>
      </c>
      <c r="H176" s="36">
        <f>ROWDATA!E181</f>
        <v>729.99975586000005</v>
      </c>
      <c r="I176" s="36">
        <f>ROWDATA!F181</f>
        <v>949.65814208999996</v>
      </c>
      <c r="J176" s="36">
        <f>ROWDATA!F181</f>
        <v>949.65814208999996</v>
      </c>
      <c r="K176" s="36">
        <f>ROWDATA!G181</f>
        <v>507.08874512</v>
      </c>
      <c r="L176" s="36">
        <f>ROWDATA!H181</f>
        <v>711.59197998000002</v>
      </c>
      <c r="M176" s="36">
        <f>ROWDATA!H181</f>
        <v>711.59197998000002</v>
      </c>
    </row>
    <row r="177" spans="1:13" x14ac:dyDescent="0.2">
      <c r="A177" s="34">
        <f>ROWDATA!B182</f>
        <v>44079.367361111108</v>
      </c>
      <c r="B177" s="36">
        <f>ROWDATA!C182</f>
        <v>957.31567383000004</v>
      </c>
      <c r="C177" s="36">
        <f>ROWDATA!C182</f>
        <v>957.31567383000004</v>
      </c>
      <c r="D177" s="36">
        <f>ROWDATA!D182</f>
        <v>0</v>
      </c>
      <c r="E177" s="36">
        <f>ROWDATA!D182</f>
        <v>0</v>
      </c>
      <c r="F177" s="36">
        <f>ROWDATA!E182</f>
        <v>725.59881591999999</v>
      </c>
      <c r="G177" s="36">
        <f>ROWDATA!E182</f>
        <v>725.59881591999999</v>
      </c>
      <c r="H177" s="36">
        <f>ROWDATA!E182</f>
        <v>725.59881591999999</v>
      </c>
      <c r="I177" s="36">
        <f>ROWDATA!F182</f>
        <v>956.46081543000003</v>
      </c>
      <c r="J177" s="36">
        <f>ROWDATA!F182</f>
        <v>956.46081543000003</v>
      </c>
      <c r="K177" s="36">
        <f>ROWDATA!G182</f>
        <v>863.56127930000002</v>
      </c>
      <c r="L177" s="36">
        <f>ROWDATA!H182</f>
        <v>698.84588623000002</v>
      </c>
      <c r="M177" s="36">
        <f>ROWDATA!H182</f>
        <v>698.84588623000002</v>
      </c>
    </row>
    <row r="178" spans="1:13" x14ac:dyDescent="0.2">
      <c r="A178" s="34">
        <f>ROWDATA!B183</f>
        <v>44079.368055555555</v>
      </c>
      <c r="B178" s="36">
        <f>ROWDATA!C183</f>
        <v>1021.48809814</v>
      </c>
      <c r="C178" s="36">
        <f>ROWDATA!C183</f>
        <v>1021.48809814</v>
      </c>
      <c r="D178" s="36">
        <f>ROWDATA!D183</f>
        <v>0</v>
      </c>
      <c r="E178" s="36">
        <f>ROWDATA!D183</f>
        <v>0</v>
      </c>
      <c r="F178" s="36">
        <f>ROWDATA!E183</f>
        <v>746.78417968999997</v>
      </c>
      <c r="G178" s="36">
        <f>ROWDATA!E183</f>
        <v>746.78417968999997</v>
      </c>
      <c r="H178" s="36">
        <f>ROWDATA!E183</f>
        <v>746.78417968999997</v>
      </c>
      <c r="I178" s="36">
        <f>ROWDATA!F183</f>
        <v>922.78735352000001</v>
      </c>
      <c r="J178" s="36">
        <f>ROWDATA!F183</f>
        <v>922.78735352000001</v>
      </c>
      <c r="K178" s="36">
        <f>ROWDATA!G183</f>
        <v>491.11999512</v>
      </c>
      <c r="L178" s="36">
        <f>ROWDATA!H183</f>
        <v>728.53143310999997</v>
      </c>
      <c r="M178" s="36">
        <f>ROWDATA!H183</f>
        <v>728.53143310999997</v>
      </c>
    </row>
    <row r="179" spans="1:13" x14ac:dyDescent="0.2">
      <c r="A179" s="34">
        <f>ROWDATA!B184</f>
        <v>44079.368750000001</v>
      </c>
      <c r="B179" s="36">
        <f>ROWDATA!C184</f>
        <v>998.34057616999996</v>
      </c>
      <c r="C179" s="36">
        <f>ROWDATA!C184</f>
        <v>998.34057616999996</v>
      </c>
      <c r="D179" s="36">
        <f>ROWDATA!D184</f>
        <v>0</v>
      </c>
      <c r="E179" s="36">
        <f>ROWDATA!D184</f>
        <v>0</v>
      </c>
      <c r="F179" s="36">
        <f>ROWDATA!E184</f>
        <v>731.71368408000001</v>
      </c>
      <c r="G179" s="36">
        <f>ROWDATA!E184</f>
        <v>731.71368408000001</v>
      </c>
      <c r="H179" s="36">
        <f>ROWDATA!E184</f>
        <v>731.71368408000001</v>
      </c>
      <c r="I179" s="36">
        <f>ROWDATA!F184</f>
        <v>932.32763671999999</v>
      </c>
      <c r="J179" s="36">
        <f>ROWDATA!F184</f>
        <v>932.32763671999999</v>
      </c>
      <c r="K179" s="36">
        <f>ROWDATA!G184</f>
        <v>886.09594727000001</v>
      </c>
      <c r="L179" s="36">
        <f>ROWDATA!H184</f>
        <v>745.10528564000003</v>
      </c>
      <c r="M179" s="36">
        <f>ROWDATA!H184</f>
        <v>745.10528564000003</v>
      </c>
    </row>
    <row r="180" spans="1:13" x14ac:dyDescent="0.2">
      <c r="A180" s="34">
        <f>ROWDATA!B185</f>
        <v>44079.369444444441</v>
      </c>
      <c r="B180" s="36">
        <f>ROWDATA!C185</f>
        <v>945.64483643000005</v>
      </c>
      <c r="C180" s="36">
        <f>ROWDATA!C185</f>
        <v>945.64483643000005</v>
      </c>
      <c r="D180" s="36">
        <f>ROWDATA!D185</f>
        <v>0</v>
      </c>
      <c r="E180" s="36">
        <f>ROWDATA!D185</f>
        <v>0</v>
      </c>
      <c r="F180" s="36">
        <f>ROWDATA!E185</f>
        <v>727.03503418000003</v>
      </c>
      <c r="G180" s="36">
        <f>ROWDATA!E185</f>
        <v>727.03503418000003</v>
      </c>
      <c r="H180" s="36">
        <f>ROWDATA!E185</f>
        <v>727.03503418000003</v>
      </c>
      <c r="I180" s="36">
        <f>ROWDATA!F185</f>
        <v>948.73510741999996</v>
      </c>
      <c r="J180" s="36">
        <f>ROWDATA!F185</f>
        <v>948.73510741999996</v>
      </c>
      <c r="K180" s="36">
        <f>ROWDATA!G185</f>
        <v>943.74151611000002</v>
      </c>
      <c r="L180" s="36">
        <f>ROWDATA!H185</f>
        <v>745.18847656000003</v>
      </c>
      <c r="M180" s="36">
        <f>ROWDATA!H185</f>
        <v>745.18847656000003</v>
      </c>
    </row>
    <row r="181" spans="1:13" x14ac:dyDescent="0.2">
      <c r="A181" s="34">
        <f>ROWDATA!B186</f>
        <v>44079.370138888888</v>
      </c>
      <c r="B181" s="36">
        <f>ROWDATA!C186</f>
        <v>944.19415283000001</v>
      </c>
      <c r="C181" s="36">
        <f>ROWDATA!C186</f>
        <v>944.19415283000001</v>
      </c>
      <c r="D181" s="36">
        <f>ROWDATA!D186</f>
        <v>0</v>
      </c>
      <c r="E181" s="36">
        <f>ROWDATA!D186</f>
        <v>0</v>
      </c>
      <c r="F181" s="36">
        <f>ROWDATA!E186</f>
        <v>737.44213866999996</v>
      </c>
      <c r="G181" s="36">
        <f>ROWDATA!E186</f>
        <v>737.44213866999996</v>
      </c>
      <c r="H181" s="36">
        <f>ROWDATA!E186</f>
        <v>737.44213866999996</v>
      </c>
      <c r="I181" s="36">
        <f>ROWDATA!F186</f>
        <v>948.16827393000005</v>
      </c>
      <c r="J181" s="36">
        <f>ROWDATA!F186</f>
        <v>948.16827393000005</v>
      </c>
      <c r="K181" s="36">
        <f>ROWDATA!G186</f>
        <v>950.03039550999995</v>
      </c>
      <c r="L181" s="36">
        <f>ROWDATA!H186</f>
        <v>695.81744385000002</v>
      </c>
      <c r="M181" s="36">
        <f>ROWDATA!H186</f>
        <v>695.81744385000002</v>
      </c>
    </row>
    <row r="182" spans="1:13" x14ac:dyDescent="0.2">
      <c r="A182" s="34">
        <f>ROWDATA!B187</f>
        <v>44079.370833333334</v>
      </c>
      <c r="B182" s="36">
        <f>ROWDATA!C187</f>
        <v>985.07409668000003</v>
      </c>
      <c r="C182" s="36">
        <f>ROWDATA!C187</f>
        <v>985.07409668000003</v>
      </c>
      <c r="D182" s="36">
        <f>ROWDATA!D187</f>
        <v>0</v>
      </c>
      <c r="E182" s="36">
        <f>ROWDATA!D187</f>
        <v>0</v>
      </c>
      <c r="F182" s="36">
        <f>ROWDATA!E187</f>
        <v>741.62670897999999</v>
      </c>
      <c r="G182" s="36">
        <f>ROWDATA!E187</f>
        <v>741.62670897999999</v>
      </c>
      <c r="H182" s="36">
        <f>ROWDATA!E187</f>
        <v>741.62670897999999</v>
      </c>
      <c r="I182" s="36">
        <f>ROWDATA!F187</f>
        <v>967.24768066000001</v>
      </c>
      <c r="J182" s="36">
        <f>ROWDATA!F187</f>
        <v>967.24768066000001</v>
      </c>
      <c r="K182" s="36">
        <f>ROWDATA!G187</f>
        <v>945.15655518000005</v>
      </c>
      <c r="L182" s="36">
        <f>ROWDATA!H187</f>
        <v>500.25967407000002</v>
      </c>
      <c r="M182" s="36">
        <f>ROWDATA!H187</f>
        <v>500.25967407000002</v>
      </c>
    </row>
    <row r="183" spans="1:13" x14ac:dyDescent="0.2">
      <c r="A183" s="34">
        <f>ROWDATA!B188</f>
        <v>44079.371527777781</v>
      </c>
      <c r="B183" s="36">
        <f>ROWDATA!C188</f>
        <v>998.95306396000001</v>
      </c>
      <c r="C183" s="36">
        <f>ROWDATA!C188</f>
        <v>998.95306396000001</v>
      </c>
      <c r="D183" s="36">
        <f>ROWDATA!D188</f>
        <v>0</v>
      </c>
      <c r="E183" s="36">
        <f>ROWDATA!D188</f>
        <v>0</v>
      </c>
      <c r="F183" s="36">
        <f>ROWDATA!E188</f>
        <v>746.12011718999997</v>
      </c>
      <c r="G183" s="36">
        <f>ROWDATA!E188</f>
        <v>746.12011718999997</v>
      </c>
      <c r="H183" s="36">
        <f>ROWDATA!E188</f>
        <v>746.12011718999997</v>
      </c>
      <c r="I183" s="36">
        <f>ROWDATA!F188</f>
        <v>1002.99182129</v>
      </c>
      <c r="J183" s="36">
        <f>ROWDATA!F188</f>
        <v>1002.99182129</v>
      </c>
      <c r="K183" s="36">
        <f>ROWDATA!G188</f>
        <v>963.42834473000005</v>
      </c>
      <c r="L183" s="36">
        <f>ROWDATA!H188</f>
        <v>278.97061157000002</v>
      </c>
      <c r="M183" s="36">
        <f>ROWDATA!H188</f>
        <v>278.97061157000002</v>
      </c>
    </row>
    <row r="184" spans="1:13" x14ac:dyDescent="0.2">
      <c r="A184" s="34">
        <f>ROWDATA!B189</f>
        <v>44079.37222222222</v>
      </c>
      <c r="B184" s="36">
        <f>ROWDATA!C189</f>
        <v>1016.7971801800001</v>
      </c>
      <c r="C184" s="36">
        <f>ROWDATA!C189</f>
        <v>1016.7971801800001</v>
      </c>
      <c r="D184" s="36">
        <f>ROWDATA!D189</f>
        <v>0</v>
      </c>
      <c r="E184" s="36">
        <f>ROWDATA!D189</f>
        <v>0</v>
      </c>
      <c r="F184" s="36">
        <f>ROWDATA!E189</f>
        <v>778.05206298999997</v>
      </c>
      <c r="G184" s="36">
        <f>ROWDATA!E189</f>
        <v>778.05206298999997</v>
      </c>
      <c r="H184" s="36">
        <f>ROWDATA!E189</f>
        <v>778.05206298999997</v>
      </c>
      <c r="I184" s="36">
        <f>ROWDATA!F189</f>
        <v>1020.82293701</v>
      </c>
      <c r="J184" s="36">
        <f>ROWDATA!F189</f>
        <v>1020.82293701</v>
      </c>
      <c r="K184" s="36">
        <f>ROWDATA!G189</f>
        <v>988.30273437999995</v>
      </c>
      <c r="L184" s="36">
        <f>ROWDATA!H189</f>
        <v>289.14877318999999</v>
      </c>
      <c r="M184" s="36">
        <f>ROWDATA!H189</f>
        <v>289.14877318999999</v>
      </c>
    </row>
    <row r="185" spans="1:13" x14ac:dyDescent="0.2">
      <c r="A185" s="34">
        <f>ROWDATA!B190</f>
        <v>44079.372916666667</v>
      </c>
      <c r="B185" s="36">
        <f>ROWDATA!C190</f>
        <v>1034.07714844</v>
      </c>
      <c r="C185" s="36">
        <f>ROWDATA!C190</f>
        <v>1034.07714844</v>
      </c>
      <c r="D185" s="36">
        <f>ROWDATA!D190</f>
        <v>0</v>
      </c>
      <c r="E185" s="36">
        <f>ROWDATA!D190</f>
        <v>0</v>
      </c>
      <c r="F185" s="36">
        <f>ROWDATA!E190</f>
        <v>784.83068848000005</v>
      </c>
      <c r="G185" s="36">
        <f>ROWDATA!E190</f>
        <v>784.83068848000005</v>
      </c>
      <c r="H185" s="36">
        <f>ROWDATA!E190</f>
        <v>784.83068848000005</v>
      </c>
      <c r="I185" s="36">
        <f>ROWDATA!F190</f>
        <v>611.62426758000004</v>
      </c>
      <c r="J185" s="36">
        <f>ROWDATA!F190</f>
        <v>611.62426758000004</v>
      </c>
      <c r="K185" s="36">
        <f>ROWDATA!G190</f>
        <v>1005.0371093799999</v>
      </c>
      <c r="L185" s="36">
        <f>ROWDATA!H190</f>
        <v>839.04669189000003</v>
      </c>
      <c r="M185" s="36">
        <f>ROWDATA!H190</f>
        <v>839.04669189000003</v>
      </c>
    </row>
    <row r="186" spans="1:13" x14ac:dyDescent="0.2">
      <c r="A186" s="34">
        <f>ROWDATA!B191</f>
        <v>44079.373611111114</v>
      </c>
      <c r="B186" s="36">
        <f>ROWDATA!C191</f>
        <v>1042.10449219</v>
      </c>
      <c r="C186" s="36">
        <f>ROWDATA!C191</f>
        <v>1042.10449219</v>
      </c>
      <c r="D186" s="36">
        <f>ROWDATA!D191</f>
        <v>0</v>
      </c>
      <c r="E186" s="36">
        <f>ROWDATA!D191</f>
        <v>0</v>
      </c>
      <c r="F186" s="36">
        <f>ROWDATA!E191</f>
        <v>800.39489746000004</v>
      </c>
      <c r="G186" s="36">
        <f>ROWDATA!E191</f>
        <v>800.39489746000004</v>
      </c>
      <c r="H186" s="36">
        <f>ROWDATA!E191</f>
        <v>800.39489746000004</v>
      </c>
      <c r="I186" s="36">
        <f>ROWDATA!F191</f>
        <v>1019.02532959</v>
      </c>
      <c r="J186" s="36">
        <f>ROWDATA!F191</f>
        <v>1019.02532959</v>
      </c>
      <c r="K186" s="36">
        <f>ROWDATA!G191</f>
        <v>1053.5975341799999</v>
      </c>
      <c r="L186" s="36">
        <f>ROWDATA!H191</f>
        <v>537.14154053000004</v>
      </c>
      <c r="M186" s="36">
        <f>ROWDATA!H191</f>
        <v>537.14154053000004</v>
      </c>
    </row>
    <row r="187" spans="1:13" x14ac:dyDescent="0.2">
      <c r="A187" s="34">
        <f>ROWDATA!B192</f>
        <v>44079.374305555553</v>
      </c>
      <c r="B187" s="36">
        <f>ROWDATA!C192</f>
        <v>1032.0782470700001</v>
      </c>
      <c r="C187" s="36">
        <f>ROWDATA!C192</f>
        <v>1032.0782470700001</v>
      </c>
      <c r="D187" s="36">
        <f>ROWDATA!D192</f>
        <v>0</v>
      </c>
      <c r="E187" s="36">
        <f>ROWDATA!D192</f>
        <v>0</v>
      </c>
      <c r="F187" s="36">
        <f>ROWDATA!E192</f>
        <v>810.04516602000001</v>
      </c>
      <c r="G187" s="36">
        <f>ROWDATA!E192</f>
        <v>810.04516602000001</v>
      </c>
      <c r="H187" s="36">
        <f>ROWDATA!E192</f>
        <v>810.04516602000001</v>
      </c>
      <c r="I187" s="36">
        <f>ROWDATA!F192</f>
        <v>1021.47076416</v>
      </c>
      <c r="J187" s="36">
        <f>ROWDATA!F192</f>
        <v>1021.47076416</v>
      </c>
      <c r="K187" s="36">
        <f>ROWDATA!G192</f>
        <v>1062.5759277300001</v>
      </c>
      <c r="L187" s="36">
        <f>ROWDATA!H192</f>
        <v>780.40075683999999</v>
      </c>
      <c r="M187" s="36">
        <f>ROWDATA!H192</f>
        <v>780.40075683999999</v>
      </c>
    </row>
    <row r="188" spans="1:13" x14ac:dyDescent="0.2">
      <c r="A188" s="34">
        <f>ROWDATA!B193</f>
        <v>44079.375</v>
      </c>
      <c r="B188" s="36">
        <f>ROWDATA!C193</f>
        <v>1014.28259277</v>
      </c>
      <c r="C188" s="36">
        <f>ROWDATA!C193</f>
        <v>1014.28259277</v>
      </c>
      <c r="D188" s="36">
        <f>ROWDATA!D193</f>
        <v>0</v>
      </c>
      <c r="E188" s="36">
        <f>ROWDATA!D193</f>
        <v>0</v>
      </c>
      <c r="F188" s="36">
        <f>ROWDATA!E193</f>
        <v>785.35577393000005</v>
      </c>
      <c r="G188" s="36">
        <f>ROWDATA!E193</f>
        <v>785.35577393000005</v>
      </c>
      <c r="H188" s="36">
        <f>ROWDATA!E193</f>
        <v>785.35577393000005</v>
      </c>
      <c r="I188" s="36">
        <f>ROWDATA!F193</f>
        <v>1039.88464355</v>
      </c>
      <c r="J188" s="36">
        <f>ROWDATA!F193</f>
        <v>1039.88464355</v>
      </c>
      <c r="K188" s="36">
        <f>ROWDATA!G193</f>
        <v>1068.39221191</v>
      </c>
      <c r="L188" s="36">
        <f>ROWDATA!H193</f>
        <v>835.41870116999996</v>
      </c>
      <c r="M188" s="36">
        <f>ROWDATA!H193</f>
        <v>835.41870116999996</v>
      </c>
    </row>
    <row r="189" spans="1:13" x14ac:dyDescent="0.2">
      <c r="A189" s="34">
        <f>ROWDATA!B194</f>
        <v>44079.375694444447</v>
      </c>
      <c r="B189" s="36">
        <f>ROWDATA!C194</f>
        <v>1002.4510498</v>
      </c>
      <c r="C189" s="36">
        <f>ROWDATA!C194</f>
        <v>1002.4510498</v>
      </c>
      <c r="D189" s="36">
        <f>ROWDATA!D194</f>
        <v>0</v>
      </c>
      <c r="E189" s="36">
        <f>ROWDATA!D194</f>
        <v>0</v>
      </c>
      <c r="F189" s="36">
        <f>ROWDATA!E194</f>
        <v>812.14520263999998</v>
      </c>
      <c r="G189" s="36">
        <f>ROWDATA!E194</f>
        <v>812.14520263999998</v>
      </c>
      <c r="H189" s="36">
        <f>ROWDATA!E194</f>
        <v>812.14520263999998</v>
      </c>
      <c r="I189" s="36">
        <f>ROWDATA!F194</f>
        <v>1034.1027832</v>
      </c>
      <c r="J189" s="36">
        <f>ROWDATA!F194</f>
        <v>1034.1027832</v>
      </c>
      <c r="K189" s="36">
        <f>ROWDATA!G194</f>
        <v>1051.5711669899999</v>
      </c>
      <c r="L189" s="36">
        <f>ROWDATA!H194</f>
        <v>838.48101807</v>
      </c>
      <c r="M189" s="36">
        <f>ROWDATA!H194</f>
        <v>838.48101807</v>
      </c>
    </row>
    <row r="190" spans="1:13" x14ac:dyDescent="0.2">
      <c r="A190" s="34">
        <f>ROWDATA!B195</f>
        <v>44079.376388888886</v>
      </c>
      <c r="B190" s="36">
        <f>ROWDATA!C195</f>
        <v>990.74816895000004</v>
      </c>
      <c r="C190" s="36">
        <f>ROWDATA!C195</f>
        <v>990.74816895000004</v>
      </c>
      <c r="D190" s="36">
        <f>ROWDATA!D195</f>
        <v>0</v>
      </c>
      <c r="E190" s="36">
        <f>ROWDATA!D195</f>
        <v>0</v>
      </c>
      <c r="F190" s="36">
        <f>ROWDATA!E195</f>
        <v>801.75378418000003</v>
      </c>
      <c r="G190" s="36">
        <f>ROWDATA!E195</f>
        <v>801.75378418000003</v>
      </c>
      <c r="H190" s="36">
        <f>ROWDATA!E195</f>
        <v>801.75378418000003</v>
      </c>
      <c r="I190" s="36">
        <f>ROWDATA!F195</f>
        <v>1002.6194458</v>
      </c>
      <c r="J190" s="36">
        <f>ROWDATA!F195</f>
        <v>1002.6194458</v>
      </c>
      <c r="K190" s="36">
        <f>ROWDATA!G195</f>
        <v>1077.1610107399999</v>
      </c>
      <c r="L190" s="36">
        <f>ROWDATA!H195</f>
        <v>809.77313231999995</v>
      </c>
      <c r="M190" s="36">
        <f>ROWDATA!H195</f>
        <v>809.77313231999995</v>
      </c>
    </row>
    <row r="191" spans="1:13" x14ac:dyDescent="0.2">
      <c r="A191" s="34">
        <f>ROWDATA!B196</f>
        <v>44079.377083333333</v>
      </c>
      <c r="B191" s="36">
        <f>ROWDATA!C196</f>
        <v>1001.66107178</v>
      </c>
      <c r="C191" s="36">
        <f>ROWDATA!C196</f>
        <v>1001.66107178</v>
      </c>
      <c r="D191" s="36">
        <f>ROWDATA!D196</f>
        <v>0</v>
      </c>
      <c r="E191" s="36">
        <f>ROWDATA!D196</f>
        <v>0</v>
      </c>
      <c r="F191" s="36">
        <f>ROWDATA!E196</f>
        <v>818.46038818</v>
      </c>
      <c r="G191" s="36">
        <f>ROWDATA!E196</f>
        <v>818.46038818</v>
      </c>
      <c r="H191" s="36">
        <f>ROWDATA!E196</f>
        <v>818.46038818</v>
      </c>
      <c r="I191" s="36">
        <f>ROWDATA!F196</f>
        <v>968.64044189000003</v>
      </c>
      <c r="J191" s="36">
        <f>ROWDATA!F196</f>
        <v>968.64044189000003</v>
      </c>
      <c r="K191" s="36">
        <f>ROWDATA!G196</f>
        <v>1066.4184570299999</v>
      </c>
      <c r="L191" s="36">
        <f>ROWDATA!H196</f>
        <v>789.703125</v>
      </c>
      <c r="M191" s="36">
        <f>ROWDATA!H196</f>
        <v>789.703125</v>
      </c>
    </row>
    <row r="192" spans="1:13" x14ac:dyDescent="0.2">
      <c r="A192" s="34">
        <f>ROWDATA!B197</f>
        <v>44079.37777777778</v>
      </c>
      <c r="B192" s="36">
        <f>ROWDATA!C197</f>
        <v>1027.6134033200001</v>
      </c>
      <c r="C192" s="36">
        <f>ROWDATA!C197</f>
        <v>1027.6134033200001</v>
      </c>
      <c r="D192" s="36">
        <f>ROWDATA!D197</f>
        <v>0</v>
      </c>
      <c r="E192" s="36">
        <f>ROWDATA!D197</f>
        <v>0</v>
      </c>
      <c r="F192" s="36">
        <f>ROWDATA!E197</f>
        <v>702.59118651999995</v>
      </c>
      <c r="G192" s="36">
        <f>ROWDATA!E197</f>
        <v>702.59118651999995</v>
      </c>
      <c r="H192" s="36">
        <f>ROWDATA!E197</f>
        <v>702.59118651999995</v>
      </c>
      <c r="I192" s="36">
        <f>ROWDATA!F197</f>
        <v>749.06878661999997</v>
      </c>
      <c r="J192" s="36">
        <f>ROWDATA!F197</f>
        <v>749.06878661999997</v>
      </c>
      <c r="K192" s="36">
        <f>ROWDATA!G197</f>
        <v>1045.17785645</v>
      </c>
      <c r="L192" s="36">
        <f>ROWDATA!H197</f>
        <v>798.87280272999999</v>
      </c>
      <c r="M192" s="36">
        <f>ROWDATA!H197</f>
        <v>798.87280272999999</v>
      </c>
    </row>
    <row r="193" spans="1:13" x14ac:dyDescent="0.2">
      <c r="A193" s="34">
        <f>ROWDATA!B198</f>
        <v>44079.378472222219</v>
      </c>
      <c r="B193" s="36">
        <f>ROWDATA!C198</f>
        <v>1039.2192382799999</v>
      </c>
      <c r="C193" s="36">
        <f>ROWDATA!C198</f>
        <v>1039.2192382799999</v>
      </c>
      <c r="D193" s="36">
        <f>ROWDATA!D198</f>
        <v>0</v>
      </c>
      <c r="E193" s="36">
        <f>ROWDATA!D198</f>
        <v>0</v>
      </c>
      <c r="F193" s="36">
        <f>ROWDATA!E198</f>
        <v>534.38232421999999</v>
      </c>
      <c r="G193" s="36">
        <f>ROWDATA!E198</f>
        <v>534.38232421999999</v>
      </c>
      <c r="H193" s="36">
        <f>ROWDATA!E198</f>
        <v>534.38232421999999</v>
      </c>
      <c r="I193" s="36">
        <f>ROWDATA!F198</f>
        <v>945.43103026999995</v>
      </c>
      <c r="J193" s="36">
        <f>ROWDATA!F198</f>
        <v>945.43103026999995</v>
      </c>
      <c r="K193" s="36">
        <f>ROWDATA!G198</f>
        <v>1062.0340576200001</v>
      </c>
      <c r="L193" s="36">
        <f>ROWDATA!H198</f>
        <v>801.75170897999999</v>
      </c>
      <c r="M193" s="36">
        <f>ROWDATA!H198</f>
        <v>801.75170897999999</v>
      </c>
    </row>
    <row r="194" spans="1:13" x14ac:dyDescent="0.2">
      <c r="A194" s="34">
        <f>ROWDATA!B199</f>
        <v>44079.379166666666</v>
      </c>
      <c r="B194" s="36">
        <f>ROWDATA!C199</f>
        <v>977.40118408000001</v>
      </c>
      <c r="C194" s="36">
        <f>ROWDATA!C199</f>
        <v>977.40118408000001</v>
      </c>
      <c r="D194" s="36">
        <f>ROWDATA!D199</f>
        <v>0</v>
      </c>
      <c r="E194" s="36">
        <f>ROWDATA!D199</f>
        <v>0</v>
      </c>
      <c r="F194" s="36">
        <f>ROWDATA!E199</f>
        <v>836.89630126999998</v>
      </c>
      <c r="G194" s="36">
        <f>ROWDATA!E199</f>
        <v>836.89630126999998</v>
      </c>
      <c r="H194" s="36">
        <f>ROWDATA!E199</f>
        <v>836.89630126999998</v>
      </c>
      <c r="I194" s="36">
        <f>ROWDATA!F199</f>
        <v>999.78509521000001</v>
      </c>
      <c r="J194" s="36">
        <f>ROWDATA!F199</f>
        <v>999.78509521000001</v>
      </c>
      <c r="K194" s="36">
        <f>ROWDATA!G199</f>
        <v>1069.03869629</v>
      </c>
      <c r="L194" s="36">
        <f>ROWDATA!H199</f>
        <v>802.91662598000005</v>
      </c>
      <c r="M194" s="36">
        <f>ROWDATA!H199</f>
        <v>802.91662598000005</v>
      </c>
    </row>
    <row r="195" spans="1:13" x14ac:dyDescent="0.2">
      <c r="A195" s="34">
        <f>ROWDATA!B200</f>
        <v>44079.379861111112</v>
      </c>
      <c r="B195" s="36">
        <f>ROWDATA!C200</f>
        <v>936.53723145000004</v>
      </c>
      <c r="C195" s="36">
        <f>ROWDATA!C200</f>
        <v>936.53723145000004</v>
      </c>
      <c r="D195" s="36">
        <f>ROWDATA!D200</f>
        <v>0</v>
      </c>
      <c r="E195" s="36">
        <f>ROWDATA!D200</f>
        <v>0</v>
      </c>
      <c r="F195" s="36">
        <f>ROWDATA!E200</f>
        <v>853.34033203000001</v>
      </c>
      <c r="G195" s="36">
        <f>ROWDATA!E200</f>
        <v>853.34033203000001</v>
      </c>
      <c r="H195" s="36">
        <f>ROWDATA!E200</f>
        <v>853.34033203000001</v>
      </c>
      <c r="I195" s="36">
        <f>ROWDATA!F200</f>
        <v>971.03765868999994</v>
      </c>
      <c r="J195" s="36">
        <f>ROWDATA!F200</f>
        <v>971.03765868999994</v>
      </c>
      <c r="K195" s="36">
        <f>ROWDATA!G200</f>
        <v>1069.9643554700001</v>
      </c>
      <c r="L195" s="36">
        <f>ROWDATA!H200</f>
        <v>801.98474121000004</v>
      </c>
      <c r="M195" s="36">
        <f>ROWDATA!H200</f>
        <v>801.98474121000004</v>
      </c>
    </row>
    <row r="196" spans="1:13" x14ac:dyDescent="0.2">
      <c r="A196" s="34">
        <f>ROWDATA!B201</f>
        <v>44079.380555555559</v>
      </c>
      <c r="B196" s="36">
        <f>ROWDATA!C201</f>
        <v>1023.0836792</v>
      </c>
      <c r="C196" s="36">
        <f>ROWDATA!C201</f>
        <v>1023.0836792</v>
      </c>
      <c r="D196" s="36">
        <f>ROWDATA!D201</f>
        <v>0</v>
      </c>
      <c r="E196" s="36">
        <f>ROWDATA!D201</f>
        <v>0</v>
      </c>
      <c r="F196" s="36">
        <f>ROWDATA!E201</f>
        <v>841.14257812999995</v>
      </c>
      <c r="G196" s="36">
        <f>ROWDATA!E201</f>
        <v>841.14257812999995</v>
      </c>
      <c r="H196" s="36">
        <f>ROWDATA!E201</f>
        <v>841.14257812999995</v>
      </c>
      <c r="I196" s="36">
        <f>ROWDATA!F201</f>
        <v>980.88458251999998</v>
      </c>
      <c r="J196" s="36">
        <f>ROWDATA!F201</f>
        <v>980.88458251999998</v>
      </c>
      <c r="K196" s="36">
        <f>ROWDATA!G201</f>
        <v>1057.7720947299999</v>
      </c>
      <c r="L196" s="36">
        <f>ROWDATA!H201</f>
        <v>778.45373534999999</v>
      </c>
      <c r="M196" s="36">
        <f>ROWDATA!H201</f>
        <v>778.45373534999999</v>
      </c>
    </row>
    <row r="197" spans="1:13" x14ac:dyDescent="0.2">
      <c r="A197" s="34">
        <f>ROWDATA!B202</f>
        <v>44079.381249999999</v>
      </c>
      <c r="B197" s="36">
        <f>ROWDATA!C202</f>
        <v>1024.0991210899999</v>
      </c>
      <c r="C197" s="36">
        <f>ROWDATA!C202</f>
        <v>1024.0991210899999</v>
      </c>
      <c r="D197" s="36">
        <f>ROWDATA!D202</f>
        <v>0</v>
      </c>
      <c r="E197" s="36">
        <f>ROWDATA!D202</f>
        <v>0</v>
      </c>
      <c r="F197" s="36">
        <f>ROWDATA!E202</f>
        <v>835.64581298999997</v>
      </c>
      <c r="G197" s="36">
        <f>ROWDATA!E202</f>
        <v>835.64581298999997</v>
      </c>
      <c r="H197" s="36">
        <f>ROWDATA!E202</f>
        <v>835.64581298999997</v>
      </c>
      <c r="I197" s="36">
        <f>ROWDATA!F202</f>
        <v>998.70013428000004</v>
      </c>
      <c r="J197" s="36">
        <f>ROWDATA!F202</f>
        <v>998.70013428000004</v>
      </c>
      <c r="K197" s="36">
        <f>ROWDATA!G202</f>
        <v>1014.6794433600001</v>
      </c>
      <c r="L197" s="36">
        <f>ROWDATA!H202</f>
        <v>788.02239989999998</v>
      </c>
      <c r="M197" s="36">
        <f>ROWDATA!H202</f>
        <v>788.02239989999998</v>
      </c>
    </row>
    <row r="198" spans="1:13" x14ac:dyDescent="0.2">
      <c r="A198" s="34">
        <f>ROWDATA!B203</f>
        <v>44079.381944444445</v>
      </c>
      <c r="B198" s="36">
        <f>ROWDATA!C203</f>
        <v>1048.1007080100001</v>
      </c>
      <c r="C198" s="36">
        <f>ROWDATA!C203</f>
        <v>1048.1007080100001</v>
      </c>
      <c r="D198" s="36">
        <f>ROWDATA!D203</f>
        <v>0</v>
      </c>
      <c r="E198" s="36">
        <f>ROWDATA!D203</f>
        <v>0</v>
      </c>
      <c r="F198" s="36">
        <f>ROWDATA!E203</f>
        <v>823.20062256000006</v>
      </c>
      <c r="G198" s="36">
        <f>ROWDATA!E203</f>
        <v>823.20062256000006</v>
      </c>
      <c r="H198" s="36">
        <f>ROWDATA!E203</f>
        <v>823.20062256000006</v>
      </c>
      <c r="I198" s="36">
        <f>ROWDATA!F203</f>
        <v>1005.5345459</v>
      </c>
      <c r="J198" s="36">
        <f>ROWDATA!F203</f>
        <v>1005.5345459</v>
      </c>
      <c r="K198" s="36">
        <f>ROWDATA!G203</f>
        <v>1011.23809814</v>
      </c>
      <c r="L198" s="36">
        <f>ROWDATA!H203</f>
        <v>747.33496093999997</v>
      </c>
      <c r="M198" s="36">
        <f>ROWDATA!H203</f>
        <v>747.33496093999997</v>
      </c>
    </row>
    <row r="199" spans="1:13" x14ac:dyDescent="0.2">
      <c r="A199" s="34">
        <f>ROWDATA!B204</f>
        <v>44079.382638888892</v>
      </c>
      <c r="B199" s="36">
        <f>ROWDATA!C204</f>
        <v>982.80126953000001</v>
      </c>
      <c r="C199" s="36">
        <f>ROWDATA!C204</f>
        <v>982.80126953000001</v>
      </c>
      <c r="D199" s="36">
        <f>ROWDATA!D204</f>
        <v>0</v>
      </c>
      <c r="E199" s="36">
        <f>ROWDATA!D204</f>
        <v>0</v>
      </c>
      <c r="F199" s="36">
        <f>ROWDATA!E204</f>
        <v>809.45849609000004</v>
      </c>
      <c r="G199" s="36">
        <f>ROWDATA!E204</f>
        <v>809.45849609000004</v>
      </c>
      <c r="H199" s="36">
        <f>ROWDATA!E204</f>
        <v>809.45849609000004</v>
      </c>
      <c r="I199" s="36">
        <f>ROWDATA!F204</f>
        <v>993.89007568</v>
      </c>
      <c r="J199" s="36">
        <f>ROWDATA!F204</f>
        <v>993.89007568</v>
      </c>
      <c r="K199" s="36">
        <f>ROWDATA!G204</f>
        <v>1009.6135864300001</v>
      </c>
      <c r="L199" s="36">
        <f>ROWDATA!H204</f>
        <v>799.00598145000004</v>
      </c>
      <c r="M199" s="36">
        <f>ROWDATA!H204</f>
        <v>799.00598145000004</v>
      </c>
    </row>
    <row r="200" spans="1:13" x14ac:dyDescent="0.2">
      <c r="A200" s="34">
        <f>ROWDATA!B205</f>
        <v>44079.383333333331</v>
      </c>
      <c r="B200" s="36">
        <f>ROWDATA!C205</f>
        <v>970.45343018000005</v>
      </c>
      <c r="C200" s="36">
        <f>ROWDATA!C205</f>
        <v>970.45343018000005</v>
      </c>
      <c r="D200" s="36">
        <f>ROWDATA!D205</f>
        <v>0</v>
      </c>
      <c r="E200" s="36">
        <f>ROWDATA!D205</f>
        <v>0</v>
      </c>
      <c r="F200" s="36">
        <f>ROWDATA!E205</f>
        <v>804.27050781000003</v>
      </c>
      <c r="G200" s="36">
        <f>ROWDATA!E205</f>
        <v>804.27050781000003</v>
      </c>
      <c r="H200" s="36">
        <f>ROWDATA!E205</f>
        <v>804.27050781000003</v>
      </c>
      <c r="I200" s="36">
        <f>ROWDATA!F205</f>
        <v>975.07025146000001</v>
      </c>
      <c r="J200" s="36">
        <f>ROWDATA!F205</f>
        <v>975.07025146000001</v>
      </c>
      <c r="K200" s="36">
        <f>ROWDATA!G205</f>
        <v>1001.4389038100001</v>
      </c>
      <c r="L200" s="36">
        <f>ROWDATA!H205</f>
        <v>817.07873534999999</v>
      </c>
      <c r="M200" s="36">
        <f>ROWDATA!H205</f>
        <v>817.07873534999999</v>
      </c>
    </row>
    <row r="201" spans="1:13" x14ac:dyDescent="0.2">
      <c r="A201" s="34">
        <f>ROWDATA!B206</f>
        <v>44079.384027777778</v>
      </c>
      <c r="B201" s="36">
        <f>ROWDATA!C206</f>
        <v>558.64337158000001</v>
      </c>
      <c r="C201" s="36">
        <f>ROWDATA!C206</f>
        <v>558.64337158000001</v>
      </c>
      <c r="D201" s="36">
        <f>ROWDATA!D206</f>
        <v>0</v>
      </c>
      <c r="E201" s="36">
        <f>ROWDATA!D206</f>
        <v>0</v>
      </c>
      <c r="F201" s="36">
        <f>ROWDATA!E206</f>
        <v>795.31506348000005</v>
      </c>
      <c r="G201" s="36">
        <f>ROWDATA!E206</f>
        <v>795.31506348000005</v>
      </c>
      <c r="H201" s="36">
        <f>ROWDATA!E206</f>
        <v>795.31506348000005</v>
      </c>
      <c r="I201" s="36">
        <f>ROWDATA!F206</f>
        <v>987.76800536999997</v>
      </c>
      <c r="J201" s="36">
        <f>ROWDATA!F206</f>
        <v>987.76800536999997</v>
      </c>
      <c r="K201" s="36">
        <f>ROWDATA!G206</f>
        <v>1006.97583008</v>
      </c>
      <c r="L201" s="36">
        <f>ROWDATA!H206</f>
        <v>785.21008300999995</v>
      </c>
      <c r="M201" s="36">
        <f>ROWDATA!H206</f>
        <v>785.21008300999995</v>
      </c>
    </row>
    <row r="202" spans="1:13" x14ac:dyDescent="0.2">
      <c r="A202" s="34">
        <f>ROWDATA!B207</f>
        <v>44079.384722222225</v>
      </c>
      <c r="B202" s="36">
        <f>ROWDATA!C207</f>
        <v>943.54949951000003</v>
      </c>
      <c r="C202" s="36">
        <f>ROWDATA!C207</f>
        <v>943.54949951000003</v>
      </c>
      <c r="D202" s="36">
        <f>ROWDATA!D207</f>
        <v>0</v>
      </c>
      <c r="E202" s="36">
        <f>ROWDATA!D207</f>
        <v>0</v>
      </c>
      <c r="F202" s="36">
        <f>ROWDATA!E207</f>
        <v>798.34112548999997</v>
      </c>
      <c r="G202" s="36">
        <f>ROWDATA!E207</f>
        <v>798.34112548999997</v>
      </c>
      <c r="H202" s="36">
        <f>ROWDATA!E207</f>
        <v>798.34112548999997</v>
      </c>
      <c r="I202" s="36">
        <f>ROWDATA!F207</f>
        <v>988.62640381000006</v>
      </c>
      <c r="J202" s="36">
        <f>ROWDATA!F207</f>
        <v>988.62640381000006</v>
      </c>
      <c r="K202" s="36">
        <f>ROWDATA!G207</f>
        <v>1012.28619385</v>
      </c>
      <c r="L202" s="36">
        <f>ROWDATA!H207</f>
        <v>485.53744506999999</v>
      </c>
      <c r="M202" s="36">
        <f>ROWDATA!H207</f>
        <v>485.53744506999999</v>
      </c>
    </row>
    <row r="203" spans="1:13" x14ac:dyDescent="0.2">
      <c r="A203" s="34">
        <f>ROWDATA!B208</f>
        <v>44079.385416666664</v>
      </c>
      <c r="B203" s="36">
        <f>ROWDATA!C208</f>
        <v>973.91918944999998</v>
      </c>
      <c r="C203" s="36">
        <f>ROWDATA!C208</f>
        <v>973.91918944999998</v>
      </c>
      <c r="D203" s="36">
        <f>ROWDATA!D208</f>
        <v>0</v>
      </c>
      <c r="E203" s="36">
        <f>ROWDATA!D208</f>
        <v>0</v>
      </c>
      <c r="F203" s="36">
        <f>ROWDATA!E208</f>
        <v>791.31567383000004</v>
      </c>
      <c r="G203" s="36">
        <f>ROWDATA!E208</f>
        <v>791.31567383000004</v>
      </c>
      <c r="H203" s="36">
        <f>ROWDATA!E208</f>
        <v>791.31567383000004</v>
      </c>
      <c r="I203" s="36">
        <f>ROWDATA!F208</f>
        <v>992.75640868999994</v>
      </c>
      <c r="J203" s="36">
        <f>ROWDATA!F208</f>
        <v>992.75640868999994</v>
      </c>
      <c r="K203" s="36">
        <f>ROWDATA!G208</f>
        <v>1013.03717041</v>
      </c>
      <c r="L203" s="36">
        <f>ROWDATA!H208</f>
        <v>653.32116699000005</v>
      </c>
      <c r="M203" s="36">
        <f>ROWDATA!H208</f>
        <v>653.32116699000005</v>
      </c>
    </row>
    <row r="204" spans="1:13" x14ac:dyDescent="0.2">
      <c r="A204" s="34">
        <f>ROWDATA!B209</f>
        <v>44079.386111111111</v>
      </c>
      <c r="B204" s="36">
        <f>ROWDATA!C209</f>
        <v>986.46020508000004</v>
      </c>
      <c r="C204" s="36">
        <f>ROWDATA!C209</f>
        <v>986.46020508000004</v>
      </c>
      <c r="D204" s="36">
        <f>ROWDATA!D209</f>
        <v>0</v>
      </c>
      <c r="E204" s="36">
        <f>ROWDATA!D209</f>
        <v>0</v>
      </c>
      <c r="F204" s="36">
        <f>ROWDATA!E209</f>
        <v>790.14221191000001</v>
      </c>
      <c r="G204" s="36">
        <f>ROWDATA!E209</f>
        <v>790.14221191000001</v>
      </c>
      <c r="H204" s="36">
        <f>ROWDATA!E209</f>
        <v>790.14221191000001</v>
      </c>
      <c r="I204" s="36">
        <f>ROWDATA!F209</f>
        <v>1000.14154053</v>
      </c>
      <c r="J204" s="36">
        <f>ROWDATA!F209</f>
        <v>1000.14154053</v>
      </c>
      <c r="K204" s="36">
        <f>ROWDATA!G209</f>
        <v>1005.87536621</v>
      </c>
      <c r="L204" s="36">
        <f>ROWDATA!H209</f>
        <v>704.55322265999996</v>
      </c>
      <c r="M204" s="36">
        <f>ROWDATA!H209</f>
        <v>704.55322265999996</v>
      </c>
    </row>
    <row r="205" spans="1:13" x14ac:dyDescent="0.2">
      <c r="A205" s="34">
        <f>ROWDATA!B210</f>
        <v>44079.386805555558</v>
      </c>
      <c r="B205" s="36">
        <f>ROWDATA!C210</f>
        <v>985.39654541000004</v>
      </c>
      <c r="C205" s="36">
        <f>ROWDATA!C210</f>
        <v>985.39654541000004</v>
      </c>
      <c r="D205" s="36">
        <f>ROWDATA!D210</f>
        <v>0</v>
      </c>
      <c r="E205" s="36">
        <f>ROWDATA!D210</f>
        <v>0</v>
      </c>
      <c r="F205" s="36">
        <f>ROWDATA!E210</f>
        <v>774.57775878999996</v>
      </c>
      <c r="G205" s="36">
        <f>ROWDATA!E210</f>
        <v>774.57775878999996</v>
      </c>
      <c r="H205" s="36">
        <f>ROWDATA!E210</f>
        <v>774.57775878999996</v>
      </c>
      <c r="I205" s="36">
        <f>ROWDATA!F210</f>
        <v>995.75250243999994</v>
      </c>
      <c r="J205" s="36">
        <f>ROWDATA!F210</f>
        <v>995.75250243999994</v>
      </c>
      <c r="K205" s="36">
        <f>ROWDATA!G210</f>
        <v>1013.14221191</v>
      </c>
      <c r="L205" s="36">
        <f>ROWDATA!H210</f>
        <v>800.18725586000005</v>
      </c>
      <c r="M205" s="36">
        <f>ROWDATA!H210</f>
        <v>800.18725586000005</v>
      </c>
    </row>
    <row r="206" spans="1:13" x14ac:dyDescent="0.2">
      <c r="A206" s="34">
        <f>ROWDATA!B211</f>
        <v>44079.387499999997</v>
      </c>
      <c r="B206" s="36">
        <f>ROWDATA!C211</f>
        <v>992.84375</v>
      </c>
      <c r="C206" s="36">
        <f>ROWDATA!C211</f>
        <v>992.84375</v>
      </c>
      <c r="D206" s="36">
        <f>ROWDATA!D211</f>
        <v>0</v>
      </c>
      <c r="E206" s="36">
        <f>ROWDATA!D211</f>
        <v>0</v>
      </c>
      <c r="F206" s="36">
        <f>ROWDATA!E211</f>
        <v>775.28826904000005</v>
      </c>
      <c r="G206" s="36">
        <f>ROWDATA!E211</f>
        <v>775.28826904000005</v>
      </c>
      <c r="H206" s="36">
        <f>ROWDATA!E211</f>
        <v>775.28826904000005</v>
      </c>
      <c r="I206" s="36">
        <f>ROWDATA!F211</f>
        <v>997.48547363</v>
      </c>
      <c r="J206" s="36">
        <f>ROWDATA!F211</f>
        <v>997.48547363</v>
      </c>
      <c r="K206" s="36">
        <f>ROWDATA!G211</f>
        <v>1004.6003418</v>
      </c>
      <c r="L206" s="36">
        <f>ROWDATA!H211</f>
        <v>798.93939208999996</v>
      </c>
      <c r="M206" s="36">
        <f>ROWDATA!H211</f>
        <v>798.93939208999996</v>
      </c>
    </row>
    <row r="207" spans="1:13" x14ac:dyDescent="0.2">
      <c r="A207" s="34">
        <f>ROWDATA!B212</f>
        <v>44079.388194444444</v>
      </c>
      <c r="B207" s="36">
        <f>ROWDATA!C212</f>
        <v>978.65832520000004</v>
      </c>
      <c r="C207" s="36">
        <f>ROWDATA!C212</f>
        <v>978.65832520000004</v>
      </c>
      <c r="D207" s="36">
        <f>ROWDATA!D212</f>
        <v>0</v>
      </c>
      <c r="E207" s="36">
        <f>ROWDATA!D212</f>
        <v>0</v>
      </c>
      <c r="F207" s="36">
        <f>ROWDATA!E212</f>
        <v>785.29382324000005</v>
      </c>
      <c r="G207" s="36">
        <f>ROWDATA!E212</f>
        <v>785.29382324000005</v>
      </c>
      <c r="H207" s="36">
        <f>ROWDATA!E212</f>
        <v>785.29382324000005</v>
      </c>
      <c r="I207" s="36">
        <f>ROWDATA!F212</f>
        <v>992.35150146000001</v>
      </c>
      <c r="J207" s="36">
        <f>ROWDATA!F212</f>
        <v>992.35150146000001</v>
      </c>
      <c r="K207" s="36">
        <f>ROWDATA!G212</f>
        <v>990.59100341999999</v>
      </c>
      <c r="L207" s="36">
        <f>ROWDATA!H212</f>
        <v>802.48388671999999</v>
      </c>
      <c r="M207" s="36">
        <f>ROWDATA!H212</f>
        <v>802.48388671999999</v>
      </c>
    </row>
    <row r="208" spans="1:13" x14ac:dyDescent="0.2">
      <c r="A208" s="34">
        <f>ROWDATA!B213</f>
        <v>44079.388888888891</v>
      </c>
      <c r="B208" s="36">
        <f>ROWDATA!C213</f>
        <v>987.07269286999997</v>
      </c>
      <c r="C208" s="36">
        <f>ROWDATA!C213</f>
        <v>987.07269286999997</v>
      </c>
      <c r="D208" s="36">
        <f>ROWDATA!D213</f>
        <v>0</v>
      </c>
      <c r="E208" s="36">
        <f>ROWDATA!D213</f>
        <v>0</v>
      </c>
      <c r="F208" s="36">
        <f>ROWDATA!E213</f>
        <v>789.44738770000004</v>
      </c>
      <c r="G208" s="36">
        <f>ROWDATA!E213</f>
        <v>789.44738770000004</v>
      </c>
      <c r="H208" s="36">
        <f>ROWDATA!E213</f>
        <v>789.44738770000004</v>
      </c>
      <c r="I208" s="36">
        <f>ROWDATA!F213</f>
        <v>1003.10534668</v>
      </c>
      <c r="J208" s="36">
        <f>ROWDATA!F213</f>
        <v>1003.10534668</v>
      </c>
      <c r="K208" s="36">
        <f>ROWDATA!G213</f>
        <v>987.44702147999999</v>
      </c>
      <c r="L208" s="36">
        <f>ROWDATA!H213</f>
        <v>796.01049805000002</v>
      </c>
      <c r="M208" s="36">
        <f>ROWDATA!H213</f>
        <v>796.01049805000002</v>
      </c>
    </row>
    <row r="209" spans="1:13" x14ac:dyDescent="0.2">
      <c r="A209" s="34">
        <f>ROWDATA!B214</f>
        <v>44079.38958333333</v>
      </c>
      <c r="B209" s="36">
        <f>ROWDATA!C214</f>
        <v>1000.75842285</v>
      </c>
      <c r="C209" s="36">
        <f>ROWDATA!C214</f>
        <v>1000.75842285</v>
      </c>
      <c r="D209" s="36">
        <f>ROWDATA!D214</f>
        <v>0</v>
      </c>
      <c r="E209" s="36">
        <f>ROWDATA!D214</f>
        <v>0</v>
      </c>
      <c r="F209" s="36">
        <f>ROWDATA!E214</f>
        <v>797.27581786999997</v>
      </c>
      <c r="G209" s="36">
        <f>ROWDATA!E214</f>
        <v>797.27581786999997</v>
      </c>
      <c r="H209" s="36">
        <f>ROWDATA!E214</f>
        <v>797.27581786999997</v>
      </c>
      <c r="I209" s="36">
        <f>ROWDATA!F214</f>
        <v>1014.26397705</v>
      </c>
      <c r="J209" s="36">
        <f>ROWDATA!F214</f>
        <v>1014.26397705</v>
      </c>
      <c r="K209" s="36">
        <f>ROWDATA!G214</f>
        <v>982.97497558999999</v>
      </c>
      <c r="L209" s="36">
        <f>ROWDATA!H214</f>
        <v>807.21020508000004</v>
      </c>
      <c r="M209" s="36">
        <f>ROWDATA!H214</f>
        <v>807.21020508000004</v>
      </c>
    </row>
    <row r="210" spans="1:13" x14ac:dyDescent="0.2">
      <c r="A210" s="34">
        <f>ROWDATA!B215</f>
        <v>44079.390277777777</v>
      </c>
      <c r="B210" s="36">
        <f>ROWDATA!C215</f>
        <v>999.71075439000003</v>
      </c>
      <c r="C210" s="36">
        <f>ROWDATA!C215</f>
        <v>999.71075439000003</v>
      </c>
      <c r="D210" s="36">
        <f>ROWDATA!D215</f>
        <v>0</v>
      </c>
      <c r="E210" s="36">
        <f>ROWDATA!D215</f>
        <v>0</v>
      </c>
      <c r="F210" s="36">
        <f>ROWDATA!E215</f>
        <v>805.01159668000003</v>
      </c>
      <c r="G210" s="36">
        <f>ROWDATA!E215</f>
        <v>805.01159668000003</v>
      </c>
      <c r="H210" s="36">
        <f>ROWDATA!E215</f>
        <v>805.01159668000003</v>
      </c>
      <c r="I210" s="36">
        <f>ROWDATA!F215</f>
        <v>1005.95587158</v>
      </c>
      <c r="J210" s="36">
        <f>ROWDATA!F215</f>
        <v>1005.95587158</v>
      </c>
      <c r="K210" s="36">
        <f>ROWDATA!G215</f>
        <v>997.31634521000001</v>
      </c>
      <c r="L210" s="36">
        <f>ROWDATA!H215</f>
        <v>816.49639893000005</v>
      </c>
      <c r="M210" s="36">
        <f>ROWDATA!H215</f>
        <v>816.49639893000005</v>
      </c>
    </row>
    <row r="211" spans="1:13" x14ac:dyDescent="0.2">
      <c r="A211" s="34">
        <f>ROWDATA!B216</f>
        <v>44079.390972222223</v>
      </c>
      <c r="B211" s="36">
        <f>ROWDATA!C216</f>
        <v>1009.4467163100001</v>
      </c>
      <c r="C211" s="36">
        <f>ROWDATA!C216</f>
        <v>1009.4467163100001</v>
      </c>
      <c r="D211" s="36">
        <f>ROWDATA!D216</f>
        <v>0</v>
      </c>
      <c r="E211" s="36">
        <f>ROWDATA!D216</f>
        <v>0</v>
      </c>
      <c r="F211" s="36">
        <f>ROWDATA!E216</f>
        <v>809.36596680000002</v>
      </c>
      <c r="G211" s="36">
        <f>ROWDATA!E216</f>
        <v>809.36596680000002</v>
      </c>
      <c r="H211" s="36">
        <f>ROWDATA!E216</f>
        <v>809.36596680000002</v>
      </c>
      <c r="I211" s="36">
        <f>ROWDATA!F216</f>
        <v>1019.09020996</v>
      </c>
      <c r="J211" s="36">
        <f>ROWDATA!F216</f>
        <v>1019.09020996</v>
      </c>
      <c r="K211" s="36">
        <f>ROWDATA!G216</f>
        <v>1004.80981445</v>
      </c>
      <c r="L211" s="36">
        <f>ROWDATA!H216</f>
        <v>817.69464111000002</v>
      </c>
      <c r="M211" s="36">
        <f>ROWDATA!H216</f>
        <v>817.69464111000002</v>
      </c>
    </row>
    <row r="212" spans="1:13" x14ac:dyDescent="0.2">
      <c r="A212" s="34">
        <f>ROWDATA!B217</f>
        <v>44079.39166666667</v>
      </c>
      <c r="B212" s="36">
        <f>ROWDATA!C217</f>
        <v>1013.70239258</v>
      </c>
      <c r="C212" s="36">
        <f>ROWDATA!C217</f>
        <v>1013.70239258</v>
      </c>
      <c r="D212" s="36">
        <f>ROWDATA!D217</f>
        <v>0</v>
      </c>
      <c r="E212" s="36">
        <f>ROWDATA!D217</f>
        <v>0</v>
      </c>
      <c r="F212" s="36">
        <f>ROWDATA!E217</f>
        <v>829.85565185999997</v>
      </c>
      <c r="G212" s="36">
        <f>ROWDATA!E217</f>
        <v>829.85565185999997</v>
      </c>
      <c r="H212" s="36">
        <f>ROWDATA!E217</f>
        <v>829.85565185999997</v>
      </c>
      <c r="I212" s="36">
        <f>ROWDATA!F217</f>
        <v>1017.42199707</v>
      </c>
      <c r="J212" s="36">
        <f>ROWDATA!F217</f>
        <v>1017.42199707</v>
      </c>
      <c r="K212" s="36">
        <f>ROWDATA!G217</f>
        <v>1008.07635498</v>
      </c>
      <c r="L212" s="36">
        <f>ROWDATA!H217</f>
        <v>820.02453613</v>
      </c>
      <c r="M212" s="36">
        <f>ROWDATA!H217</f>
        <v>820.02453613</v>
      </c>
    </row>
    <row r="213" spans="1:13" x14ac:dyDescent="0.2">
      <c r="A213" s="34">
        <f>ROWDATA!B218</f>
        <v>44079.392361111109</v>
      </c>
      <c r="B213" s="36">
        <f>ROWDATA!C218</f>
        <v>1023.3094482400001</v>
      </c>
      <c r="C213" s="36">
        <f>ROWDATA!C218</f>
        <v>1023.3094482400001</v>
      </c>
      <c r="D213" s="36">
        <f>ROWDATA!D218</f>
        <v>0</v>
      </c>
      <c r="E213" s="36">
        <f>ROWDATA!D218</f>
        <v>0</v>
      </c>
      <c r="F213" s="36">
        <f>ROWDATA!E218</f>
        <v>829.53149413999995</v>
      </c>
      <c r="G213" s="36">
        <f>ROWDATA!E218</f>
        <v>829.53149413999995</v>
      </c>
      <c r="H213" s="36">
        <f>ROWDATA!E218</f>
        <v>829.53149413999995</v>
      </c>
      <c r="I213" s="36">
        <f>ROWDATA!F218</f>
        <v>1017.50299072</v>
      </c>
      <c r="J213" s="36">
        <f>ROWDATA!F218</f>
        <v>1017.50299072</v>
      </c>
      <c r="K213" s="36">
        <f>ROWDATA!G218</f>
        <v>1010.5045166</v>
      </c>
      <c r="L213" s="36">
        <f>ROWDATA!H218</f>
        <v>827.74658203000001</v>
      </c>
      <c r="M213" s="36">
        <f>ROWDATA!H218</f>
        <v>827.74658203000001</v>
      </c>
    </row>
    <row r="214" spans="1:13" x14ac:dyDescent="0.2">
      <c r="A214" s="34">
        <f>ROWDATA!B219</f>
        <v>44079.393055555556</v>
      </c>
      <c r="B214" s="36">
        <f>ROWDATA!C219</f>
        <v>1025.1953125</v>
      </c>
      <c r="C214" s="36">
        <f>ROWDATA!C219</f>
        <v>1025.1953125</v>
      </c>
      <c r="D214" s="36">
        <f>ROWDATA!D219</f>
        <v>0</v>
      </c>
      <c r="E214" s="36">
        <f>ROWDATA!D219</f>
        <v>0</v>
      </c>
      <c r="F214" s="36">
        <f>ROWDATA!E219</f>
        <v>842.71746826000003</v>
      </c>
      <c r="G214" s="36">
        <f>ROWDATA!E219</f>
        <v>842.71746826000003</v>
      </c>
      <c r="H214" s="36">
        <f>ROWDATA!E219</f>
        <v>842.71746826000003</v>
      </c>
      <c r="I214" s="36">
        <f>ROWDATA!F219</f>
        <v>1012.45001221</v>
      </c>
      <c r="J214" s="36">
        <f>ROWDATA!F219</f>
        <v>1012.45001221</v>
      </c>
      <c r="K214" s="36">
        <f>ROWDATA!G219</f>
        <v>1020.91534424</v>
      </c>
      <c r="L214" s="36">
        <f>ROWDATA!H219</f>
        <v>834.60302734000004</v>
      </c>
      <c r="M214" s="36">
        <f>ROWDATA!H219</f>
        <v>834.60302734000004</v>
      </c>
    </row>
    <row r="215" spans="1:13" x14ac:dyDescent="0.2">
      <c r="A215" s="34">
        <f>ROWDATA!B220</f>
        <v>44079.393750000003</v>
      </c>
      <c r="B215" s="36">
        <f>ROWDATA!C220</f>
        <v>1030.0148925799999</v>
      </c>
      <c r="C215" s="36">
        <f>ROWDATA!C220</f>
        <v>1030.0148925799999</v>
      </c>
      <c r="D215" s="36">
        <f>ROWDATA!D220</f>
        <v>0</v>
      </c>
      <c r="E215" s="36">
        <f>ROWDATA!D220</f>
        <v>0</v>
      </c>
      <c r="F215" s="36">
        <f>ROWDATA!E220</f>
        <v>842.17700194999998</v>
      </c>
      <c r="G215" s="36">
        <f>ROWDATA!E220</f>
        <v>842.17700194999998</v>
      </c>
      <c r="H215" s="36">
        <f>ROWDATA!E220</f>
        <v>842.17700194999998</v>
      </c>
      <c r="I215" s="36">
        <f>ROWDATA!F220</f>
        <v>1022.9282836899999</v>
      </c>
      <c r="J215" s="36">
        <f>ROWDATA!F220</f>
        <v>1022.9282836899999</v>
      </c>
      <c r="K215" s="36">
        <f>ROWDATA!G220</f>
        <v>1017.4041748</v>
      </c>
      <c r="L215" s="36">
        <f>ROWDATA!H220</f>
        <v>840.62750243999994</v>
      </c>
      <c r="M215" s="36">
        <f>ROWDATA!H220</f>
        <v>840.62750243999994</v>
      </c>
    </row>
    <row r="216" spans="1:13" x14ac:dyDescent="0.2">
      <c r="A216" s="34">
        <f>ROWDATA!B221</f>
        <v>44079.394444444442</v>
      </c>
      <c r="B216" s="36">
        <f>ROWDATA!C221</f>
        <v>1031.5625</v>
      </c>
      <c r="C216" s="36">
        <f>ROWDATA!C221</f>
        <v>1031.5625</v>
      </c>
      <c r="D216" s="36">
        <f>ROWDATA!D221</f>
        <v>0</v>
      </c>
      <c r="E216" s="36">
        <f>ROWDATA!D221</f>
        <v>0</v>
      </c>
      <c r="F216" s="36">
        <f>ROWDATA!E221</f>
        <v>849.10998534999999</v>
      </c>
      <c r="G216" s="36">
        <f>ROWDATA!E221</f>
        <v>849.10998534999999</v>
      </c>
      <c r="H216" s="36">
        <f>ROWDATA!E221</f>
        <v>849.10998534999999</v>
      </c>
      <c r="I216" s="36">
        <f>ROWDATA!F221</f>
        <v>1025.3090820299999</v>
      </c>
      <c r="J216" s="36">
        <f>ROWDATA!F221</f>
        <v>1025.3090820299999</v>
      </c>
      <c r="K216" s="36">
        <f>ROWDATA!G221</f>
        <v>1028.3389892600001</v>
      </c>
      <c r="L216" s="36">
        <f>ROWDATA!H221</f>
        <v>843.92285156000003</v>
      </c>
      <c r="M216" s="36">
        <f>ROWDATA!H221</f>
        <v>843.92285156000003</v>
      </c>
    </row>
    <row r="217" spans="1:13" x14ac:dyDescent="0.2">
      <c r="A217" s="34">
        <f>ROWDATA!B222</f>
        <v>44079.395138888889</v>
      </c>
      <c r="B217" s="36">
        <f>ROWDATA!C222</f>
        <v>1031.1595459</v>
      </c>
      <c r="C217" s="36">
        <f>ROWDATA!C222</f>
        <v>1031.1595459</v>
      </c>
      <c r="D217" s="36">
        <f>ROWDATA!D222</f>
        <v>0</v>
      </c>
      <c r="E217" s="36">
        <f>ROWDATA!D222</f>
        <v>0</v>
      </c>
      <c r="F217" s="36">
        <f>ROWDATA!E222</f>
        <v>854.71466064000003</v>
      </c>
      <c r="G217" s="36">
        <f>ROWDATA!E222</f>
        <v>854.71466064000003</v>
      </c>
      <c r="H217" s="36">
        <f>ROWDATA!E222</f>
        <v>854.71466064000003</v>
      </c>
      <c r="I217" s="36">
        <f>ROWDATA!F222</f>
        <v>1034.9610595700001</v>
      </c>
      <c r="J217" s="36">
        <f>ROWDATA!F222</f>
        <v>1034.9610595700001</v>
      </c>
      <c r="K217" s="36">
        <f>ROWDATA!G222</f>
        <v>1031.6230468799999</v>
      </c>
      <c r="L217" s="36">
        <f>ROWDATA!H222</f>
        <v>854.17480468999997</v>
      </c>
      <c r="M217" s="36">
        <f>ROWDATA!H222</f>
        <v>854.17480468999997</v>
      </c>
    </row>
    <row r="218" spans="1:13" x14ac:dyDescent="0.2">
      <c r="A218" s="34">
        <f>ROWDATA!B223</f>
        <v>44079.395833333336</v>
      </c>
      <c r="B218" s="36">
        <f>ROWDATA!C223</f>
        <v>1032.3847656299999</v>
      </c>
      <c r="C218" s="36">
        <f>ROWDATA!C223</f>
        <v>1032.3847656299999</v>
      </c>
      <c r="D218" s="36">
        <f>ROWDATA!D223</f>
        <v>0</v>
      </c>
      <c r="E218" s="36">
        <f>ROWDATA!D223</f>
        <v>0</v>
      </c>
      <c r="F218" s="36">
        <f>ROWDATA!E223</f>
        <v>853.27868651999995</v>
      </c>
      <c r="G218" s="36">
        <f>ROWDATA!E223</f>
        <v>853.27868651999995</v>
      </c>
      <c r="H218" s="36">
        <f>ROWDATA!E223</f>
        <v>853.27868651999995</v>
      </c>
      <c r="I218" s="36">
        <f>ROWDATA!F223</f>
        <v>1042.7670898399999</v>
      </c>
      <c r="J218" s="36">
        <f>ROWDATA!F223</f>
        <v>1042.7670898399999</v>
      </c>
      <c r="K218" s="36">
        <f>ROWDATA!G223</f>
        <v>1039.2215576200001</v>
      </c>
      <c r="L218" s="36">
        <f>ROWDATA!H223</f>
        <v>855.83911133000004</v>
      </c>
      <c r="M218" s="36">
        <f>ROWDATA!H223</f>
        <v>855.83911133000004</v>
      </c>
    </row>
    <row r="219" spans="1:13" x14ac:dyDescent="0.2">
      <c r="A219" s="34">
        <f>ROWDATA!B224</f>
        <v>44079.396527777775</v>
      </c>
      <c r="B219" s="36">
        <f>ROWDATA!C224</f>
        <v>1049.6966552700001</v>
      </c>
      <c r="C219" s="36">
        <f>ROWDATA!C224</f>
        <v>1049.6966552700001</v>
      </c>
      <c r="D219" s="36">
        <f>ROWDATA!D224</f>
        <v>0</v>
      </c>
      <c r="E219" s="36">
        <f>ROWDATA!D224</f>
        <v>0</v>
      </c>
      <c r="F219" s="36">
        <f>ROWDATA!E224</f>
        <v>857.98785399999997</v>
      </c>
      <c r="G219" s="36">
        <f>ROWDATA!E224</f>
        <v>857.98785399999997</v>
      </c>
      <c r="H219" s="36">
        <f>ROWDATA!E224</f>
        <v>857.98785399999997</v>
      </c>
      <c r="I219" s="36">
        <f>ROWDATA!F224</f>
        <v>1029.0987548799999</v>
      </c>
      <c r="J219" s="36">
        <f>ROWDATA!F224</f>
        <v>1029.0987548799999</v>
      </c>
      <c r="K219" s="36">
        <f>ROWDATA!G224</f>
        <v>1034.6101074200001</v>
      </c>
      <c r="L219" s="36">
        <f>ROWDATA!H224</f>
        <v>860.93170166000004</v>
      </c>
      <c r="M219" s="36">
        <f>ROWDATA!H224</f>
        <v>860.93170166000004</v>
      </c>
    </row>
    <row r="220" spans="1:13" x14ac:dyDescent="0.2">
      <c r="A220" s="34">
        <f>ROWDATA!B225</f>
        <v>44079.397222222222</v>
      </c>
      <c r="B220" s="36">
        <f>ROWDATA!C225</f>
        <v>1053.2589111299999</v>
      </c>
      <c r="C220" s="36">
        <f>ROWDATA!C225</f>
        <v>1053.2589111299999</v>
      </c>
      <c r="D220" s="36">
        <f>ROWDATA!D225</f>
        <v>0</v>
      </c>
      <c r="E220" s="36">
        <f>ROWDATA!D225</f>
        <v>0</v>
      </c>
      <c r="F220" s="36">
        <f>ROWDATA!E225</f>
        <v>870.88049316000001</v>
      </c>
      <c r="G220" s="36">
        <f>ROWDATA!E225</f>
        <v>870.88049316000001</v>
      </c>
      <c r="H220" s="36">
        <f>ROWDATA!E225</f>
        <v>870.88049316000001</v>
      </c>
      <c r="I220" s="36">
        <f>ROWDATA!F225</f>
        <v>793.70074463000003</v>
      </c>
      <c r="J220" s="36">
        <f>ROWDATA!F225</f>
        <v>793.70074463000003</v>
      </c>
      <c r="K220" s="36">
        <f>ROWDATA!G225</f>
        <v>1040.7064209</v>
      </c>
      <c r="L220" s="36">
        <f>ROWDATA!H225</f>
        <v>871.89941406000003</v>
      </c>
      <c r="M220" s="36">
        <f>ROWDATA!H225</f>
        <v>871.89941406000003</v>
      </c>
    </row>
    <row r="221" spans="1:13" x14ac:dyDescent="0.2">
      <c r="A221" s="34">
        <f>ROWDATA!B226</f>
        <v>44079.397916666669</v>
      </c>
      <c r="B221" s="36">
        <f>ROWDATA!C226</f>
        <v>1065.07421875</v>
      </c>
      <c r="C221" s="36">
        <f>ROWDATA!C226</f>
        <v>1065.07421875</v>
      </c>
      <c r="D221" s="36">
        <f>ROWDATA!D226</f>
        <v>0</v>
      </c>
      <c r="E221" s="36">
        <f>ROWDATA!D226</f>
        <v>0</v>
      </c>
      <c r="F221" s="36">
        <f>ROWDATA!E226</f>
        <v>874.16937256000006</v>
      </c>
      <c r="G221" s="36">
        <f>ROWDATA!E226</f>
        <v>874.16937256000006</v>
      </c>
      <c r="H221" s="36">
        <f>ROWDATA!E226</f>
        <v>874.16937256000006</v>
      </c>
      <c r="I221" s="36">
        <f>ROWDATA!F226</f>
        <v>577.95220946999996</v>
      </c>
      <c r="J221" s="36">
        <f>ROWDATA!F226</f>
        <v>577.95220946999996</v>
      </c>
      <c r="K221" s="36">
        <f>ROWDATA!G226</f>
        <v>1046.2434082</v>
      </c>
      <c r="L221" s="36">
        <f>ROWDATA!H226</f>
        <v>896.19891356999995</v>
      </c>
      <c r="M221" s="36">
        <f>ROWDATA!H226</f>
        <v>896.19891356999995</v>
      </c>
    </row>
    <row r="222" spans="1:13" x14ac:dyDescent="0.2">
      <c r="A222" s="34">
        <f>ROWDATA!B227</f>
        <v>44079.398611111108</v>
      </c>
      <c r="B222" s="36">
        <f>ROWDATA!C227</f>
        <v>1066.4121093799999</v>
      </c>
      <c r="C222" s="36">
        <f>ROWDATA!C227</f>
        <v>1066.4121093799999</v>
      </c>
      <c r="D222" s="36">
        <f>ROWDATA!D227</f>
        <v>0</v>
      </c>
      <c r="E222" s="36">
        <f>ROWDATA!D227</f>
        <v>0</v>
      </c>
      <c r="F222" s="36">
        <f>ROWDATA!E227</f>
        <v>884.94659423999997</v>
      </c>
      <c r="G222" s="36">
        <f>ROWDATA!E227</f>
        <v>884.94659423999997</v>
      </c>
      <c r="H222" s="36">
        <f>ROWDATA!E227</f>
        <v>884.94659423999997</v>
      </c>
      <c r="I222" s="36">
        <f>ROWDATA!F227</f>
        <v>899.81958008000004</v>
      </c>
      <c r="J222" s="36">
        <f>ROWDATA!F227</f>
        <v>899.81958008000004</v>
      </c>
      <c r="K222" s="36">
        <f>ROWDATA!G227</f>
        <v>1057.9991455100001</v>
      </c>
      <c r="L222" s="36">
        <f>ROWDATA!H227</f>
        <v>869.08679199000005</v>
      </c>
      <c r="M222" s="36">
        <f>ROWDATA!H227</f>
        <v>869.08679199000005</v>
      </c>
    </row>
    <row r="223" spans="1:13" x14ac:dyDescent="0.2">
      <c r="A223" s="34">
        <f>ROWDATA!B228</f>
        <v>44079.399305555555</v>
      </c>
      <c r="B223" s="36">
        <f>ROWDATA!C228</f>
        <v>1070.73168945</v>
      </c>
      <c r="C223" s="36">
        <f>ROWDATA!C228</f>
        <v>1070.73168945</v>
      </c>
      <c r="D223" s="36">
        <f>ROWDATA!D228</f>
        <v>0</v>
      </c>
      <c r="E223" s="36">
        <f>ROWDATA!D228</f>
        <v>0</v>
      </c>
      <c r="F223" s="36">
        <f>ROWDATA!E228</f>
        <v>804.00793456999997</v>
      </c>
      <c r="G223" s="36">
        <f>ROWDATA!E228</f>
        <v>804.00793456999997</v>
      </c>
      <c r="H223" s="36">
        <f>ROWDATA!E228</f>
        <v>804.00793456999997</v>
      </c>
      <c r="I223" s="36">
        <f>ROWDATA!F228</f>
        <v>1119.2668457</v>
      </c>
      <c r="J223" s="36">
        <f>ROWDATA!F228</f>
        <v>1119.2668457</v>
      </c>
      <c r="K223" s="36">
        <f>ROWDATA!G228</f>
        <v>1064.23498535</v>
      </c>
      <c r="L223" s="36">
        <f>ROWDATA!H228</f>
        <v>904.13793944999998</v>
      </c>
      <c r="M223" s="36">
        <f>ROWDATA!H228</f>
        <v>904.13793944999998</v>
      </c>
    </row>
    <row r="224" spans="1:13" x14ac:dyDescent="0.2">
      <c r="A224" s="34">
        <f>ROWDATA!B229</f>
        <v>44079.4</v>
      </c>
      <c r="B224" s="36">
        <f>ROWDATA!C229</f>
        <v>978.22308350000003</v>
      </c>
      <c r="C224" s="36">
        <f>ROWDATA!C229</f>
        <v>978.22308350000003</v>
      </c>
      <c r="D224" s="36">
        <f>ROWDATA!D229</f>
        <v>0</v>
      </c>
      <c r="E224" s="36">
        <f>ROWDATA!D229</f>
        <v>0</v>
      </c>
      <c r="F224" s="36">
        <f>ROWDATA!E229</f>
        <v>913.37182616999996</v>
      </c>
      <c r="G224" s="36">
        <f>ROWDATA!E229</f>
        <v>913.37182616999996</v>
      </c>
      <c r="H224" s="36">
        <f>ROWDATA!E229</f>
        <v>913.37182616999996</v>
      </c>
      <c r="I224" s="36">
        <f>ROWDATA!F229</f>
        <v>621.76770020000004</v>
      </c>
      <c r="J224" s="36">
        <f>ROWDATA!F229</f>
        <v>621.76770020000004</v>
      </c>
      <c r="K224" s="36">
        <f>ROWDATA!G229</f>
        <v>619.45965576000003</v>
      </c>
      <c r="L224" s="36">
        <f>ROWDATA!H229</f>
        <v>899.81054687999995</v>
      </c>
      <c r="M224" s="36">
        <f>ROWDATA!H229</f>
        <v>899.81054687999995</v>
      </c>
    </row>
    <row r="225" spans="1:13" x14ac:dyDescent="0.2">
      <c r="A225" s="34">
        <f>ROWDATA!B230</f>
        <v>44079.400694444441</v>
      </c>
      <c r="B225" s="36">
        <f>ROWDATA!C230</f>
        <v>886.91894531000003</v>
      </c>
      <c r="C225" s="36">
        <f>ROWDATA!C230</f>
        <v>886.91894531000003</v>
      </c>
      <c r="D225" s="36">
        <f>ROWDATA!D230</f>
        <v>0</v>
      </c>
      <c r="E225" s="36">
        <f>ROWDATA!D230</f>
        <v>0</v>
      </c>
      <c r="F225" s="36">
        <f>ROWDATA!E230</f>
        <v>873.18115234000004</v>
      </c>
      <c r="G225" s="36">
        <f>ROWDATA!E230</f>
        <v>873.18115234000004</v>
      </c>
      <c r="H225" s="36">
        <f>ROWDATA!E230</f>
        <v>873.18115234000004</v>
      </c>
      <c r="I225" s="36">
        <f>ROWDATA!F230</f>
        <v>611.18688965000001</v>
      </c>
      <c r="J225" s="36">
        <f>ROWDATA!F230</f>
        <v>611.18688965000001</v>
      </c>
      <c r="K225" s="36">
        <f>ROWDATA!G230</f>
        <v>1062.3311767600001</v>
      </c>
      <c r="L225" s="36">
        <f>ROWDATA!H230</f>
        <v>699.69458008000004</v>
      </c>
      <c r="M225" s="36">
        <f>ROWDATA!H230</f>
        <v>699.69458008000004</v>
      </c>
    </row>
    <row r="226" spans="1:13" x14ac:dyDescent="0.2">
      <c r="A226" s="34">
        <f>ROWDATA!B231</f>
        <v>44079.401388888888</v>
      </c>
      <c r="B226" s="36">
        <f>ROWDATA!C231</f>
        <v>685.65917968999997</v>
      </c>
      <c r="C226" s="36">
        <f>ROWDATA!C231</f>
        <v>685.65917968999997</v>
      </c>
      <c r="D226" s="36">
        <f>ROWDATA!D231</f>
        <v>0</v>
      </c>
      <c r="E226" s="36">
        <f>ROWDATA!D231</f>
        <v>0</v>
      </c>
      <c r="F226" s="36">
        <f>ROWDATA!E231</f>
        <v>799.59191895000004</v>
      </c>
      <c r="G226" s="36">
        <f>ROWDATA!E231</f>
        <v>799.59191895000004</v>
      </c>
      <c r="H226" s="36">
        <f>ROWDATA!E231</f>
        <v>799.59191895000004</v>
      </c>
      <c r="I226" s="36">
        <f>ROWDATA!F231</f>
        <v>578.64892578000001</v>
      </c>
      <c r="J226" s="36">
        <f>ROWDATA!F231</f>
        <v>578.64892578000001</v>
      </c>
      <c r="K226" s="36">
        <f>ROWDATA!G231</f>
        <v>1020.05963135</v>
      </c>
      <c r="L226" s="36">
        <f>ROWDATA!H231</f>
        <v>592.09320068</v>
      </c>
      <c r="M226" s="36">
        <f>ROWDATA!H231</f>
        <v>592.09320068</v>
      </c>
    </row>
    <row r="227" spans="1:13" x14ac:dyDescent="0.2">
      <c r="A227" s="34">
        <f>ROWDATA!B232</f>
        <v>44079.402083333334</v>
      </c>
      <c r="B227" s="36">
        <f>ROWDATA!C232</f>
        <v>662.57202147999999</v>
      </c>
      <c r="C227" s="36">
        <f>ROWDATA!C232</f>
        <v>662.57202147999999</v>
      </c>
      <c r="D227" s="36">
        <f>ROWDATA!D232</f>
        <v>0</v>
      </c>
      <c r="E227" s="36">
        <f>ROWDATA!D232</f>
        <v>0</v>
      </c>
      <c r="F227" s="36">
        <f>ROWDATA!E232</f>
        <v>521.47247314000003</v>
      </c>
      <c r="G227" s="36">
        <f>ROWDATA!E232</f>
        <v>521.47247314000003</v>
      </c>
      <c r="H227" s="36">
        <f>ROWDATA!E232</f>
        <v>521.47247314000003</v>
      </c>
      <c r="I227" s="36">
        <f>ROWDATA!F232</f>
        <v>899.07440185999997</v>
      </c>
      <c r="J227" s="36">
        <f>ROWDATA!F232</f>
        <v>899.07440185999997</v>
      </c>
      <c r="K227" s="36">
        <f>ROWDATA!G232</f>
        <v>765.75201416000004</v>
      </c>
      <c r="L227" s="36">
        <f>ROWDATA!H232</f>
        <v>667.99676513999998</v>
      </c>
      <c r="M227" s="36">
        <f>ROWDATA!H232</f>
        <v>667.99676513999998</v>
      </c>
    </row>
    <row r="228" spans="1:13" x14ac:dyDescent="0.2">
      <c r="A228" s="34">
        <f>ROWDATA!B233</f>
        <v>44079.402777777781</v>
      </c>
      <c r="B228" s="36">
        <f>ROWDATA!C233</f>
        <v>553.45172118999994</v>
      </c>
      <c r="C228" s="36">
        <f>ROWDATA!C233</f>
        <v>553.45172118999994</v>
      </c>
      <c r="D228" s="36">
        <f>ROWDATA!D233</f>
        <v>0</v>
      </c>
      <c r="E228" s="36">
        <f>ROWDATA!D233</f>
        <v>0</v>
      </c>
      <c r="F228" s="36">
        <f>ROWDATA!E233</f>
        <v>703.98120116999996</v>
      </c>
      <c r="G228" s="36">
        <f>ROWDATA!E233</f>
        <v>703.98120116999996</v>
      </c>
      <c r="H228" s="36">
        <f>ROWDATA!E233</f>
        <v>703.98120116999996</v>
      </c>
      <c r="I228" s="36">
        <f>ROWDATA!F233</f>
        <v>700.96704102000001</v>
      </c>
      <c r="J228" s="36">
        <f>ROWDATA!F233</f>
        <v>700.96704102000001</v>
      </c>
      <c r="K228" s="36">
        <f>ROWDATA!G233</f>
        <v>849.32409668000003</v>
      </c>
      <c r="L228" s="36">
        <f>ROWDATA!H233</f>
        <v>691.72418213000003</v>
      </c>
      <c r="M228" s="36">
        <f>ROWDATA!H233</f>
        <v>691.72418213000003</v>
      </c>
    </row>
    <row r="229" spans="1:13" x14ac:dyDescent="0.2">
      <c r="A229" s="34">
        <f>ROWDATA!B234</f>
        <v>44079.40347222222</v>
      </c>
      <c r="B229" s="36">
        <f>ROWDATA!C234</f>
        <v>551.75860595999995</v>
      </c>
      <c r="C229" s="36">
        <f>ROWDATA!C234</f>
        <v>551.75860595999995</v>
      </c>
      <c r="D229" s="36">
        <f>ROWDATA!D234</f>
        <v>0</v>
      </c>
      <c r="E229" s="36">
        <f>ROWDATA!D234</f>
        <v>0</v>
      </c>
      <c r="F229" s="36">
        <f>ROWDATA!E234</f>
        <v>697.21777343999997</v>
      </c>
      <c r="G229" s="36">
        <f>ROWDATA!E234</f>
        <v>697.21777343999997</v>
      </c>
      <c r="H229" s="36">
        <f>ROWDATA!E234</f>
        <v>697.21777343999997</v>
      </c>
      <c r="I229" s="36">
        <f>ROWDATA!F234</f>
        <v>686.87097168000003</v>
      </c>
      <c r="J229" s="36">
        <f>ROWDATA!F234</f>
        <v>686.87097168000003</v>
      </c>
      <c r="K229" s="36">
        <f>ROWDATA!G234</f>
        <v>837.37548828000001</v>
      </c>
      <c r="L229" s="36">
        <f>ROWDATA!H234</f>
        <v>860.01641845999995</v>
      </c>
      <c r="M229" s="36">
        <f>ROWDATA!H234</f>
        <v>860.01641845999995</v>
      </c>
    </row>
    <row r="230" spans="1:13" x14ac:dyDescent="0.2">
      <c r="A230" s="34">
        <f>ROWDATA!B235</f>
        <v>44079.404166666667</v>
      </c>
      <c r="B230" s="36">
        <f>ROWDATA!C235</f>
        <v>528.81481933999999</v>
      </c>
      <c r="C230" s="36">
        <f>ROWDATA!C235</f>
        <v>528.81481933999999</v>
      </c>
      <c r="D230" s="36">
        <f>ROWDATA!D235</f>
        <v>0</v>
      </c>
      <c r="E230" s="36">
        <f>ROWDATA!D235</f>
        <v>0</v>
      </c>
      <c r="F230" s="36">
        <f>ROWDATA!E235</f>
        <v>542.28887939000003</v>
      </c>
      <c r="G230" s="36">
        <f>ROWDATA!E235</f>
        <v>542.28887939000003</v>
      </c>
      <c r="H230" s="36">
        <f>ROWDATA!E235</f>
        <v>542.28887939000003</v>
      </c>
      <c r="I230" s="36">
        <f>ROWDATA!F235</f>
        <v>834.84759521000001</v>
      </c>
      <c r="J230" s="36">
        <f>ROWDATA!F235</f>
        <v>834.84759521000001</v>
      </c>
      <c r="K230" s="36">
        <f>ROWDATA!G235</f>
        <v>974.66033935999997</v>
      </c>
      <c r="L230" s="36">
        <f>ROWDATA!H235</f>
        <v>690.99206543000003</v>
      </c>
      <c r="M230" s="36">
        <f>ROWDATA!H235</f>
        <v>690.99206543000003</v>
      </c>
    </row>
    <row r="231" spans="1:13" x14ac:dyDescent="0.2">
      <c r="A231" s="34">
        <f>ROWDATA!B236</f>
        <v>44079.404861111114</v>
      </c>
      <c r="B231" s="36">
        <f>ROWDATA!C236</f>
        <v>456.32141113</v>
      </c>
      <c r="C231" s="36">
        <f>ROWDATA!C236</f>
        <v>456.32141113</v>
      </c>
      <c r="D231" s="36">
        <f>ROWDATA!D236</f>
        <v>0</v>
      </c>
      <c r="E231" s="36">
        <f>ROWDATA!D236</f>
        <v>0</v>
      </c>
      <c r="F231" s="36">
        <f>ROWDATA!E236</f>
        <v>848.04443359000004</v>
      </c>
      <c r="G231" s="36">
        <f>ROWDATA!E236</f>
        <v>848.04443359000004</v>
      </c>
      <c r="H231" s="36">
        <f>ROWDATA!E236</f>
        <v>848.04443359000004</v>
      </c>
      <c r="I231" s="36">
        <f>ROWDATA!F236</f>
        <v>700.01092529000005</v>
      </c>
      <c r="J231" s="36">
        <f>ROWDATA!F236</f>
        <v>700.01092529000005</v>
      </c>
      <c r="K231" s="36">
        <f>ROWDATA!G236</f>
        <v>827.75</v>
      </c>
      <c r="L231" s="36">
        <f>ROWDATA!H236</f>
        <v>381.35736084000001</v>
      </c>
      <c r="M231" s="36">
        <f>ROWDATA!H236</f>
        <v>381.35736084000001</v>
      </c>
    </row>
    <row r="232" spans="1:13" x14ac:dyDescent="0.2">
      <c r="A232" s="34">
        <f>ROWDATA!B237</f>
        <v>44079.405555555553</v>
      </c>
      <c r="B232" s="36">
        <f>ROWDATA!C237</f>
        <v>587.66522216999999</v>
      </c>
      <c r="C232" s="36">
        <f>ROWDATA!C237</f>
        <v>587.66522216999999</v>
      </c>
      <c r="D232" s="36">
        <f>ROWDATA!D237</f>
        <v>0</v>
      </c>
      <c r="E232" s="36">
        <f>ROWDATA!D237</f>
        <v>0</v>
      </c>
      <c r="F232" s="36">
        <f>ROWDATA!E237</f>
        <v>516.00573729999996</v>
      </c>
      <c r="G232" s="36">
        <f>ROWDATA!E237</f>
        <v>516.00573729999996</v>
      </c>
      <c r="H232" s="36">
        <f>ROWDATA!E237</f>
        <v>516.00573729999996</v>
      </c>
      <c r="I232" s="36">
        <f>ROWDATA!F237</f>
        <v>774.73059081999997</v>
      </c>
      <c r="J232" s="36">
        <f>ROWDATA!F237</f>
        <v>774.73059081999997</v>
      </c>
      <c r="K232" s="36">
        <f>ROWDATA!G237</f>
        <v>589.00872803000004</v>
      </c>
      <c r="L232" s="36">
        <f>ROWDATA!H237</f>
        <v>510.47390746999997</v>
      </c>
      <c r="M232" s="36">
        <f>ROWDATA!H237</f>
        <v>510.47390746999997</v>
      </c>
    </row>
    <row r="233" spans="1:13" x14ac:dyDescent="0.2">
      <c r="A233" s="34">
        <f>ROWDATA!B238</f>
        <v>44079.40625</v>
      </c>
      <c r="B233" s="36">
        <f>ROWDATA!C238</f>
        <v>1026.59765625</v>
      </c>
      <c r="C233" s="36">
        <f>ROWDATA!C238</f>
        <v>1026.59765625</v>
      </c>
      <c r="D233" s="36">
        <f>ROWDATA!D238</f>
        <v>0</v>
      </c>
      <c r="E233" s="36">
        <f>ROWDATA!D238</f>
        <v>0</v>
      </c>
      <c r="F233" s="36">
        <f>ROWDATA!E238</f>
        <v>640.87145996000004</v>
      </c>
      <c r="G233" s="36">
        <f>ROWDATA!E238</f>
        <v>640.87145996000004</v>
      </c>
      <c r="H233" s="36">
        <f>ROWDATA!E238</f>
        <v>640.87145996000004</v>
      </c>
      <c r="I233" s="36">
        <f>ROWDATA!F238</f>
        <v>865.57659911999997</v>
      </c>
      <c r="J233" s="36">
        <f>ROWDATA!F238</f>
        <v>865.57659911999997</v>
      </c>
      <c r="K233" s="36">
        <f>ROWDATA!G238</f>
        <v>543.37554932</v>
      </c>
      <c r="L233" s="36">
        <f>ROWDATA!H238</f>
        <v>572.14520263999998</v>
      </c>
      <c r="M233" s="36">
        <f>ROWDATA!H238</f>
        <v>572.14520263999998</v>
      </c>
    </row>
    <row r="234" spans="1:13" x14ac:dyDescent="0.2">
      <c r="A234" s="34">
        <f>ROWDATA!B239</f>
        <v>44079.406944444447</v>
      </c>
      <c r="B234" s="36">
        <f>ROWDATA!C239</f>
        <v>986.07354736000002</v>
      </c>
      <c r="C234" s="36">
        <f>ROWDATA!C239</f>
        <v>986.07354736000002</v>
      </c>
      <c r="D234" s="36">
        <f>ROWDATA!D239</f>
        <v>0</v>
      </c>
      <c r="E234" s="36">
        <f>ROWDATA!D239</f>
        <v>0</v>
      </c>
      <c r="F234" s="36">
        <f>ROWDATA!E239</f>
        <v>800.59552001999998</v>
      </c>
      <c r="G234" s="36">
        <f>ROWDATA!E239</f>
        <v>800.59552001999998</v>
      </c>
      <c r="H234" s="36">
        <f>ROWDATA!E239</f>
        <v>800.59552001999998</v>
      </c>
      <c r="I234" s="36">
        <f>ROWDATA!F239</f>
        <v>1019.09020996</v>
      </c>
      <c r="J234" s="36">
        <f>ROWDATA!F239</f>
        <v>1019.09020996</v>
      </c>
      <c r="K234" s="36">
        <f>ROWDATA!G239</f>
        <v>624.21160888999998</v>
      </c>
      <c r="L234" s="36">
        <f>ROWDATA!H239</f>
        <v>727.34985352000001</v>
      </c>
      <c r="M234" s="36">
        <f>ROWDATA!H239</f>
        <v>727.34985352000001</v>
      </c>
    </row>
    <row r="235" spans="1:13" x14ac:dyDescent="0.2">
      <c r="A235" s="34">
        <f>ROWDATA!B240</f>
        <v>44079.407638888886</v>
      </c>
      <c r="B235" s="36">
        <f>ROWDATA!C240</f>
        <v>967.48742675999995</v>
      </c>
      <c r="C235" s="36">
        <f>ROWDATA!C240</f>
        <v>967.48742675999995</v>
      </c>
      <c r="D235" s="36">
        <f>ROWDATA!D240</f>
        <v>0</v>
      </c>
      <c r="E235" s="36">
        <f>ROWDATA!D240</f>
        <v>0</v>
      </c>
      <c r="F235" s="36">
        <f>ROWDATA!E240</f>
        <v>883.71148682</v>
      </c>
      <c r="G235" s="36">
        <f>ROWDATA!E240</f>
        <v>883.71148682</v>
      </c>
      <c r="H235" s="36">
        <f>ROWDATA!E240</f>
        <v>883.71148682</v>
      </c>
      <c r="I235" s="36">
        <f>ROWDATA!F240</f>
        <v>926.38311768000005</v>
      </c>
      <c r="J235" s="36">
        <f>ROWDATA!F240</f>
        <v>926.38311768000005</v>
      </c>
      <c r="K235" s="36">
        <f>ROWDATA!G240</f>
        <v>736.36834716999999</v>
      </c>
      <c r="L235" s="36">
        <f>ROWDATA!H240</f>
        <v>830.22625731999995</v>
      </c>
      <c r="M235" s="36">
        <f>ROWDATA!H240</f>
        <v>830.22625731999995</v>
      </c>
    </row>
    <row r="236" spans="1:13" x14ac:dyDescent="0.2">
      <c r="A236" s="34">
        <f>ROWDATA!B241</f>
        <v>44079.408333333333</v>
      </c>
      <c r="B236" s="36">
        <f>ROWDATA!C241</f>
        <v>958.39556885000002</v>
      </c>
      <c r="C236" s="36">
        <f>ROWDATA!C241</f>
        <v>958.39556885000002</v>
      </c>
      <c r="D236" s="36">
        <f>ROWDATA!D241</f>
        <v>0</v>
      </c>
      <c r="E236" s="36">
        <f>ROWDATA!D241</f>
        <v>0</v>
      </c>
      <c r="F236" s="36">
        <f>ROWDATA!E241</f>
        <v>866.07885741999996</v>
      </c>
      <c r="G236" s="36">
        <f>ROWDATA!E241</f>
        <v>866.07885741999996</v>
      </c>
      <c r="H236" s="36">
        <f>ROWDATA!E241</f>
        <v>866.07885741999996</v>
      </c>
      <c r="I236" s="36">
        <f>ROWDATA!F241</f>
        <v>978.48760986000002</v>
      </c>
      <c r="J236" s="36">
        <f>ROWDATA!F241</f>
        <v>978.48760986000002</v>
      </c>
      <c r="K236" s="36">
        <f>ROWDATA!G241</f>
        <v>974.10107421999999</v>
      </c>
      <c r="L236" s="36">
        <f>ROWDATA!H241</f>
        <v>848.74932861000002</v>
      </c>
      <c r="M236" s="36">
        <f>ROWDATA!H241</f>
        <v>848.74932861000002</v>
      </c>
    </row>
    <row r="237" spans="1:13" x14ac:dyDescent="0.2">
      <c r="A237" s="34">
        <f>ROWDATA!B242</f>
        <v>44079.40902777778</v>
      </c>
      <c r="B237" s="36">
        <f>ROWDATA!C242</f>
        <v>940.76043701000003</v>
      </c>
      <c r="C237" s="36">
        <f>ROWDATA!C242</f>
        <v>940.76043701000003</v>
      </c>
      <c r="D237" s="36">
        <f>ROWDATA!D242</f>
        <v>0</v>
      </c>
      <c r="E237" s="36">
        <f>ROWDATA!D242</f>
        <v>0</v>
      </c>
      <c r="F237" s="36">
        <f>ROWDATA!E242</f>
        <v>777.77410888999998</v>
      </c>
      <c r="G237" s="36">
        <f>ROWDATA!E242</f>
        <v>777.77410888999998</v>
      </c>
      <c r="H237" s="36">
        <f>ROWDATA!E242</f>
        <v>777.77410888999998</v>
      </c>
      <c r="I237" s="36">
        <f>ROWDATA!F242</f>
        <v>745.81231689000003</v>
      </c>
      <c r="J237" s="36">
        <f>ROWDATA!F242</f>
        <v>745.81231689000003</v>
      </c>
      <c r="K237" s="36">
        <f>ROWDATA!G242</f>
        <v>1009.6135864300001</v>
      </c>
      <c r="L237" s="36">
        <f>ROWDATA!H242</f>
        <v>741.37792968999997</v>
      </c>
      <c r="M237" s="36">
        <f>ROWDATA!H242</f>
        <v>741.37792968999997</v>
      </c>
    </row>
    <row r="238" spans="1:13" x14ac:dyDescent="0.2">
      <c r="A238" s="34">
        <f>ROWDATA!B243</f>
        <v>44079.409722222219</v>
      </c>
      <c r="B238" s="36">
        <f>ROWDATA!C243</f>
        <v>842.00640868999994</v>
      </c>
      <c r="C238" s="36">
        <f>ROWDATA!C243</f>
        <v>842.00640868999994</v>
      </c>
      <c r="D238" s="36">
        <f>ROWDATA!D243</f>
        <v>0</v>
      </c>
      <c r="E238" s="36">
        <f>ROWDATA!D243</f>
        <v>0</v>
      </c>
      <c r="F238" s="36">
        <f>ROWDATA!E243</f>
        <v>490.75708007999998</v>
      </c>
      <c r="G238" s="36">
        <f>ROWDATA!E243</f>
        <v>490.75708007999998</v>
      </c>
      <c r="H238" s="36">
        <f>ROWDATA!E243</f>
        <v>490.75708007999998</v>
      </c>
      <c r="I238" s="36">
        <f>ROWDATA!F243</f>
        <v>905.66699218999997</v>
      </c>
      <c r="J238" s="36">
        <f>ROWDATA!F243</f>
        <v>905.66699218999997</v>
      </c>
      <c r="K238" s="36">
        <f>ROWDATA!G243</f>
        <v>657.70178223000005</v>
      </c>
      <c r="L238" s="36">
        <f>ROWDATA!H243</f>
        <v>648.99511718999997</v>
      </c>
      <c r="M238" s="36">
        <f>ROWDATA!H243</f>
        <v>648.99511718999997</v>
      </c>
    </row>
    <row r="239" spans="1:13" x14ac:dyDescent="0.2">
      <c r="A239" s="34">
        <f>ROWDATA!B244</f>
        <v>44079.410416666666</v>
      </c>
      <c r="B239" s="36">
        <f>ROWDATA!C244</f>
        <v>916.04852295000001</v>
      </c>
      <c r="C239" s="36">
        <f>ROWDATA!C244</f>
        <v>916.04852295000001</v>
      </c>
      <c r="D239" s="36">
        <f>ROWDATA!D244</f>
        <v>0</v>
      </c>
      <c r="E239" s="36">
        <f>ROWDATA!D244</f>
        <v>0</v>
      </c>
      <c r="F239" s="36">
        <f>ROWDATA!E244</f>
        <v>750.28930663999995</v>
      </c>
      <c r="G239" s="36">
        <f>ROWDATA!E244</f>
        <v>750.28930663999995</v>
      </c>
      <c r="H239" s="36">
        <f>ROWDATA!E244</f>
        <v>750.28930663999995</v>
      </c>
      <c r="I239" s="36">
        <f>ROWDATA!F244</f>
        <v>906.10412598000005</v>
      </c>
      <c r="J239" s="36">
        <f>ROWDATA!F244</f>
        <v>906.10412598000005</v>
      </c>
      <c r="K239" s="36">
        <f>ROWDATA!G244</f>
        <v>622.69152831999997</v>
      </c>
      <c r="L239" s="36">
        <f>ROWDATA!H244</f>
        <v>923.96099853999999</v>
      </c>
      <c r="M239" s="36">
        <f>ROWDATA!H244</f>
        <v>923.96099853999999</v>
      </c>
    </row>
    <row r="240" spans="1:13" x14ac:dyDescent="0.2">
      <c r="A240" s="34">
        <f>ROWDATA!B245</f>
        <v>44079.411111111112</v>
      </c>
      <c r="B240" s="36">
        <f>ROWDATA!C245</f>
        <v>853.71032715000001</v>
      </c>
      <c r="C240" s="36">
        <f>ROWDATA!C245</f>
        <v>853.71032715000001</v>
      </c>
      <c r="D240" s="36">
        <f>ROWDATA!D245</f>
        <v>0</v>
      </c>
      <c r="E240" s="36">
        <f>ROWDATA!D245</f>
        <v>0</v>
      </c>
      <c r="F240" s="36">
        <f>ROWDATA!E245</f>
        <v>808.76385498000002</v>
      </c>
      <c r="G240" s="36">
        <f>ROWDATA!E245</f>
        <v>808.76385498000002</v>
      </c>
      <c r="H240" s="36">
        <f>ROWDATA!E245</f>
        <v>808.76385498000002</v>
      </c>
      <c r="I240" s="36">
        <f>ROWDATA!F245</f>
        <v>874.58282470999995</v>
      </c>
      <c r="J240" s="36">
        <f>ROWDATA!F245</f>
        <v>874.58282470999995</v>
      </c>
      <c r="K240" s="36">
        <f>ROWDATA!G245</f>
        <v>808.90081786999997</v>
      </c>
      <c r="L240" s="36">
        <f>ROWDATA!H245</f>
        <v>801.95147704999999</v>
      </c>
      <c r="M240" s="36">
        <f>ROWDATA!H245</f>
        <v>801.95147704999999</v>
      </c>
    </row>
    <row r="241" spans="1:13" x14ac:dyDescent="0.2">
      <c r="A241" s="34">
        <f>ROWDATA!B246</f>
        <v>44079.411805555559</v>
      </c>
      <c r="B241" s="36">
        <f>ROWDATA!C246</f>
        <v>987.95935058999999</v>
      </c>
      <c r="C241" s="36">
        <f>ROWDATA!C246</f>
        <v>987.95935058999999</v>
      </c>
      <c r="D241" s="36">
        <f>ROWDATA!D246</f>
        <v>0</v>
      </c>
      <c r="E241" s="36">
        <f>ROWDATA!D246</f>
        <v>0</v>
      </c>
      <c r="F241" s="36">
        <f>ROWDATA!E246</f>
        <v>744.08203125</v>
      </c>
      <c r="G241" s="36">
        <f>ROWDATA!E246</f>
        <v>744.08203125</v>
      </c>
      <c r="H241" s="36">
        <f>ROWDATA!E246</f>
        <v>744.08203125</v>
      </c>
      <c r="I241" s="36">
        <f>ROWDATA!F246</f>
        <v>1042.8155517600001</v>
      </c>
      <c r="J241" s="36">
        <f>ROWDATA!F246</f>
        <v>1042.8155517600001</v>
      </c>
      <c r="K241" s="36">
        <f>ROWDATA!G246</f>
        <v>835.15679932</v>
      </c>
      <c r="L241" s="36">
        <f>ROWDATA!H246</f>
        <v>956.61761475000003</v>
      </c>
      <c r="M241" s="36">
        <f>ROWDATA!H246</f>
        <v>956.61761475000003</v>
      </c>
    </row>
    <row r="242" spans="1:13" x14ac:dyDescent="0.2">
      <c r="A242" s="34">
        <f>ROWDATA!B247</f>
        <v>44079.412499999999</v>
      </c>
      <c r="B242" s="36">
        <f>ROWDATA!C247</f>
        <v>975.61181640999996</v>
      </c>
      <c r="C242" s="36">
        <f>ROWDATA!C247</f>
        <v>975.61181640999996</v>
      </c>
      <c r="D242" s="36">
        <f>ROWDATA!D247</f>
        <v>0</v>
      </c>
      <c r="E242" s="36">
        <f>ROWDATA!D247</f>
        <v>0</v>
      </c>
      <c r="F242" s="36">
        <f>ROWDATA!E247</f>
        <v>908.10681151999995</v>
      </c>
      <c r="G242" s="36">
        <f>ROWDATA!E247</f>
        <v>908.10681151999995</v>
      </c>
      <c r="H242" s="36">
        <f>ROWDATA!E247</f>
        <v>908.10681151999995</v>
      </c>
      <c r="I242" s="36">
        <f>ROWDATA!F247</f>
        <v>1032.07849121</v>
      </c>
      <c r="J242" s="36">
        <f>ROWDATA!F247</f>
        <v>1032.07849121</v>
      </c>
      <c r="K242" s="36">
        <f>ROWDATA!G247</f>
        <v>985.89202881000006</v>
      </c>
      <c r="L242" s="36">
        <f>ROWDATA!H247</f>
        <v>937.45947265999996</v>
      </c>
      <c r="M242" s="36">
        <f>ROWDATA!H247</f>
        <v>937.45947265999996</v>
      </c>
    </row>
    <row r="243" spans="1:13" x14ac:dyDescent="0.2">
      <c r="A243" s="34">
        <f>ROWDATA!B248</f>
        <v>44079.413194444445</v>
      </c>
      <c r="B243" s="36">
        <f>ROWDATA!C248</f>
        <v>997.71160888999998</v>
      </c>
      <c r="C243" s="36">
        <f>ROWDATA!C248</f>
        <v>997.71160888999998</v>
      </c>
      <c r="D243" s="36">
        <f>ROWDATA!D248</f>
        <v>0</v>
      </c>
      <c r="E243" s="36">
        <f>ROWDATA!D248</f>
        <v>0</v>
      </c>
      <c r="F243" s="36">
        <f>ROWDATA!E248</f>
        <v>911.87396239999998</v>
      </c>
      <c r="G243" s="36">
        <f>ROWDATA!E248</f>
        <v>911.87396239999998</v>
      </c>
      <c r="H243" s="36">
        <f>ROWDATA!E248</f>
        <v>911.87396239999998</v>
      </c>
      <c r="I243" s="36">
        <f>ROWDATA!F248</f>
        <v>997.46911621000004</v>
      </c>
      <c r="J243" s="36">
        <f>ROWDATA!F248</f>
        <v>997.46911621000004</v>
      </c>
      <c r="K243" s="36">
        <f>ROWDATA!G248</f>
        <v>1064.93359375</v>
      </c>
      <c r="L243" s="36">
        <f>ROWDATA!H248</f>
        <v>917.65301513999998</v>
      </c>
      <c r="M243" s="36">
        <f>ROWDATA!H248</f>
        <v>917.65301513999998</v>
      </c>
    </row>
    <row r="244" spans="1:13" x14ac:dyDescent="0.2">
      <c r="A244" s="34">
        <f>ROWDATA!B249</f>
        <v>44079.413888888892</v>
      </c>
      <c r="B244" s="36">
        <f>ROWDATA!C249</f>
        <v>1008.04431152</v>
      </c>
      <c r="C244" s="36">
        <f>ROWDATA!C249</f>
        <v>1008.04431152</v>
      </c>
      <c r="D244" s="36">
        <f>ROWDATA!D249</f>
        <v>0</v>
      </c>
      <c r="E244" s="36">
        <f>ROWDATA!D249</f>
        <v>0</v>
      </c>
      <c r="F244" s="36">
        <f>ROWDATA!E249</f>
        <v>876.64001465000001</v>
      </c>
      <c r="G244" s="36">
        <f>ROWDATA!E249</f>
        <v>876.64001465000001</v>
      </c>
      <c r="H244" s="36">
        <f>ROWDATA!E249</f>
        <v>876.64001465000001</v>
      </c>
      <c r="I244" s="36">
        <f>ROWDATA!F249</f>
        <v>1010.06915283</v>
      </c>
      <c r="J244" s="36">
        <f>ROWDATA!F249</f>
        <v>1010.06915283</v>
      </c>
      <c r="K244" s="36">
        <f>ROWDATA!G249</f>
        <v>1071.15234375</v>
      </c>
      <c r="L244" s="36">
        <f>ROWDATA!H249</f>
        <v>905.61914062999995</v>
      </c>
      <c r="M244" s="36">
        <f>ROWDATA!H249</f>
        <v>905.61914062999995</v>
      </c>
    </row>
    <row r="245" spans="1:13" x14ac:dyDescent="0.2">
      <c r="A245" s="34">
        <f>ROWDATA!B250</f>
        <v>44079.414583333331</v>
      </c>
      <c r="B245" s="36">
        <f>ROWDATA!C250</f>
        <v>984.49389647999999</v>
      </c>
      <c r="C245" s="36">
        <f>ROWDATA!C250</f>
        <v>984.49389647999999</v>
      </c>
      <c r="D245" s="36">
        <f>ROWDATA!D250</f>
        <v>0</v>
      </c>
      <c r="E245" s="36">
        <f>ROWDATA!D250</f>
        <v>0</v>
      </c>
      <c r="F245" s="36">
        <f>ROWDATA!E250</f>
        <v>890.89111328000001</v>
      </c>
      <c r="G245" s="36">
        <f>ROWDATA!E250</f>
        <v>890.89111328000001</v>
      </c>
      <c r="H245" s="36">
        <f>ROWDATA!E250</f>
        <v>890.89111328000001</v>
      </c>
      <c r="I245" s="36">
        <f>ROWDATA!F250</f>
        <v>985.82427978999999</v>
      </c>
      <c r="J245" s="36">
        <f>ROWDATA!F250</f>
        <v>985.82427978999999</v>
      </c>
      <c r="K245" s="36">
        <f>ROWDATA!G250</f>
        <v>1037.7541503899999</v>
      </c>
      <c r="L245" s="36">
        <f>ROWDATA!H250</f>
        <v>897.41375731999995</v>
      </c>
      <c r="M245" s="36">
        <f>ROWDATA!H250</f>
        <v>897.41375731999995</v>
      </c>
    </row>
    <row r="246" spans="1:13" x14ac:dyDescent="0.2">
      <c r="A246" s="34">
        <f>ROWDATA!B251</f>
        <v>44079.415277777778</v>
      </c>
      <c r="B246" s="36">
        <f>ROWDATA!C251</f>
        <v>959.55627441000001</v>
      </c>
      <c r="C246" s="36">
        <f>ROWDATA!C251</f>
        <v>959.55627441000001</v>
      </c>
      <c r="D246" s="36">
        <f>ROWDATA!D251</f>
        <v>0</v>
      </c>
      <c r="E246" s="36">
        <f>ROWDATA!D251</f>
        <v>0</v>
      </c>
      <c r="F246" s="36">
        <f>ROWDATA!E251</f>
        <v>867.02056885000002</v>
      </c>
      <c r="G246" s="36">
        <f>ROWDATA!E251</f>
        <v>867.02056885000002</v>
      </c>
      <c r="H246" s="36">
        <f>ROWDATA!E251</f>
        <v>867.02056885000002</v>
      </c>
      <c r="I246" s="36">
        <f>ROWDATA!F251</f>
        <v>1003.20245361</v>
      </c>
      <c r="J246" s="36">
        <f>ROWDATA!F251</f>
        <v>1003.20245361</v>
      </c>
      <c r="K246" s="36">
        <f>ROWDATA!G251</f>
        <v>995.98858643000005</v>
      </c>
      <c r="L246" s="36">
        <f>ROWDATA!H251</f>
        <v>890.60668944999998</v>
      </c>
      <c r="M246" s="36">
        <f>ROWDATA!H251</f>
        <v>890.60668944999998</v>
      </c>
    </row>
    <row r="247" spans="1:13" x14ac:dyDescent="0.2">
      <c r="A247" s="34">
        <f>ROWDATA!B252</f>
        <v>44079.415972222225</v>
      </c>
      <c r="B247" s="36">
        <f>ROWDATA!C252</f>
        <v>972.25878906000003</v>
      </c>
      <c r="C247" s="36">
        <f>ROWDATA!C252</f>
        <v>972.25878906000003</v>
      </c>
      <c r="D247" s="36">
        <f>ROWDATA!D252</f>
        <v>0</v>
      </c>
      <c r="E247" s="36">
        <f>ROWDATA!D252</f>
        <v>0</v>
      </c>
      <c r="F247" s="36">
        <f>ROWDATA!E252</f>
        <v>882.92388916000004</v>
      </c>
      <c r="G247" s="36">
        <f>ROWDATA!E252</f>
        <v>882.92388916000004</v>
      </c>
      <c r="H247" s="36">
        <f>ROWDATA!E252</f>
        <v>882.92388916000004</v>
      </c>
      <c r="I247" s="36">
        <f>ROWDATA!F252</f>
        <v>985.46813965000001</v>
      </c>
      <c r="J247" s="36">
        <f>ROWDATA!F252</f>
        <v>985.46813965000001</v>
      </c>
      <c r="K247" s="36">
        <f>ROWDATA!G252</f>
        <v>1010.29504395</v>
      </c>
      <c r="L247" s="36">
        <f>ROWDATA!H252</f>
        <v>883.41674805000002</v>
      </c>
      <c r="M247" s="36">
        <f>ROWDATA!H252</f>
        <v>883.41674805000002</v>
      </c>
    </row>
    <row r="248" spans="1:13" x14ac:dyDescent="0.2">
      <c r="A248" s="34">
        <f>ROWDATA!B253</f>
        <v>44079.416666666664</v>
      </c>
      <c r="B248" s="36">
        <f>ROWDATA!C253</f>
        <v>1008.75378418</v>
      </c>
      <c r="C248" s="36">
        <f>ROWDATA!C253</f>
        <v>1008.75378418</v>
      </c>
      <c r="D248" s="36">
        <f>ROWDATA!D253</f>
        <v>0</v>
      </c>
      <c r="E248" s="36">
        <f>ROWDATA!D253</f>
        <v>0</v>
      </c>
      <c r="F248" s="36">
        <f>ROWDATA!E253</f>
        <v>883.07855225000003</v>
      </c>
      <c r="G248" s="36">
        <f>ROWDATA!E253</f>
        <v>883.07855225000003</v>
      </c>
      <c r="H248" s="36">
        <f>ROWDATA!E253</f>
        <v>883.07855225000003</v>
      </c>
      <c r="I248" s="36">
        <f>ROWDATA!F253</f>
        <v>994.66723633000004</v>
      </c>
      <c r="J248" s="36">
        <f>ROWDATA!F253</f>
        <v>994.66723633000004</v>
      </c>
      <c r="K248" s="36">
        <f>ROWDATA!G253</f>
        <v>993.21124268000005</v>
      </c>
      <c r="L248" s="36">
        <f>ROWDATA!H253</f>
        <v>903.97174071999996</v>
      </c>
      <c r="M248" s="36">
        <f>ROWDATA!H253</f>
        <v>903.97174071999996</v>
      </c>
    </row>
    <row r="249" spans="1:13" x14ac:dyDescent="0.2">
      <c r="A249" s="34">
        <f>ROWDATA!B254</f>
        <v>44079.417361111111</v>
      </c>
      <c r="B249" s="36">
        <f>ROWDATA!C254</f>
        <v>978.65832520000004</v>
      </c>
      <c r="C249" s="36">
        <f>ROWDATA!C254</f>
        <v>978.65832520000004</v>
      </c>
      <c r="D249" s="36">
        <f>ROWDATA!D254</f>
        <v>0</v>
      </c>
      <c r="E249" s="36">
        <f>ROWDATA!D254</f>
        <v>0</v>
      </c>
      <c r="F249" s="36">
        <f>ROWDATA!E254</f>
        <v>885.02392578000001</v>
      </c>
      <c r="G249" s="36">
        <f>ROWDATA!E254</f>
        <v>885.02392578000001</v>
      </c>
      <c r="H249" s="36">
        <f>ROWDATA!E254</f>
        <v>885.02392578000001</v>
      </c>
      <c r="I249" s="36">
        <f>ROWDATA!F254</f>
        <v>1027.8029785199999</v>
      </c>
      <c r="J249" s="36">
        <f>ROWDATA!F254</f>
        <v>1027.8029785199999</v>
      </c>
      <c r="K249" s="36">
        <f>ROWDATA!G254</f>
        <v>1012.00683594</v>
      </c>
      <c r="L249" s="36">
        <f>ROWDATA!H254</f>
        <v>941.82043456999997</v>
      </c>
      <c r="M249" s="36">
        <f>ROWDATA!H254</f>
        <v>941.82043456999997</v>
      </c>
    </row>
    <row r="250" spans="1:13" x14ac:dyDescent="0.2">
      <c r="A250" s="34">
        <f>ROWDATA!B255</f>
        <v>44079.418055555558</v>
      </c>
      <c r="B250" s="36">
        <f>ROWDATA!C255</f>
        <v>1014.49237061</v>
      </c>
      <c r="C250" s="36">
        <f>ROWDATA!C255</f>
        <v>1014.49237061</v>
      </c>
      <c r="D250" s="36">
        <f>ROWDATA!D255</f>
        <v>0</v>
      </c>
      <c r="E250" s="36">
        <f>ROWDATA!D255</f>
        <v>0</v>
      </c>
      <c r="F250" s="36">
        <f>ROWDATA!E255</f>
        <v>933.70611571999996</v>
      </c>
      <c r="G250" s="36">
        <f>ROWDATA!E255</f>
        <v>933.70611571999996</v>
      </c>
      <c r="H250" s="36">
        <f>ROWDATA!E255</f>
        <v>933.70611571999996</v>
      </c>
      <c r="I250" s="36">
        <f>ROWDATA!F255</f>
        <v>990.16491699000005</v>
      </c>
      <c r="J250" s="36">
        <f>ROWDATA!F255</f>
        <v>990.16491699000005</v>
      </c>
      <c r="K250" s="36">
        <f>ROWDATA!G255</f>
        <v>1054.0343017600001</v>
      </c>
      <c r="L250" s="36">
        <f>ROWDATA!H255</f>
        <v>933.84790038999995</v>
      </c>
      <c r="M250" s="36">
        <f>ROWDATA!H255</f>
        <v>933.84790038999995</v>
      </c>
    </row>
    <row r="251" spans="1:13" x14ac:dyDescent="0.2">
      <c r="A251" s="34">
        <f>ROWDATA!B256</f>
        <v>44079.418749999997</v>
      </c>
      <c r="B251" s="36">
        <f>ROWDATA!C256</f>
        <v>887.01538086000005</v>
      </c>
      <c r="C251" s="36">
        <f>ROWDATA!C256</f>
        <v>887.01538086000005</v>
      </c>
      <c r="D251" s="36">
        <f>ROWDATA!D256</f>
        <v>0</v>
      </c>
      <c r="E251" s="36">
        <f>ROWDATA!D256</f>
        <v>0</v>
      </c>
      <c r="F251" s="36">
        <f>ROWDATA!E256</f>
        <v>881.31835937999995</v>
      </c>
      <c r="G251" s="36">
        <f>ROWDATA!E256</f>
        <v>881.31835937999995</v>
      </c>
      <c r="H251" s="36">
        <f>ROWDATA!E256</f>
        <v>881.31835937999995</v>
      </c>
      <c r="I251" s="36">
        <f>ROWDATA!F256</f>
        <v>1005.98815918</v>
      </c>
      <c r="J251" s="36">
        <f>ROWDATA!F256</f>
        <v>1005.98815918</v>
      </c>
      <c r="K251" s="36">
        <f>ROWDATA!G256</f>
        <v>1032.75842285</v>
      </c>
      <c r="L251" s="36">
        <f>ROWDATA!H256</f>
        <v>927.45642090000001</v>
      </c>
      <c r="M251" s="36">
        <f>ROWDATA!H256</f>
        <v>927.45642090000001</v>
      </c>
    </row>
    <row r="252" spans="1:13" x14ac:dyDescent="0.2">
      <c r="A252" s="34">
        <f>ROWDATA!B257</f>
        <v>44079.419444444444</v>
      </c>
      <c r="B252" s="36">
        <f>ROWDATA!C257</f>
        <v>1036.78515625</v>
      </c>
      <c r="C252" s="36">
        <f>ROWDATA!C257</f>
        <v>1036.78515625</v>
      </c>
      <c r="D252" s="36">
        <f>ROWDATA!D257</f>
        <v>0</v>
      </c>
      <c r="E252" s="36">
        <f>ROWDATA!D257</f>
        <v>0</v>
      </c>
      <c r="F252" s="36">
        <f>ROWDATA!E257</f>
        <v>911.56518555000002</v>
      </c>
      <c r="G252" s="36">
        <f>ROWDATA!E257</f>
        <v>911.56518555000002</v>
      </c>
      <c r="H252" s="36">
        <f>ROWDATA!E257</f>
        <v>911.56518555000002</v>
      </c>
      <c r="I252" s="36">
        <f>ROWDATA!F257</f>
        <v>1040.80761719</v>
      </c>
      <c r="J252" s="36">
        <f>ROWDATA!F257</f>
        <v>1040.80761719</v>
      </c>
      <c r="K252" s="36">
        <f>ROWDATA!G257</f>
        <v>1021.1074218799999</v>
      </c>
      <c r="L252" s="36">
        <f>ROWDATA!H257</f>
        <v>936.92712401999995</v>
      </c>
      <c r="M252" s="36">
        <f>ROWDATA!H257</f>
        <v>936.92712401999995</v>
      </c>
    </row>
    <row r="253" spans="1:13" x14ac:dyDescent="0.2">
      <c r="A253" s="34">
        <f>ROWDATA!B258</f>
        <v>44079.420138888891</v>
      </c>
      <c r="B253" s="36">
        <f>ROWDATA!C258</f>
        <v>1016.53942871</v>
      </c>
      <c r="C253" s="36">
        <f>ROWDATA!C258</f>
        <v>1016.53942871</v>
      </c>
      <c r="D253" s="36">
        <f>ROWDATA!D258</f>
        <v>0</v>
      </c>
      <c r="E253" s="36">
        <f>ROWDATA!D258</f>
        <v>0</v>
      </c>
      <c r="F253" s="36">
        <f>ROWDATA!E258</f>
        <v>948.25048828000001</v>
      </c>
      <c r="G253" s="36">
        <f>ROWDATA!E258</f>
        <v>948.25048828000001</v>
      </c>
      <c r="H253" s="36">
        <f>ROWDATA!E258</f>
        <v>948.25048828000001</v>
      </c>
      <c r="I253" s="36">
        <f>ROWDATA!F258</f>
        <v>1040.51599121</v>
      </c>
      <c r="J253" s="36">
        <f>ROWDATA!F258</f>
        <v>1040.51599121</v>
      </c>
      <c r="K253" s="36">
        <f>ROWDATA!G258</f>
        <v>1035.1688232399999</v>
      </c>
      <c r="L253" s="36">
        <f>ROWDATA!H258</f>
        <v>939.83984375</v>
      </c>
      <c r="M253" s="36">
        <f>ROWDATA!H258</f>
        <v>939.83984375</v>
      </c>
    </row>
    <row r="254" spans="1:13" x14ac:dyDescent="0.2">
      <c r="A254" s="34">
        <f>ROWDATA!B259</f>
        <v>44079.42083333333</v>
      </c>
      <c r="B254" s="36">
        <f>ROWDATA!C259</f>
        <v>1026.9686279299999</v>
      </c>
      <c r="C254" s="36">
        <f>ROWDATA!C259</f>
        <v>1026.9686279299999</v>
      </c>
      <c r="D254" s="36">
        <f>ROWDATA!D259</f>
        <v>0</v>
      </c>
      <c r="E254" s="36">
        <f>ROWDATA!D259</f>
        <v>0</v>
      </c>
      <c r="F254" s="36">
        <f>ROWDATA!E259</f>
        <v>941.37969970999995</v>
      </c>
      <c r="G254" s="36">
        <f>ROWDATA!E259</f>
        <v>941.37969970999995</v>
      </c>
      <c r="H254" s="36">
        <f>ROWDATA!E259</f>
        <v>941.37969970999995</v>
      </c>
      <c r="I254" s="36">
        <f>ROWDATA!F259</f>
        <v>1037.3579101600001</v>
      </c>
      <c r="J254" s="36">
        <f>ROWDATA!F259</f>
        <v>1037.3579101600001</v>
      </c>
      <c r="K254" s="36">
        <f>ROWDATA!G259</f>
        <v>1027.8149414100001</v>
      </c>
      <c r="L254" s="36">
        <f>ROWDATA!H259</f>
        <v>955.71875</v>
      </c>
      <c r="M254" s="36">
        <f>ROWDATA!H259</f>
        <v>955.71875</v>
      </c>
    </row>
    <row r="255" spans="1:13" x14ac:dyDescent="0.2">
      <c r="A255" s="34">
        <f>ROWDATA!B260</f>
        <v>44079.421527777777</v>
      </c>
      <c r="B255" s="36">
        <f>ROWDATA!C260</f>
        <v>1024.88903809</v>
      </c>
      <c r="C255" s="36">
        <f>ROWDATA!C260</f>
        <v>1024.88903809</v>
      </c>
      <c r="D255" s="36">
        <f>ROWDATA!D260</f>
        <v>0</v>
      </c>
      <c r="E255" s="36">
        <f>ROWDATA!D260</f>
        <v>0</v>
      </c>
      <c r="F255" s="36">
        <f>ROWDATA!E260</f>
        <v>943.64947510000002</v>
      </c>
      <c r="G255" s="36">
        <f>ROWDATA!E260</f>
        <v>943.64947510000002</v>
      </c>
      <c r="H255" s="36">
        <f>ROWDATA!E260</f>
        <v>943.64947510000002</v>
      </c>
      <c r="I255" s="36">
        <f>ROWDATA!F260</f>
        <v>1033.9572753899999</v>
      </c>
      <c r="J255" s="36">
        <f>ROWDATA!F260</f>
        <v>1033.9572753899999</v>
      </c>
      <c r="K255" s="36">
        <f>ROWDATA!G260</f>
        <v>1062.34863281</v>
      </c>
      <c r="L255" s="36">
        <f>ROWDATA!H260</f>
        <v>962.37683104999996</v>
      </c>
      <c r="M255" s="36">
        <f>ROWDATA!H260</f>
        <v>962.37683104999996</v>
      </c>
    </row>
    <row r="256" spans="1:13" x14ac:dyDescent="0.2">
      <c r="A256" s="34">
        <f>ROWDATA!B261</f>
        <v>44079.422222222223</v>
      </c>
      <c r="B256" s="36">
        <f>ROWDATA!C261</f>
        <v>1029.0479736299999</v>
      </c>
      <c r="C256" s="36">
        <f>ROWDATA!C261</f>
        <v>1029.0479736299999</v>
      </c>
      <c r="D256" s="36">
        <f>ROWDATA!D261</f>
        <v>0</v>
      </c>
      <c r="E256" s="36">
        <f>ROWDATA!D261</f>
        <v>0</v>
      </c>
      <c r="F256" s="36">
        <f>ROWDATA!E261</f>
        <v>239.73638915999999</v>
      </c>
      <c r="G256" s="36">
        <f>ROWDATA!E261</f>
        <v>239.73638915999999</v>
      </c>
      <c r="H256" s="36">
        <f>ROWDATA!E261</f>
        <v>239.73638915999999</v>
      </c>
      <c r="I256" s="36">
        <f>ROWDATA!F261</f>
        <v>1034.5076904299999</v>
      </c>
      <c r="J256" s="36">
        <f>ROWDATA!F261</f>
        <v>1034.5076904299999</v>
      </c>
      <c r="K256" s="36">
        <f>ROWDATA!G261</f>
        <v>1075.8682861299999</v>
      </c>
      <c r="L256" s="36">
        <f>ROWDATA!H261</f>
        <v>963.70849609000004</v>
      </c>
      <c r="M256" s="36">
        <f>ROWDATA!H261</f>
        <v>963.70849609000004</v>
      </c>
    </row>
    <row r="257" spans="1:13" x14ac:dyDescent="0.2">
      <c r="A257" s="34">
        <f>ROWDATA!B262</f>
        <v>44079.42291666667</v>
      </c>
      <c r="B257" s="36">
        <f>ROWDATA!C262</f>
        <v>1033.81933594</v>
      </c>
      <c r="C257" s="36">
        <f>ROWDATA!C262</f>
        <v>1033.81933594</v>
      </c>
      <c r="D257" s="36">
        <f>ROWDATA!D262</f>
        <v>0</v>
      </c>
      <c r="E257" s="36">
        <f>ROWDATA!D262</f>
        <v>0</v>
      </c>
      <c r="F257" s="36">
        <f>ROWDATA!E262</f>
        <v>987.48229979999996</v>
      </c>
      <c r="G257" s="36">
        <f>ROWDATA!E262</f>
        <v>987.48229979999996</v>
      </c>
      <c r="H257" s="36">
        <f>ROWDATA!E262</f>
        <v>987.48229979999996</v>
      </c>
      <c r="I257" s="36">
        <f>ROWDATA!F262</f>
        <v>1040.4511718799999</v>
      </c>
      <c r="J257" s="36">
        <f>ROWDATA!F262</f>
        <v>1040.4511718799999</v>
      </c>
      <c r="K257" s="36">
        <f>ROWDATA!G262</f>
        <v>1083.5017089800001</v>
      </c>
      <c r="L257" s="36">
        <f>ROWDATA!H262</f>
        <v>975.74267578000001</v>
      </c>
      <c r="M257" s="36">
        <f>ROWDATA!H262</f>
        <v>975.74267578000001</v>
      </c>
    </row>
    <row r="258" spans="1:13" x14ac:dyDescent="0.2">
      <c r="A258" s="34">
        <f>ROWDATA!B263</f>
        <v>44079.423611111109</v>
      </c>
      <c r="B258" s="36">
        <f>ROWDATA!C263</f>
        <v>1033.80310059</v>
      </c>
      <c r="C258" s="36">
        <f>ROWDATA!C263</f>
        <v>1033.80310059</v>
      </c>
      <c r="D258" s="36">
        <f>ROWDATA!D263</f>
        <v>0</v>
      </c>
      <c r="E258" s="36">
        <f>ROWDATA!D263</f>
        <v>0</v>
      </c>
      <c r="F258" s="36">
        <f>ROWDATA!E263</f>
        <v>946.39764404000005</v>
      </c>
      <c r="G258" s="36">
        <f>ROWDATA!E263</f>
        <v>946.39764404000005</v>
      </c>
      <c r="H258" s="36">
        <f>ROWDATA!E263</f>
        <v>946.39764404000005</v>
      </c>
      <c r="I258" s="36">
        <f>ROWDATA!F263</f>
        <v>1056.4190673799999</v>
      </c>
      <c r="J258" s="36">
        <f>ROWDATA!F263</f>
        <v>1056.4190673799999</v>
      </c>
      <c r="K258" s="36">
        <f>ROWDATA!G263</f>
        <v>1086.4012451200001</v>
      </c>
      <c r="L258" s="36">
        <f>ROWDATA!H263</f>
        <v>977.69024658000001</v>
      </c>
      <c r="M258" s="36">
        <f>ROWDATA!H263</f>
        <v>977.69024658000001</v>
      </c>
    </row>
    <row r="259" spans="1:13" x14ac:dyDescent="0.2">
      <c r="A259" s="34">
        <f>ROWDATA!B264</f>
        <v>44079.424305555556</v>
      </c>
      <c r="B259" s="36">
        <f>ROWDATA!C264</f>
        <v>1043.3133544899999</v>
      </c>
      <c r="C259" s="36">
        <f>ROWDATA!C264</f>
        <v>1043.3133544899999</v>
      </c>
      <c r="D259" s="36">
        <f>ROWDATA!D264</f>
        <v>0</v>
      </c>
      <c r="E259" s="36">
        <f>ROWDATA!D264</f>
        <v>0</v>
      </c>
      <c r="F259" s="36">
        <f>ROWDATA!E264</f>
        <v>966.08325194999998</v>
      </c>
      <c r="G259" s="36">
        <f>ROWDATA!E264</f>
        <v>966.08325194999998</v>
      </c>
      <c r="H259" s="36">
        <f>ROWDATA!E264</f>
        <v>966.08325194999998</v>
      </c>
      <c r="I259" s="36">
        <f>ROWDATA!F264</f>
        <v>1049.8278808600001</v>
      </c>
      <c r="J259" s="36">
        <f>ROWDATA!F264</f>
        <v>1049.8278808600001</v>
      </c>
      <c r="K259" s="36">
        <f>ROWDATA!G264</f>
        <v>1068.9165039100001</v>
      </c>
      <c r="L259" s="36">
        <f>ROWDATA!H264</f>
        <v>981.15234375</v>
      </c>
      <c r="M259" s="36">
        <f>ROWDATA!H264</f>
        <v>981.15234375</v>
      </c>
    </row>
    <row r="260" spans="1:13" x14ac:dyDescent="0.2">
      <c r="A260" s="34">
        <f>ROWDATA!B265</f>
        <v>44079.425000000003</v>
      </c>
      <c r="B260" s="36">
        <f>ROWDATA!C265</f>
        <v>1052.3562011700001</v>
      </c>
      <c r="C260" s="36">
        <f>ROWDATA!C265</f>
        <v>1052.3562011700001</v>
      </c>
      <c r="D260" s="36">
        <f>ROWDATA!D265</f>
        <v>0</v>
      </c>
      <c r="E260" s="36">
        <f>ROWDATA!D265</f>
        <v>0</v>
      </c>
      <c r="F260" s="36">
        <f>ROWDATA!E265</f>
        <v>973.81848145000004</v>
      </c>
      <c r="G260" s="36">
        <f>ROWDATA!E265</f>
        <v>973.81848145000004</v>
      </c>
      <c r="H260" s="36">
        <f>ROWDATA!E265</f>
        <v>973.81848145000004</v>
      </c>
      <c r="I260" s="36">
        <f>ROWDATA!F265</f>
        <v>1050.3137207</v>
      </c>
      <c r="J260" s="36">
        <f>ROWDATA!F265</f>
        <v>1050.3137207</v>
      </c>
      <c r="K260" s="36">
        <f>ROWDATA!G265</f>
        <v>1070.6632080100001</v>
      </c>
      <c r="L260" s="36">
        <f>ROWDATA!H265</f>
        <v>984.03210449000005</v>
      </c>
      <c r="M260" s="36">
        <f>ROWDATA!H265</f>
        <v>984.03210449000005</v>
      </c>
    </row>
    <row r="261" spans="1:13" x14ac:dyDescent="0.2">
      <c r="A261" s="34">
        <f>ROWDATA!B266</f>
        <v>44079.425694444442</v>
      </c>
      <c r="B261" s="36">
        <f>ROWDATA!C266</f>
        <v>1057.24035645</v>
      </c>
      <c r="C261" s="36">
        <f>ROWDATA!C266</f>
        <v>1057.24035645</v>
      </c>
      <c r="D261" s="36">
        <f>ROWDATA!D266</f>
        <v>0</v>
      </c>
      <c r="E261" s="36">
        <f>ROWDATA!D266</f>
        <v>0</v>
      </c>
      <c r="F261" s="36">
        <f>ROWDATA!E266</f>
        <v>615.48510741999996</v>
      </c>
      <c r="G261" s="36">
        <f>ROWDATA!E266</f>
        <v>615.48510741999996</v>
      </c>
      <c r="H261" s="36">
        <f>ROWDATA!E266</f>
        <v>615.48510741999996</v>
      </c>
      <c r="I261" s="36">
        <f>ROWDATA!F266</f>
        <v>1051.1882324200001</v>
      </c>
      <c r="J261" s="36">
        <f>ROWDATA!F266</f>
        <v>1051.1882324200001</v>
      </c>
      <c r="K261" s="36">
        <f>ROWDATA!G266</f>
        <v>1063.6938476600001</v>
      </c>
      <c r="L261" s="36">
        <f>ROWDATA!H266</f>
        <v>972.53027343999997</v>
      </c>
      <c r="M261" s="36">
        <f>ROWDATA!H266</f>
        <v>972.53027343999997</v>
      </c>
    </row>
    <row r="262" spans="1:13" x14ac:dyDescent="0.2">
      <c r="A262" s="34">
        <f>ROWDATA!B267</f>
        <v>44079.426388888889</v>
      </c>
      <c r="B262" s="36">
        <f>ROWDATA!C267</f>
        <v>1057.0467529299999</v>
      </c>
      <c r="C262" s="36">
        <f>ROWDATA!C267</f>
        <v>1057.0467529299999</v>
      </c>
      <c r="D262" s="36">
        <f>ROWDATA!D267</f>
        <v>0</v>
      </c>
      <c r="E262" s="36">
        <f>ROWDATA!D267</f>
        <v>0</v>
      </c>
      <c r="F262" s="36">
        <f>ROWDATA!E267</f>
        <v>1004.52746582</v>
      </c>
      <c r="G262" s="36">
        <f>ROWDATA!E267</f>
        <v>1004.52746582</v>
      </c>
      <c r="H262" s="36">
        <f>ROWDATA!E267</f>
        <v>1004.52746582</v>
      </c>
      <c r="I262" s="36">
        <f>ROWDATA!F267</f>
        <v>1051.93322754</v>
      </c>
      <c r="J262" s="36">
        <f>ROWDATA!F267</f>
        <v>1051.93322754</v>
      </c>
      <c r="K262" s="36">
        <f>ROWDATA!G267</f>
        <v>1067.6586914100001</v>
      </c>
      <c r="L262" s="36">
        <f>ROWDATA!H267</f>
        <v>976.45849609000004</v>
      </c>
      <c r="M262" s="36">
        <f>ROWDATA!H267</f>
        <v>976.45849609000004</v>
      </c>
    </row>
    <row r="263" spans="1:13" x14ac:dyDescent="0.2">
      <c r="A263" s="34">
        <f>ROWDATA!B268</f>
        <v>44079.427083333336</v>
      </c>
      <c r="B263" s="36">
        <f>ROWDATA!C268</f>
        <v>1047.0368652300001</v>
      </c>
      <c r="C263" s="36">
        <f>ROWDATA!C268</f>
        <v>1047.0368652300001</v>
      </c>
      <c r="D263" s="36">
        <f>ROWDATA!D268</f>
        <v>0</v>
      </c>
      <c r="E263" s="36">
        <f>ROWDATA!D268</f>
        <v>0</v>
      </c>
      <c r="F263" s="36">
        <f>ROWDATA!E268</f>
        <v>983.42175293000003</v>
      </c>
      <c r="G263" s="36">
        <f>ROWDATA!E268</f>
        <v>983.42175293000003</v>
      </c>
      <c r="H263" s="36">
        <f>ROWDATA!E268</f>
        <v>983.42175293000003</v>
      </c>
      <c r="I263" s="36">
        <f>ROWDATA!F268</f>
        <v>1049.2122802700001</v>
      </c>
      <c r="J263" s="36">
        <f>ROWDATA!F268</f>
        <v>1049.2122802700001</v>
      </c>
      <c r="K263" s="36">
        <f>ROWDATA!G268</f>
        <v>1063.4665527300001</v>
      </c>
      <c r="L263" s="36">
        <f>ROWDATA!H268</f>
        <v>978.20629883000004</v>
      </c>
      <c r="M263" s="36">
        <f>ROWDATA!H268</f>
        <v>978.20629883000004</v>
      </c>
    </row>
    <row r="264" spans="1:13" x14ac:dyDescent="0.2">
      <c r="A264" s="34">
        <f>ROWDATA!B269</f>
        <v>44079.427777777775</v>
      </c>
      <c r="B264" s="36">
        <f>ROWDATA!C269</f>
        <v>1041.23400879</v>
      </c>
      <c r="C264" s="36">
        <f>ROWDATA!C269</f>
        <v>1041.23400879</v>
      </c>
      <c r="D264" s="36">
        <f>ROWDATA!D269</f>
        <v>0</v>
      </c>
      <c r="E264" s="36">
        <f>ROWDATA!D269</f>
        <v>0</v>
      </c>
      <c r="F264" s="36">
        <f>ROWDATA!E269</f>
        <v>972.90759276999995</v>
      </c>
      <c r="G264" s="36">
        <f>ROWDATA!E269</f>
        <v>972.90759276999995</v>
      </c>
      <c r="H264" s="36">
        <f>ROWDATA!E269</f>
        <v>972.90759276999995</v>
      </c>
      <c r="I264" s="36">
        <f>ROWDATA!F269</f>
        <v>1047.9654541</v>
      </c>
      <c r="J264" s="36">
        <f>ROWDATA!F269</f>
        <v>1047.9654541</v>
      </c>
      <c r="K264" s="36">
        <f>ROWDATA!G269</f>
        <v>1066.06933594</v>
      </c>
      <c r="L264" s="36">
        <f>ROWDATA!H269</f>
        <v>977.65698241999996</v>
      </c>
      <c r="M264" s="36">
        <f>ROWDATA!H269</f>
        <v>977.65698241999996</v>
      </c>
    </row>
    <row r="265" spans="1:13" x14ac:dyDescent="0.2">
      <c r="A265" s="34">
        <f>ROWDATA!B270</f>
        <v>44079.428472222222</v>
      </c>
      <c r="B265" s="36">
        <f>ROWDATA!C270</f>
        <v>1037.5588378899999</v>
      </c>
      <c r="C265" s="36">
        <f>ROWDATA!C270</f>
        <v>1037.5588378899999</v>
      </c>
      <c r="D265" s="36">
        <f>ROWDATA!D270</f>
        <v>0</v>
      </c>
      <c r="E265" s="36">
        <f>ROWDATA!D270</f>
        <v>0</v>
      </c>
      <c r="F265" s="36">
        <f>ROWDATA!E270</f>
        <v>986.46325683999999</v>
      </c>
      <c r="G265" s="36">
        <f>ROWDATA!E270</f>
        <v>986.46325683999999</v>
      </c>
      <c r="H265" s="36">
        <f>ROWDATA!E270</f>
        <v>986.46325683999999</v>
      </c>
      <c r="I265" s="36">
        <f>ROWDATA!F270</f>
        <v>1052.64575195</v>
      </c>
      <c r="J265" s="36">
        <f>ROWDATA!F270</f>
        <v>1052.64575195</v>
      </c>
      <c r="K265" s="36">
        <f>ROWDATA!G270</f>
        <v>1065.265625</v>
      </c>
      <c r="L265" s="36">
        <f>ROWDATA!H270</f>
        <v>979.25500488</v>
      </c>
      <c r="M265" s="36">
        <f>ROWDATA!H270</f>
        <v>979.25500488</v>
      </c>
    </row>
    <row r="266" spans="1:13" x14ac:dyDescent="0.2">
      <c r="A266" s="34">
        <f>ROWDATA!B271</f>
        <v>44079.429166666669</v>
      </c>
      <c r="B266" s="36">
        <f>ROWDATA!C271</f>
        <v>1050.8892822299999</v>
      </c>
      <c r="C266" s="36">
        <f>ROWDATA!C271</f>
        <v>1050.8892822299999</v>
      </c>
      <c r="D266" s="36">
        <f>ROWDATA!D271</f>
        <v>0</v>
      </c>
      <c r="E266" s="36">
        <f>ROWDATA!D271</f>
        <v>0</v>
      </c>
      <c r="F266" s="36">
        <f>ROWDATA!E271</f>
        <v>992.16064453000001</v>
      </c>
      <c r="G266" s="36">
        <f>ROWDATA!E271</f>
        <v>992.16064453000001</v>
      </c>
      <c r="H266" s="36">
        <f>ROWDATA!E271</f>
        <v>992.16064453000001</v>
      </c>
      <c r="I266" s="36">
        <f>ROWDATA!F271</f>
        <v>1059.0750732399999</v>
      </c>
      <c r="J266" s="36">
        <f>ROWDATA!F271</f>
        <v>1059.0750732399999</v>
      </c>
      <c r="K266" s="36">
        <f>ROWDATA!G271</f>
        <v>1071.9034423799999</v>
      </c>
      <c r="L266" s="36">
        <f>ROWDATA!H271</f>
        <v>993.50335693</v>
      </c>
      <c r="M266" s="36">
        <f>ROWDATA!H271</f>
        <v>993.50335693</v>
      </c>
    </row>
    <row r="267" spans="1:13" x14ac:dyDescent="0.2">
      <c r="A267" s="34">
        <f>ROWDATA!B272</f>
        <v>44079.429861111108</v>
      </c>
      <c r="B267" s="36">
        <f>ROWDATA!C272</f>
        <v>1056.9340820299999</v>
      </c>
      <c r="C267" s="36">
        <f>ROWDATA!C272</f>
        <v>1056.9340820299999</v>
      </c>
      <c r="D267" s="36">
        <f>ROWDATA!D272</f>
        <v>0</v>
      </c>
      <c r="E267" s="36">
        <f>ROWDATA!D272</f>
        <v>0</v>
      </c>
      <c r="F267" s="36">
        <f>ROWDATA!E272</f>
        <v>345.93011474999997</v>
      </c>
      <c r="G267" s="36">
        <f>ROWDATA!E272</f>
        <v>345.93011474999997</v>
      </c>
      <c r="H267" s="36">
        <f>ROWDATA!E272</f>
        <v>345.93011474999997</v>
      </c>
      <c r="I267" s="36">
        <f>ROWDATA!F272</f>
        <v>1060.58105469</v>
      </c>
      <c r="J267" s="36">
        <f>ROWDATA!F272</f>
        <v>1060.58105469</v>
      </c>
      <c r="K267" s="36">
        <f>ROWDATA!G272</f>
        <v>1091.01269531</v>
      </c>
      <c r="L267" s="36">
        <f>ROWDATA!H272</f>
        <v>995.26782227000001</v>
      </c>
      <c r="M267" s="36">
        <f>ROWDATA!H272</f>
        <v>995.26782227000001</v>
      </c>
    </row>
    <row r="268" spans="1:13" x14ac:dyDescent="0.2">
      <c r="A268" s="34">
        <f>ROWDATA!B273</f>
        <v>44079.430555555555</v>
      </c>
      <c r="B268" s="36">
        <f>ROWDATA!C273</f>
        <v>1059.6743164100001</v>
      </c>
      <c r="C268" s="36">
        <f>ROWDATA!C273</f>
        <v>1059.6743164100001</v>
      </c>
      <c r="D268" s="36">
        <f>ROWDATA!D273</f>
        <v>0</v>
      </c>
      <c r="E268" s="36">
        <f>ROWDATA!D273</f>
        <v>0</v>
      </c>
      <c r="F268" s="36">
        <f>ROWDATA!E273</f>
        <v>1030.0024414100001</v>
      </c>
      <c r="G268" s="36">
        <f>ROWDATA!E273</f>
        <v>1030.0024414100001</v>
      </c>
      <c r="H268" s="36">
        <f>ROWDATA!E273</f>
        <v>1030.0024414100001</v>
      </c>
      <c r="I268" s="36">
        <f>ROWDATA!F273</f>
        <v>1059.9171142600001</v>
      </c>
      <c r="J268" s="36">
        <f>ROWDATA!F273</f>
        <v>1059.9171142600001</v>
      </c>
      <c r="K268" s="36">
        <f>ROWDATA!G273</f>
        <v>1087.9733886700001</v>
      </c>
      <c r="L268" s="36">
        <f>ROWDATA!H273</f>
        <v>1005.70483398</v>
      </c>
      <c r="M268" s="36">
        <f>ROWDATA!H273</f>
        <v>1005.70483398</v>
      </c>
    </row>
    <row r="269" spans="1:13" x14ac:dyDescent="0.2">
      <c r="A269" s="34">
        <f>ROWDATA!B274</f>
        <v>44079.431250000001</v>
      </c>
      <c r="B269" s="36">
        <f>ROWDATA!C274</f>
        <v>1071.6506347699999</v>
      </c>
      <c r="C269" s="36">
        <f>ROWDATA!C274</f>
        <v>1071.6506347699999</v>
      </c>
      <c r="D269" s="36">
        <f>ROWDATA!D274</f>
        <v>0</v>
      </c>
      <c r="E269" s="36">
        <f>ROWDATA!D274</f>
        <v>0</v>
      </c>
      <c r="F269" s="36">
        <f>ROWDATA!E274</f>
        <v>351.22726440000002</v>
      </c>
      <c r="G269" s="36">
        <f>ROWDATA!E274</f>
        <v>351.22726440000002</v>
      </c>
      <c r="H269" s="36">
        <f>ROWDATA!E274</f>
        <v>351.22726440000002</v>
      </c>
      <c r="I269" s="36">
        <f>ROWDATA!F274</f>
        <v>1059.609375</v>
      </c>
      <c r="J269" s="36">
        <f>ROWDATA!F274</f>
        <v>1059.609375</v>
      </c>
      <c r="K269" s="36">
        <f>ROWDATA!G274</f>
        <v>1090.0870361299999</v>
      </c>
      <c r="L269" s="36">
        <f>ROWDATA!H274</f>
        <v>1010.56549072</v>
      </c>
      <c r="M269" s="36">
        <f>ROWDATA!H274</f>
        <v>1010.56549072</v>
      </c>
    </row>
    <row r="270" spans="1:13" x14ac:dyDescent="0.2">
      <c r="A270" s="34">
        <f>ROWDATA!B275</f>
        <v>44079.431944444441</v>
      </c>
      <c r="B270" s="36">
        <f>ROWDATA!C275</f>
        <v>1072.7305908200001</v>
      </c>
      <c r="C270" s="36">
        <f>ROWDATA!C275</f>
        <v>1072.7305908200001</v>
      </c>
      <c r="D270" s="36">
        <f>ROWDATA!D275</f>
        <v>0</v>
      </c>
      <c r="E270" s="36">
        <f>ROWDATA!D275</f>
        <v>0</v>
      </c>
      <c r="F270" s="36">
        <f>ROWDATA!E275</f>
        <v>792.64373779000005</v>
      </c>
      <c r="G270" s="36">
        <f>ROWDATA!E275</f>
        <v>792.64373779000005</v>
      </c>
      <c r="H270" s="36">
        <f>ROWDATA!E275</f>
        <v>792.64373779000005</v>
      </c>
      <c r="I270" s="36">
        <f>ROWDATA!F275</f>
        <v>1055.6903076200001</v>
      </c>
      <c r="J270" s="36">
        <f>ROWDATA!F275</f>
        <v>1055.6903076200001</v>
      </c>
      <c r="K270" s="36">
        <f>ROWDATA!G275</f>
        <v>1092.9165039100001</v>
      </c>
      <c r="L270" s="36">
        <f>ROWDATA!H275</f>
        <v>1025.5637207</v>
      </c>
      <c r="M270" s="36">
        <f>ROWDATA!H275</f>
        <v>1025.5637207</v>
      </c>
    </row>
    <row r="271" spans="1:13" x14ac:dyDescent="0.2">
      <c r="A271" s="34">
        <f>ROWDATA!B276</f>
        <v>44079.432638888888</v>
      </c>
      <c r="B271" s="36">
        <f>ROWDATA!C276</f>
        <v>1073.2463378899999</v>
      </c>
      <c r="C271" s="36">
        <f>ROWDATA!C276</f>
        <v>1073.2463378899999</v>
      </c>
      <c r="D271" s="36">
        <f>ROWDATA!D276</f>
        <v>0</v>
      </c>
      <c r="E271" s="36">
        <f>ROWDATA!D276</f>
        <v>0</v>
      </c>
      <c r="F271" s="36">
        <f>ROWDATA!E276</f>
        <v>1016.53924561</v>
      </c>
      <c r="G271" s="36">
        <f>ROWDATA!E276</f>
        <v>1016.53924561</v>
      </c>
      <c r="H271" s="36">
        <f>ROWDATA!E276</f>
        <v>1016.53924561</v>
      </c>
      <c r="I271" s="36">
        <f>ROWDATA!F276</f>
        <v>1077.66564941</v>
      </c>
      <c r="J271" s="36">
        <f>ROWDATA!F276</f>
        <v>1077.66564941</v>
      </c>
      <c r="K271" s="36">
        <f>ROWDATA!G276</f>
        <v>1124.2878418</v>
      </c>
      <c r="L271" s="36">
        <f>ROWDATA!H276</f>
        <v>1030.4240722699999</v>
      </c>
      <c r="M271" s="36">
        <f>ROWDATA!H276</f>
        <v>1030.4240722699999</v>
      </c>
    </row>
    <row r="272" spans="1:13" x14ac:dyDescent="0.2">
      <c r="A272" s="34">
        <f>ROWDATA!B277</f>
        <v>44079.433333333334</v>
      </c>
      <c r="B272" s="36">
        <f>ROWDATA!C277</f>
        <v>1071.3122558600001</v>
      </c>
      <c r="C272" s="36">
        <f>ROWDATA!C277</f>
        <v>1071.3122558600001</v>
      </c>
      <c r="D272" s="36">
        <f>ROWDATA!D277</f>
        <v>0</v>
      </c>
      <c r="E272" s="36">
        <f>ROWDATA!D277</f>
        <v>0</v>
      </c>
      <c r="F272" s="36">
        <f>ROWDATA!E277</f>
        <v>1024.58300781</v>
      </c>
      <c r="G272" s="36">
        <f>ROWDATA!E277</f>
        <v>1024.58300781</v>
      </c>
      <c r="H272" s="36">
        <f>ROWDATA!E277</f>
        <v>1024.58300781</v>
      </c>
      <c r="I272" s="36">
        <f>ROWDATA!F277</f>
        <v>1076.4997558600001</v>
      </c>
      <c r="J272" s="36">
        <f>ROWDATA!F277</f>
        <v>1076.4997558600001</v>
      </c>
      <c r="K272" s="36">
        <f>ROWDATA!G277</f>
        <v>605.02899170000001</v>
      </c>
      <c r="L272" s="36">
        <f>ROWDATA!H277</f>
        <v>1027.1451416</v>
      </c>
      <c r="M272" s="36">
        <f>ROWDATA!H277</f>
        <v>1027.1451416</v>
      </c>
    </row>
    <row r="273" spans="1:13" x14ac:dyDescent="0.2">
      <c r="A273" s="34">
        <f>ROWDATA!B278</f>
        <v>44079.434027777781</v>
      </c>
      <c r="B273" s="36">
        <f>ROWDATA!C278</f>
        <v>1078.1143798799999</v>
      </c>
      <c r="C273" s="36">
        <f>ROWDATA!C278</f>
        <v>1078.1143798799999</v>
      </c>
      <c r="D273" s="36">
        <f>ROWDATA!D278</f>
        <v>0</v>
      </c>
      <c r="E273" s="36">
        <f>ROWDATA!D278</f>
        <v>0</v>
      </c>
      <c r="F273" s="36">
        <f>ROWDATA!E278</f>
        <v>1023.27081299</v>
      </c>
      <c r="G273" s="36">
        <f>ROWDATA!E278</f>
        <v>1023.27081299</v>
      </c>
      <c r="H273" s="36">
        <f>ROWDATA!E278</f>
        <v>1023.27081299</v>
      </c>
      <c r="I273" s="36">
        <f>ROWDATA!F278</f>
        <v>1070.26501465</v>
      </c>
      <c r="J273" s="36">
        <f>ROWDATA!F278</f>
        <v>1070.26501465</v>
      </c>
      <c r="K273" s="36">
        <f>ROWDATA!G278</f>
        <v>1081.47558594</v>
      </c>
      <c r="L273" s="36">
        <f>ROWDATA!H278</f>
        <v>1017.95629883</v>
      </c>
      <c r="M273" s="36">
        <f>ROWDATA!H278</f>
        <v>1017.95629883</v>
      </c>
    </row>
    <row r="274" spans="1:13" x14ac:dyDescent="0.2">
      <c r="A274" s="34">
        <f>ROWDATA!B279</f>
        <v>44079.43472222222</v>
      </c>
      <c r="B274" s="36">
        <f>ROWDATA!C279</f>
        <v>1087.3182373</v>
      </c>
      <c r="C274" s="36">
        <f>ROWDATA!C279</f>
        <v>1087.3182373</v>
      </c>
      <c r="D274" s="36">
        <f>ROWDATA!D279</f>
        <v>0</v>
      </c>
      <c r="E274" s="36">
        <f>ROWDATA!D279</f>
        <v>0</v>
      </c>
      <c r="F274" s="36">
        <f>ROWDATA!E279</f>
        <v>1028.5047607399999</v>
      </c>
      <c r="G274" s="36">
        <f>ROWDATA!E279</f>
        <v>1028.5047607399999</v>
      </c>
      <c r="H274" s="36">
        <f>ROWDATA!E279</f>
        <v>1028.5047607399999</v>
      </c>
      <c r="I274" s="36">
        <f>ROWDATA!F279</f>
        <v>1064.3865966799999</v>
      </c>
      <c r="J274" s="36">
        <f>ROWDATA!F279</f>
        <v>1064.3865966799999</v>
      </c>
      <c r="K274" s="36">
        <f>ROWDATA!G279</f>
        <v>1124.20019531</v>
      </c>
      <c r="L274" s="36">
        <f>ROWDATA!H279</f>
        <v>1020.96917725</v>
      </c>
      <c r="M274" s="36">
        <f>ROWDATA!H279</f>
        <v>1020.96917725</v>
      </c>
    </row>
    <row r="275" spans="1:13" x14ac:dyDescent="0.2">
      <c r="A275" s="34">
        <f>ROWDATA!B280</f>
        <v>44079.435416666667</v>
      </c>
      <c r="B275" s="36">
        <f>ROWDATA!C280</f>
        <v>1082.8532714800001</v>
      </c>
      <c r="C275" s="36">
        <f>ROWDATA!C280</f>
        <v>1082.8532714800001</v>
      </c>
      <c r="D275" s="36">
        <f>ROWDATA!D280</f>
        <v>0</v>
      </c>
      <c r="E275" s="36">
        <f>ROWDATA!D280</f>
        <v>0</v>
      </c>
      <c r="F275" s="36">
        <f>ROWDATA!E280</f>
        <v>1026.1887207</v>
      </c>
      <c r="G275" s="36">
        <f>ROWDATA!E280</f>
        <v>1026.1887207</v>
      </c>
      <c r="H275" s="36">
        <f>ROWDATA!E280</f>
        <v>1026.1887207</v>
      </c>
      <c r="I275" s="36">
        <f>ROWDATA!F280</f>
        <v>1062.92907715</v>
      </c>
      <c r="J275" s="36">
        <f>ROWDATA!F280</f>
        <v>1062.92907715</v>
      </c>
      <c r="K275" s="36">
        <f>ROWDATA!G280</f>
        <v>1127.9733886700001</v>
      </c>
      <c r="L275" s="36">
        <f>ROWDATA!H280</f>
        <v>1018.03948975</v>
      </c>
      <c r="M275" s="36">
        <f>ROWDATA!H280</f>
        <v>1018.03948975</v>
      </c>
    </row>
    <row r="276" spans="1:13" x14ac:dyDescent="0.2">
      <c r="A276" s="34">
        <f>ROWDATA!B281</f>
        <v>44079.436111111114</v>
      </c>
      <c r="B276" s="36">
        <f>ROWDATA!C281</f>
        <v>1077.1472168</v>
      </c>
      <c r="C276" s="36">
        <f>ROWDATA!C281</f>
        <v>1077.1472168</v>
      </c>
      <c r="D276" s="36">
        <f>ROWDATA!D281</f>
        <v>0</v>
      </c>
      <c r="E276" s="36">
        <f>ROWDATA!D281</f>
        <v>0</v>
      </c>
      <c r="F276" s="36">
        <f>ROWDATA!E281</f>
        <v>1029.4616699200001</v>
      </c>
      <c r="G276" s="36">
        <f>ROWDATA!E281</f>
        <v>1029.4616699200001</v>
      </c>
      <c r="H276" s="36">
        <f>ROWDATA!E281</f>
        <v>1029.4616699200001</v>
      </c>
      <c r="I276" s="36">
        <f>ROWDATA!F281</f>
        <v>1064.0303955100001</v>
      </c>
      <c r="J276" s="36">
        <f>ROWDATA!F281</f>
        <v>1064.0303955100001</v>
      </c>
      <c r="K276" s="36">
        <f>ROWDATA!G281</f>
        <v>1108.6719970700001</v>
      </c>
      <c r="L276" s="36">
        <f>ROWDATA!H281</f>
        <v>1020.8027343799999</v>
      </c>
      <c r="M276" s="36">
        <f>ROWDATA!H281</f>
        <v>1020.8027343799999</v>
      </c>
    </row>
    <row r="277" spans="1:13" x14ac:dyDescent="0.2">
      <c r="A277" s="34">
        <f>ROWDATA!B282</f>
        <v>44079.436805555553</v>
      </c>
      <c r="B277" s="36">
        <f>ROWDATA!C282</f>
        <v>1111.0770263700001</v>
      </c>
      <c r="C277" s="36">
        <f>ROWDATA!C282</f>
        <v>1111.0770263700001</v>
      </c>
      <c r="D277" s="36">
        <f>ROWDATA!D282</f>
        <v>0</v>
      </c>
      <c r="E277" s="36">
        <f>ROWDATA!D282</f>
        <v>0</v>
      </c>
      <c r="F277" s="36">
        <f>ROWDATA!E282</f>
        <v>1049.85705566</v>
      </c>
      <c r="G277" s="36">
        <f>ROWDATA!E282</f>
        <v>1049.85705566</v>
      </c>
      <c r="H277" s="36">
        <f>ROWDATA!E282</f>
        <v>1049.85705566</v>
      </c>
      <c r="I277" s="36">
        <f>ROWDATA!F282</f>
        <v>1050.36206055</v>
      </c>
      <c r="J277" s="36">
        <f>ROWDATA!F282</f>
        <v>1050.36206055</v>
      </c>
      <c r="K277" s="36">
        <f>ROWDATA!G282</f>
        <v>1109.5455322299999</v>
      </c>
      <c r="L277" s="36">
        <f>ROWDATA!H282</f>
        <v>1021.0357666</v>
      </c>
      <c r="M277" s="36">
        <f>ROWDATA!H282</f>
        <v>1021.0357666</v>
      </c>
    </row>
    <row r="278" spans="1:13" x14ac:dyDescent="0.2">
      <c r="A278" s="34">
        <f>ROWDATA!B283</f>
        <v>44079.4375</v>
      </c>
      <c r="B278" s="36">
        <f>ROWDATA!C283</f>
        <v>1102.4375</v>
      </c>
      <c r="C278" s="36">
        <f>ROWDATA!C283</f>
        <v>1102.4375</v>
      </c>
      <c r="D278" s="36">
        <f>ROWDATA!D283</f>
        <v>0</v>
      </c>
      <c r="E278" s="36">
        <f>ROWDATA!D283</f>
        <v>0</v>
      </c>
      <c r="F278" s="36">
        <f>ROWDATA!E283</f>
        <v>1041.65893555</v>
      </c>
      <c r="G278" s="36">
        <f>ROWDATA!E283</f>
        <v>1041.65893555</v>
      </c>
      <c r="H278" s="36">
        <f>ROWDATA!E283</f>
        <v>1041.65893555</v>
      </c>
      <c r="I278" s="36">
        <f>ROWDATA!F283</f>
        <v>1051.4959716799999</v>
      </c>
      <c r="J278" s="36">
        <f>ROWDATA!F283</f>
        <v>1051.4959716799999</v>
      </c>
      <c r="K278" s="36">
        <f>ROWDATA!G283</f>
        <v>1109.2833252</v>
      </c>
      <c r="L278" s="36">
        <f>ROWDATA!H283</f>
        <v>1014.47729492</v>
      </c>
      <c r="M278" s="36">
        <f>ROWDATA!H283</f>
        <v>1014.47729492</v>
      </c>
    </row>
    <row r="279" spans="1:13" x14ac:dyDescent="0.2">
      <c r="A279" s="34">
        <f>ROWDATA!B284</f>
        <v>44079.438194444447</v>
      </c>
      <c r="B279" s="36">
        <f>ROWDATA!C284</f>
        <v>1097.9562988299999</v>
      </c>
      <c r="C279" s="36">
        <f>ROWDATA!C284</f>
        <v>1097.9562988299999</v>
      </c>
      <c r="D279" s="36">
        <f>ROWDATA!D284</f>
        <v>0</v>
      </c>
      <c r="E279" s="36">
        <f>ROWDATA!D284</f>
        <v>0</v>
      </c>
      <c r="F279" s="36">
        <f>ROWDATA!E284</f>
        <v>1043.31066895</v>
      </c>
      <c r="G279" s="36">
        <f>ROWDATA!E284</f>
        <v>1043.31066895</v>
      </c>
      <c r="H279" s="36">
        <f>ROWDATA!E284</f>
        <v>1043.31066895</v>
      </c>
      <c r="I279" s="36">
        <f>ROWDATA!F284</f>
        <v>1043.3500976600001</v>
      </c>
      <c r="J279" s="36">
        <f>ROWDATA!F284</f>
        <v>1043.3500976600001</v>
      </c>
      <c r="K279" s="36">
        <f>ROWDATA!G284</f>
        <v>1096.1829834</v>
      </c>
      <c r="L279" s="36">
        <f>ROWDATA!H284</f>
        <v>1012.17987061</v>
      </c>
      <c r="M279" s="36">
        <f>ROWDATA!H284</f>
        <v>1012.17987061</v>
      </c>
    </row>
    <row r="280" spans="1:13" x14ac:dyDescent="0.2">
      <c r="A280" s="34">
        <f>ROWDATA!B285</f>
        <v>44079.438888888886</v>
      </c>
      <c r="B280" s="36">
        <f>ROWDATA!C285</f>
        <v>1067.6855468799999</v>
      </c>
      <c r="C280" s="36">
        <f>ROWDATA!C285</f>
        <v>1067.6855468799999</v>
      </c>
      <c r="D280" s="36">
        <f>ROWDATA!D285</f>
        <v>0</v>
      </c>
      <c r="E280" s="36">
        <f>ROWDATA!D285</f>
        <v>0</v>
      </c>
      <c r="F280" s="36">
        <f>ROWDATA!E285</f>
        <v>1038.2622070299999</v>
      </c>
      <c r="G280" s="36">
        <f>ROWDATA!E285</f>
        <v>1038.2622070299999</v>
      </c>
      <c r="H280" s="36">
        <f>ROWDATA!E285</f>
        <v>1038.2622070299999</v>
      </c>
      <c r="I280" s="36">
        <f>ROWDATA!F285</f>
        <v>1035.5604248</v>
      </c>
      <c r="J280" s="36">
        <f>ROWDATA!F285</f>
        <v>1035.5604248</v>
      </c>
      <c r="K280" s="36">
        <f>ROWDATA!G285</f>
        <v>1085.35314941</v>
      </c>
      <c r="L280" s="36">
        <f>ROWDATA!H285</f>
        <v>1012.0136718799999</v>
      </c>
      <c r="M280" s="36">
        <f>ROWDATA!H285</f>
        <v>1012.0136718799999</v>
      </c>
    </row>
    <row r="281" spans="1:13" x14ac:dyDescent="0.2">
      <c r="A281" s="34">
        <f>ROWDATA!B286</f>
        <v>44079.439583333333</v>
      </c>
      <c r="B281" s="36">
        <f>ROWDATA!C286</f>
        <v>1042.3139648399999</v>
      </c>
      <c r="C281" s="36">
        <f>ROWDATA!C286</f>
        <v>1042.3139648399999</v>
      </c>
      <c r="D281" s="36">
        <f>ROWDATA!D286</f>
        <v>0</v>
      </c>
      <c r="E281" s="36">
        <f>ROWDATA!D286</f>
        <v>0</v>
      </c>
      <c r="F281" s="36">
        <f>ROWDATA!E286</f>
        <v>1026.3123779299999</v>
      </c>
      <c r="G281" s="36">
        <f>ROWDATA!E286</f>
        <v>1026.3123779299999</v>
      </c>
      <c r="H281" s="36">
        <f>ROWDATA!E286</f>
        <v>1026.3123779299999</v>
      </c>
      <c r="I281" s="36">
        <f>ROWDATA!F286</f>
        <v>1027.0579834</v>
      </c>
      <c r="J281" s="36">
        <f>ROWDATA!F286</f>
        <v>1027.0579834</v>
      </c>
      <c r="K281" s="36">
        <f>ROWDATA!G286</f>
        <v>1071.5714111299999</v>
      </c>
      <c r="L281" s="36">
        <f>ROWDATA!H286</f>
        <v>1001.67651367</v>
      </c>
      <c r="M281" s="36">
        <f>ROWDATA!H286</f>
        <v>1001.67651367</v>
      </c>
    </row>
    <row r="282" spans="1:13" x14ac:dyDescent="0.2">
      <c r="A282" s="34">
        <f>ROWDATA!B287</f>
        <v>44079.44027777778</v>
      </c>
      <c r="B282" s="36">
        <f>ROWDATA!C287</f>
        <v>1028.5805664100001</v>
      </c>
      <c r="C282" s="36">
        <f>ROWDATA!C287</f>
        <v>1028.5805664100001</v>
      </c>
      <c r="D282" s="36">
        <f>ROWDATA!D287</f>
        <v>0</v>
      </c>
      <c r="E282" s="36">
        <f>ROWDATA!D287</f>
        <v>0</v>
      </c>
      <c r="F282" s="36">
        <f>ROWDATA!E287</f>
        <v>1018.08312988</v>
      </c>
      <c r="G282" s="36">
        <f>ROWDATA!E287</f>
        <v>1018.08312988</v>
      </c>
      <c r="H282" s="36">
        <f>ROWDATA!E287</f>
        <v>1018.08312988</v>
      </c>
      <c r="I282" s="36">
        <f>ROWDATA!F287</f>
        <v>1025.7949218799999</v>
      </c>
      <c r="J282" s="36">
        <f>ROWDATA!F287</f>
        <v>1025.7949218799999</v>
      </c>
      <c r="K282" s="36">
        <f>ROWDATA!G287</f>
        <v>1067.3967285199999</v>
      </c>
      <c r="L282" s="36">
        <f>ROWDATA!H287</f>
        <v>994.51879883000004</v>
      </c>
      <c r="M282" s="36">
        <f>ROWDATA!H287</f>
        <v>994.51879883000004</v>
      </c>
    </row>
    <row r="283" spans="1:13" x14ac:dyDescent="0.2">
      <c r="A283" s="34">
        <f>ROWDATA!B288</f>
        <v>44079.440972222219</v>
      </c>
      <c r="B283" s="36">
        <f>ROWDATA!C288</f>
        <v>1038.9611816399999</v>
      </c>
      <c r="C283" s="36">
        <f>ROWDATA!C288</f>
        <v>1038.9611816399999</v>
      </c>
      <c r="D283" s="36">
        <f>ROWDATA!D288</f>
        <v>0</v>
      </c>
      <c r="E283" s="36">
        <f>ROWDATA!D288</f>
        <v>0</v>
      </c>
      <c r="F283" s="36">
        <f>ROWDATA!E288</f>
        <v>1013.45129395</v>
      </c>
      <c r="G283" s="36">
        <f>ROWDATA!E288</f>
        <v>1013.45129395</v>
      </c>
      <c r="H283" s="36">
        <f>ROWDATA!E288</f>
        <v>1013.45129395</v>
      </c>
      <c r="I283" s="36">
        <f>ROWDATA!F288</f>
        <v>1033.77893066</v>
      </c>
      <c r="J283" s="36">
        <f>ROWDATA!F288</f>
        <v>1033.77893066</v>
      </c>
      <c r="K283" s="36">
        <f>ROWDATA!G288</f>
        <v>1062.6453857399999</v>
      </c>
      <c r="L283" s="36">
        <f>ROWDATA!H288</f>
        <v>1002.39233398</v>
      </c>
      <c r="M283" s="36">
        <f>ROWDATA!H288</f>
        <v>1002.39233398</v>
      </c>
    </row>
    <row r="284" spans="1:13" x14ac:dyDescent="0.2">
      <c r="A284" s="34">
        <f>ROWDATA!B289</f>
        <v>44079.441666666666</v>
      </c>
      <c r="B284" s="36">
        <f>ROWDATA!C289</f>
        <v>1050.8572998</v>
      </c>
      <c r="C284" s="36">
        <f>ROWDATA!C289</f>
        <v>1050.8572998</v>
      </c>
      <c r="D284" s="36">
        <f>ROWDATA!D289</f>
        <v>0</v>
      </c>
      <c r="E284" s="36">
        <f>ROWDATA!D289</f>
        <v>0</v>
      </c>
      <c r="F284" s="36">
        <f>ROWDATA!E289</f>
        <v>1006.55010986</v>
      </c>
      <c r="G284" s="36">
        <f>ROWDATA!E289</f>
        <v>1006.55010986</v>
      </c>
      <c r="H284" s="36">
        <f>ROWDATA!E289</f>
        <v>1006.55010986</v>
      </c>
      <c r="I284" s="36">
        <f>ROWDATA!F289</f>
        <v>1030.8638916</v>
      </c>
      <c r="J284" s="36">
        <f>ROWDATA!F289</f>
        <v>1030.8638916</v>
      </c>
      <c r="K284" s="36">
        <f>ROWDATA!G289</f>
        <v>1055.74572754</v>
      </c>
      <c r="L284" s="36">
        <f>ROWDATA!H289</f>
        <v>1010.23254395</v>
      </c>
      <c r="M284" s="36">
        <f>ROWDATA!H289</f>
        <v>1010.23254395</v>
      </c>
    </row>
    <row r="285" spans="1:13" x14ac:dyDescent="0.2">
      <c r="A285" s="34">
        <f>ROWDATA!B290</f>
        <v>44079.442361111112</v>
      </c>
      <c r="B285" s="36">
        <f>ROWDATA!C290</f>
        <v>1035.7857666</v>
      </c>
      <c r="C285" s="36">
        <f>ROWDATA!C290</f>
        <v>1035.7857666</v>
      </c>
      <c r="D285" s="36">
        <f>ROWDATA!D290</f>
        <v>0</v>
      </c>
      <c r="E285" s="36">
        <f>ROWDATA!D290</f>
        <v>0</v>
      </c>
      <c r="F285" s="36">
        <f>ROWDATA!E290</f>
        <v>1007.35290527</v>
      </c>
      <c r="G285" s="36">
        <f>ROWDATA!E290</f>
        <v>1007.35290527</v>
      </c>
      <c r="H285" s="36">
        <f>ROWDATA!E290</f>
        <v>1007.35290527</v>
      </c>
      <c r="I285" s="36">
        <f>ROWDATA!F290</f>
        <v>962.79351807</v>
      </c>
      <c r="J285" s="36">
        <f>ROWDATA!F290</f>
        <v>962.79351807</v>
      </c>
      <c r="K285" s="36">
        <f>ROWDATA!G290</f>
        <v>1052.3395996100001</v>
      </c>
      <c r="L285" s="36">
        <f>ROWDATA!H290</f>
        <v>1002.77514648</v>
      </c>
      <c r="M285" s="36">
        <f>ROWDATA!H290</f>
        <v>1002.77514648</v>
      </c>
    </row>
    <row r="286" spans="1:13" x14ac:dyDescent="0.2">
      <c r="A286" s="34">
        <f>ROWDATA!B291</f>
        <v>44079.443055555559</v>
      </c>
      <c r="B286" s="36">
        <f>ROWDATA!C291</f>
        <v>1033.35192871</v>
      </c>
      <c r="C286" s="36">
        <f>ROWDATA!C291</f>
        <v>1033.35192871</v>
      </c>
      <c r="D286" s="36">
        <f>ROWDATA!D291</f>
        <v>0</v>
      </c>
      <c r="E286" s="36">
        <f>ROWDATA!D291</f>
        <v>0</v>
      </c>
      <c r="F286" s="36">
        <f>ROWDATA!E291</f>
        <v>1017.2184448199999</v>
      </c>
      <c r="G286" s="36">
        <f>ROWDATA!E291</f>
        <v>1017.2184448199999</v>
      </c>
      <c r="H286" s="36">
        <f>ROWDATA!E291</f>
        <v>1017.2184448199999</v>
      </c>
      <c r="I286" s="36">
        <f>ROWDATA!F291</f>
        <v>1040.4024658200001</v>
      </c>
      <c r="J286" s="36">
        <f>ROWDATA!F291</f>
        <v>1040.4024658200001</v>
      </c>
      <c r="K286" s="36">
        <f>ROWDATA!G291</f>
        <v>1038.2781982399999</v>
      </c>
      <c r="L286" s="36">
        <f>ROWDATA!H291</f>
        <v>1019.47106934</v>
      </c>
      <c r="M286" s="36">
        <f>ROWDATA!H291</f>
        <v>1019.47106934</v>
      </c>
    </row>
    <row r="287" spans="1:13" x14ac:dyDescent="0.2">
      <c r="A287" s="34">
        <f>ROWDATA!B292</f>
        <v>44079.443749999999</v>
      </c>
      <c r="B287" s="36">
        <f>ROWDATA!C292</f>
        <v>803.55767821999996</v>
      </c>
      <c r="C287" s="36">
        <f>ROWDATA!C292</f>
        <v>803.55767821999996</v>
      </c>
      <c r="D287" s="36">
        <f>ROWDATA!D292</f>
        <v>0</v>
      </c>
      <c r="E287" s="36">
        <f>ROWDATA!D292</f>
        <v>0</v>
      </c>
      <c r="F287" s="36">
        <f>ROWDATA!E292</f>
        <v>1024.4904785199999</v>
      </c>
      <c r="G287" s="36">
        <f>ROWDATA!E292</f>
        <v>1024.4904785199999</v>
      </c>
      <c r="H287" s="36">
        <f>ROWDATA!E292</f>
        <v>1024.4904785199999</v>
      </c>
      <c r="I287" s="36">
        <f>ROWDATA!F292</f>
        <v>1038.5887451200001</v>
      </c>
      <c r="J287" s="36">
        <f>ROWDATA!F292</f>
        <v>1038.5887451200001</v>
      </c>
      <c r="K287" s="36">
        <f>ROWDATA!G292</f>
        <v>1048.6016845700001</v>
      </c>
      <c r="L287" s="36">
        <f>ROWDATA!H292</f>
        <v>1022.05114746</v>
      </c>
      <c r="M287" s="36">
        <f>ROWDATA!H292</f>
        <v>1022.05114746</v>
      </c>
    </row>
    <row r="288" spans="1:13" x14ac:dyDescent="0.2">
      <c r="A288" s="34">
        <f>ROWDATA!B293</f>
        <v>44079.444444444445</v>
      </c>
      <c r="B288" s="36">
        <f>ROWDATA!C293</f>
        <v>1077.4694824200001</v>
      </c>
      <c r="C288" s="36">
        <f>ROWDATA!C293</f>
        <v>1077.4694824200001</v>
      </c>
      <c r="D288" s="36">
        <f>ROWDATA!D293</f>
        <v>0</v>
      </c>
      <c r="E288" s="36">
        <f>ROWDATA!D293</f>
        <v>0</v>
      </c>
      <c r="F288" s="36">
        <f>ROWDATA!E293</f>
        <v>1033.2291259799999</v>
      </c>
      <c r="G288" s="36">
        <f>ROWDATA!E293</f>
        <v>1033.2291259799999</v>
      </c>
      <c r="H288" s="36">
        <f>ROWDATA!E293</f>
        <v>1033.2291259799999</v>
      </c>
      <c r="I288" s="36">
        <f>ROWDATA!F293</f>
        <v>1043.18811035</v>
      </c>
      <c r="J288" s="36">
        <f>ROWDATA!F293</f>
        <v>1043.18811035</v>
      </c>
      <c r="K288" s="36">
        <f>ROWDATA!G293</f>
        <v>1053.38769531</v>
      </c>
      <c r="L288" s="36">
        <f>ROWDATA!H293</f>
        <v>1019.1381225600001</v>
      </c>
      <c r="M288" s="36">
        <f>ROWDATA!H293</f>
        <v>1019.1381225600001</v>
      </c>
    </row>
    <row r="289" spans="1:13" x14ac:dyDescent="0.2">
      <c r="A289" s="34">
        <f>ROWDATA!B294</f>
        <v>44079.445138888892</v>
      </c>
      <c r="B289" s="36">
        <f>ROWDATA!C294</f>
        <v>1066.1055908200001</v>
      </c>
      <c r="C289" s="36">
        <f>ROWDATA!C294</f>
        <v>1066.1055908200001</v>
      </c>
      <c r="D289" s="36">
        <f>ROWDATA!D294</f>
        <v>0</v>
      </c>
      <c r="E289" s="36">
        <f>ROWDATA!D294</f>
        <v>0</v>
      </c>
      <c r="F289" s="36">
        <f>ROWDATA!E294</f>
        <v>1034.64941406</v>
      </c>
      <c r="G289" s="36">
        <f>ROWDATA!E294</f>
        <v>1034.64941406</v>
      </c>
      <c r="H289" s="36">
        <f>ROWDATA!E294</f>
        <v>1034.64941406</v>
      </c>
      <c r="I289" s="36">
        <f>ROWDATA!F294</f>
        <v>1054.4595947299999</v>
      </c>
      <c r="J289" s="36">
        <f>ROWDATA!F294</f>
        <v>1054.4595947299999</v>
      </c>
      <c r="K289" s="36">
        <f>ROWDATA!G294</f>
        <v>1056.13012695</v>
      </c>
      <c r="L289" s="36">
        <f>ROWDATA!H294</f>
        <v>1029.2591552700001</v>
      </c>
      <c r="M289" s="36">
        <f>ROWDATA!H294</f>
        <v>1029.2591552700001</v>
      </c>
    </row>
    <row r="290" spans="1:13" x14ac:dyDescent="0.2">
      <c r="A290" s="34">
        <f>ROWDATA!B295</f>
        <v>44079.445833333331</v>
      </c>
      <c r="B290" s="36">
        <f>ROWDATA!C295</f>
        <v>1058.3201904299999</v>
      </c>
      <c r="C290" s="36">
        <f>ROWDATA!C295</f>
        <v>1058.3201904299999</v>
      </c>
      <c r="D290" s="36">
        <f>ROWDATA!D295</f>
        <v>0</v>
      </c>
      <c r="E290" s="36">
        <f>ROWDATA!D295</f>
        <v>0</v>
      </c>
      <c r="F290" s="36">
        <f>ROWDATA!E295</f>
        <v>1042.5544433600001</v>
      </c>
      <c r="G290" s="36">
        <f>ROWDATA!E295</f>
        <v>1042.5544433600001</v>
      </c>
      <c r="H290" s="36">
        <f>ROWDATA!E295</f>
        <v>1042.5544433600001</v>
      </c>
      <c r="I290" s="36">
        <f>ROWDATA!F295</f>
        <v>1080.3055419899999</v>
      </c>
      <c r="J290" s="36">
        <f>ROWDATA!F295</f>
        <v>1080.3055419899999</v>
      </c>
      <c r="K290" s="36">
        <f>ROWDATA!G295</f>
        <v>1070.4884033200001</v>
      </c>
      <c r="L290" s="36">
        <f>ROWDATA!H295</f>
        <v>1039.48010254</v>
      </c>
      <c r="M290" s="36">
        <f>ROWDATA!H295</f>
        <v>1039.48010254</v>
      </c>
    </row>
    <row r="291" spans="1:13" x14ac:dyDescent="0.2">
      <c r="A291" s="34">
        <f>ROWDATA!B296</f>
        <v>44079.446527777778</v>
      </c>
      <c r="B291" s="36">
        <f>ROWDATA!C296</f>
        <v>1064.5422363299999</v>
      </c>
      <c r="C291" s="36">
        <f>ROWDATA!C296</f>
        <v>1064.5422363299999</v>
      </c>
      <c r="D291" s="36">
        <f>ROWDATA!D296</f>
        <v>0</v>
      </c>
      <c r="E291" s="36">
        <f>ROWDATA!D296</f>
        <v>0</v>
      </c>
      <c r="F291" s="36">
        <f>ROWDATA!E296</f>
        <v>1035.83825684</v>
      </c>
      <c r="G291" s="36">
        <f>ROWDATA!E296</f>
        <v>1035.83825684</v>
      </c>
      <c r="H291" s="36">
        <f>ROWDATA!E296</f>
        <v>1035.83825684</v>
      </c>
      <c r="I291" s="36">
        <f>ROWDATA!F296</f>
        <v>969.12628173999997</v>
      </c>
      <c r="J291" s="36">
        <f>ROWDATA!F296</f>
        <v>969.12628173999997</v>
      </c>
      <c r="K291" s="36">
        <f>ROWDATA!G296</f>
        <v>1082.3314209</v>
      </c>
      <c r="L291" s="36">
        <f>ROWDATA!H296</f>
        <v>1058.9233398399999</v>
      </c>
      <c r="M291" s="36">
        <f>ROWDATA!H296</f>
        <v>1058.9233398399999</v>
      </c>
    </row>
    <row r="292" spans="1:13" x14ac:dyDescent="0.2">
      <c r="A292" s="34">
        <f>ROWDATA!B297</f>
        <v>44079.447222222225</v>
      </c>
      <c r="B292" s="36">
        <f>ROWDATA!C297</f>
        <v>1063.7845459</v>
      </c>
      <c r="C292" s="36">
        <f>ROWDATA!C297</f>
        <v>1063.7845459</v>
      </c>
      <c r="D292" s="36">
        <f>ROWDATA!D297</f>
        <v>0</v>
      </c>
      <c r="E292" s="36">
        <f>ROWDATA!D297</f>
        <v>0</v>
      </c>
      <c r="F292" s="36">
        <f>ROWDATA!E297</f>
        <v>1048.80700684</v>
      </c>
      <c r="G292" s="36">
        <f>ROWDATA!E297</f>
        <v>1048.80700684</v>
      </c>
      <c r="H292" s="36">
        <f>ROWDATA!E297</f>
        <v>1048.80700684</v>
      </c>
      <c r="I292" s="36">
        <f>ROWDATA!F297</f>
        <v>1046.9453125</v>
      </c>
      <c r="J292" s="36">
        <f>ROWDATA!F297</f>
        <v>1046.9453125</v>
      </c>
      <c r="K292" s="36">
        <f>ROWDATA!G297</f>
        <v>1098.5411377</v>
      </c>
      <c r="L292" s="36">
        <f>ROWDATA!H297</f>
        <v>1069.2280273399999</v>
      </c>
      <c r="M292" s="36">
        <f>ROWDATA!H297</f>
        <v>1069.2280273399999</v>
      </c>
    </row>
    <row r="293" spans="1:13" x14ac:dyDescent="0.2">
      <c r="A293" s="34">
        <f>ROWDATA!B298</f>
        <v>44079.447916666664</v>
      </c>
      <c r="B293" s="36">
        <f>ROWDATA!C298</f>
        <v>1085.8835449200001</v>
      </c>
      <c r="C293" s="36">
        <f>ROWDATA!C298</f>
        <v>1085.8835449200001</v>
      </c>
      <c r="D293" s="36">
        <f>ROWDATA!D298</f>
        <v>0</v>
      </c>
      <c r="E293" s="36">
        <f>ROWDATA!D298</f>
        <v>0</v>
      </c>
      <c r="F293" s="36">
        <f>ROWDATA!E298</f>
        <v>1079.9628906299999</v>
      </c>
      <c r="G293" s="36">
        <f>ROWDATA!E298</f>
        <v>1079.9628906299999</v>
      </c>
      <c r="H293" s="36">
        <f>ROWDATA!E298</f>
        <v>1079.9628906299999</v>
      </c>
      <c r="I293" s="36">
        <f>ROWDATA!F298</f>
        <v>1107.0410156299999</v>
      </c>
      <c r="J293" s="36">
        <f>ROWDATA!F298</f>
        <v>1107.0410156299999</v>
      </c>
      <c r="K293" s="36">
        <f>ROWDATA!G298</f>
        <v>1118.5584716799999</v>
      </c>
      <c r="L293" s="36">
        <f>ROWDATA!H298</f>
        <v>1098.3276367200001</v>
      </c>
      <c r="M293" s="36">
        <f>ROWDATA!H298</f>
        <v>1098.3276367200001</v>
      </c>
    </row>
    <row r="294" spans="1:13" x14ac:dyDescent="0.2">
      <c r="A294" s="34">
        <f>ROWDATA!B299</f>
        <v>44079.448611111111</v>
      </c>
      <c r="B294" s="36">
        <f>ROWDATA!C299</f>
        <v>1122.1505127</v>
      </c>
      <c r="C294" s="36">
        <f>ROWDATA!C299</f>
        <v>1122.1505127</v>
      </c>
      <c r="D294" s="36">
        <f>ROWDATA!D299</f>
        <v>0</v>
      </c>
      <c r="E294" s="36">
        <f>ROWDATA!D299</f>
        <v>0</v>
      </c>
      <c r="F294" s="36">
        <f>ROWDATA!E299</f>
        <v>1132.0683593799999</v>
      </c>
      <c r="G294" s="36">
        <f>ROWDATA!E299</f>
        <v>1132.0683593799999</v>
      </c>
      <c r="H294" s="36">
        <f>ROWDATA!E299</f>
        <v>1132.0683593799999</v>
      </c>
      <c r="I294" s="36">
        <f>ROWDATA!F299</f>
        <v>1111.33239746</v>
      </c>
      <c r="J294" s="36">
        <f>ROWDATA!F299</f>
        <v>1111.33239746</v>
      </c>
      <c r="K294" s="36">
        <f>ROWDATA!G299</f>
        <v>1156.8288574200001</v>
      </c>
      <c r="L294" s="36">
        <f>ROWDATA!H299</f>
        <v>427</v>
      </c>
      <c r="M294" s="36">
        <f>ROWDATA!H299</f>
        <v>427</v>
      </c>
    </row>
    <row r="295" spans="1:13" x14ac:dyDescent="0.2">
      <c r="A295" s="34">
        <f>ROWDATA!B300</f>
        <v>44079.449305555558</v>
      </c>
      <c r="B295" s="36">
        <f>ROWDATA!C300</f>
        <v>965.84332274999997</v>
      </c>
      <c r="C295" s="36">
        <f>ROWDATA!C300</f>
        <v>965.84332274999997</v>
      </c>
      <c r="D295" s="36">
        <f>ROWDATA!D300</f>
        <v>0</v>
      </c>
      <c r="E295" s="36">
        <f>ROWDATA!D300</f>
        <v>0</v>
      </c>
      <c r="F295" s="36">
        <f>ROWDATA!E300</f>
        <v>402.59237671</v>
      </c>
      <c r="G295" s="36">
        <f>ROWDATA!E300</f>
        <v>402.59237671</v>
      </c>
      <c r="H295" s="36">
        <f>ROWDATA!E300</f>
        <v>402.59237671</v>
      </c>
      <c r="I295" s="36">
        <f>ROWDATA!F300</f>
        <v>1137.3380127</v>
      </c>
      <c r="J295" s="36">
        <f>ROWDATA!F300</f>
        <v>1137.3380127</v>
      </c>
      <c r="K295" s="36">
        <f>ROWDATA!G300</f>
        <v>581.91589354999996</v>
      </c>
      <c r="L295" s="36">
        <f>ROWDATA!H300</f>
        <v>1159.9268798799999</v>
      </c>
      <c r="M295" s="36">
        <f>ROWDATA!H300</f>
        <v>1159.9268798799999</v>
      </c>
    </row>
    <row r="296" spans="1:13" x14ac:dyDescent="0.2">
      <c r="A296" s="34">
        <f>ROWDATA!B301</f>
        <v>44079.45</v>
      </c>
      <c r="B296" s="36">
        <f>ROWDATA!C301</f>
        <v>1049.4063720700001</v>
      </c>
      <c r="C296" s="36">
        <f>ROWDATA!C301</f>
        <v>1049.4063720700001</v>
      </c>
      <c r="D296" s="36">
        <f>ROWDATA!D301</f>
        <v>0</v>
      </c>
      <c r="E296" s="36">
        <f>ROWDATA!D301</f>
        <v>0</v>
      </c>
      <c r="F296" s="36">
        <f>ROWDATA!E301</f>
        <v>1188.04748535</v>
      </c>
      <c r="G296" s="36">
        <f>ROWDATA!E301</f>
        <v>1188.04748535</v>
      </c>
      <c r="H296" s="36">
        <f>ROWDATA!E301</f>
        <v>1188.04748535</v>
      </c>
      <c r="I296" s="36">
        <f>ROWDATA!F301</f>
        <v>1132.7557373</v>
      </c>
      <c r="J296" s="36">
        <f>ROWDATA!F301</f>
        <v>1132.7557373</v>
      </c>
      <c r="K296" s="36">
        <f>ROWDATA!G301</f>
        <v>894.515625</v>
      </c>
      <c r="L296" s="36">
        <f>ROWDATA!H301</f>
        <v>358.28775023999998</v>
      </c>
      <c r="M296" s="36">
        <f>ROWDATA!H301</f>
        <v>358.28775023999998</v>
      </c>
    </row>
    <row r="297" spans="1:13" x14ac:dyDescent="0.2">
      <c r="A297" s="34">
        <f>ROWDATA!B302</f>
        <v>44079.450694444444</v>
      </c>
      <c r="B297" s="36">
        <f>ROWDATA!C302</f>
        <v>487.90869141000002</v>
      </c>
      <c r="C297" s="36">
        <f>ROWDATA!C302</f>
        <v>487.90869141000002</v>
      </c>
      <c r="D297" s="36">
        <f>ROWDATA!D302</f>
        <v>0</v>
      </c>
      <c r="E297" s="36">
        <f>ROWDATA!D302</f>
        <v>0</v>
      </c>
      <c r="F297" s="36">
        <f>ROWDATA!E302</f>
        <v>1142.7979736299999</v>
      </c>
      <c r="G297" s="36">
        <f>ROWDATA!E302</f>
        <v>1142.7979736299999</v>
      </c>
      <c r="H297" s="36">
        <f>ROWDATA!E302</f>
        <v>1142.7979736299999</v>
      </c>
      <c r="I297" s="36">
        <f>ROWDATA!F302</f>
        <v>1125.3392334</v>
      </c>
      <c r="J297" s="36">
        <f>ROWDATA!F302</f>
        <v>1125.3392334</v>
      </c>
      <c r="K297" s="36">
        <f>ROWDATA!G302</f>
        <v>1236.66894531</v>
      </c>
      <c r="L297" s="36">
        <f>ROWDATA!H302</f>
        <v>433.42089843999997</v>
      </c>
      <c r="M297" s="36">
        <f>ROWDATA!H302</f>
        <v>433.42089843999997</v>
      </c>
    </row>
    <row r="298" spans="1:13" x14ac:dyDescent="0.2">
      <c r="A298" s="34">
        <f>ROWDATA!B303</f>
        <v>44079.451388888891</v>
      </c>
      <c r="B298" s="36">
        <f>ROWDATA!C303</f>
        <v>293.76498413000002</v>
      </c>
      <c r="C298" s="36">
        <f>ROWDATA!C303</f>
        <v>293.76498413000002</v>
      </c>
      <c r="D298" s="36">
        <f>ROWDATA!D303</f>
        <v>0</v>
      </c>
      <c r="E298" s="36">
        <f>ROWDATA!D303</f>
        <v>0</v>
      </c>
      <c r="F298" s="36">
        <f>ROWDATA!E303</f>
        <v>655.18597411999997</v>
      </c>
      <c r="G298" s="36">
        <f>ROWDATA!E303</f>
        <v>655.18597411999997</v>
      </c>
      <c r="H298" s="36">
        <f>ROWDATA!E303</f>
        <v>655.18597411999997</v>
      </c>
      <c r="I298" s="36">
        <f>ROWDATA!F303</f>
        <v>1136.1236572299999</v>
      </c>
      <c r="J298" s="36">
        <f>ROWDATA!F303</f>
        <v>1136.1236572299999</v>
      </c>
      <c r="K298" s="36">
        <f>ROWDATA!G303</f>
        <v>528.12371826000003</v>
      </c>
      <c r="L298" s="36">
        <f>ROWDATA!H303</f>
        <v>1112.0622558600001</v>
      </c>
      <c r="M298" s="36">
        <f>ROWDATA!H303</f>
        <v>1112.0622558600001</v>
      </c>
    </row>
    <row r="299" spans="1:13" x14ac:dyDescent="0.2">
      <c r="A299" s="34">
        <f>ROWDATA!B304</f>
        <v>44079.45208333333</v>
      </c>
      <c r="B299" s="36">
        <f>ROWDATA!C304</f>
        <v>287.00836182</v>
      </c>
      <c r="C299" s="36">
        <f>ROWDATA!C304</f>
        <v>287.00836182</v>
      </c>
      <c r="D299" s="36">
        <f>ROWDATA!D304</f>
        <v>0</v>
      </c>
      <c r="E299" s="36">
        <f>ROWDATA!D304</f>
        <v>0</v>
      </c>
      <c r="F299" s="36">
        <f>ROWDATA!E304</f>
        <v>359.87570190000002</v>
      </c>
      <c r="G299" s="36">
        <f>ROWDATA!E304</f>
        <v>359.87570190000002</v>
      </c>
      <c r="H299" s="36">
        <f>ROWDATA!E304</f>
        <v>359.87570190000002</v>
      </c>
      <c r="I299" s="36">
        <f>ROWDATA!F304</f>
        <v>1143.8800048799999</v>
      </c>
      <c r="J299" s="36">
        <f>ROWDATA!F304</f>
        <v>1143.8800048799999</v>
      </c>
      <c r="K299" s="36">
        <f>ROWDATA!G304</f>
        <v>1070.64550781</v>
      </c>
      <c r="L299" s="36">
        <f>ROWDATA!H304</f>
        <v>1124.78161621</v>
      </c>
      <c r="M299" s="36">
        <f>ROWDATA!H304</f>
        <v>1124.78161621</v>
      </c>
    </row>
    <row r="300" spans="1:13" x14ac:dyDescent="0.2">
      <c r="A300" s="34">
        <f>ROWDATA!B305</f>
        <v>44079.452777777777</v>
      </c>
      <c r="B300" s="36">
        <f>ROWDATA!C305</f>
        <v>318.38903808999999</v>
      </c>
      <c r="C300" s="36">
        <f>ROWDATA!C305</f>
        <v>318.38903808999999</v>
      </c>
      <c r="D300" s="36">
        <f>ROWDATA!D305</f>
        <v>0</v>
      </c>
      <c r="E300" s="36">
        <f>ROWDATA!D305</f>
        <v>0</v>
      </c>
      <c r="F300" s="36">
        <f>ROWDATA!E305</f>
        <v>417.55700683999999</v>
      </c>
      <c r="G300" s="36">
        <f>ROWDATA!E305</f>
        <v>417.55700683999999</v>
      </c>
      <c r="H300" s="36">
        <f>ROWDATA!E305</f>
        <v>417.55700683999999</v>
      </c>
      <c r="I300" s="36">
        <f>ROWDATA!F305</f>
        <v>1143.21606445</v>
      </c>
      <c r="J300" s="36">
        <f>ROWDATA!F305</f>
        <v>1143.21606445</v>
      </c>
      <c r="K300" s="36">
        <f>ROWDATA!G305</f>
        <v>1179.9197998</v>
      </c>
      <c r="L300" s="36">
        <f>ROWDATA!H305</f>
        <v>1124.8312988299999</v>
      </c>
      <c r="M300" s="36">
        <f>ROWDATA!H305</f>
        <v>1124.8312988299999</v>
      </c>
    </row>
    <row r="301" spans="1:13" x14ac:dyDescent="0.2">
      <c r="A301" s="34">
        <f>ROWDATA!B306</f>
        <v>44079.453472222223</v>
      </c>
      <c r="B301" s="36">
        <f>ROWDATA!C306</f>
        <v>361.73370361000002</v>
      </c>
      <c r="C301" s="36">
        <f>ROWDATA!C306</f>
        <v>361.73370361000002</v>
      </c>
      <c r="D301" s="36">
        <f>ROWDATA!D306</f>
        <v>0</v>
      </c>
      <c r="E301" s="36">
        <f>ROWDATA!D306</f>
        <v>0</v>
      </c>
      <c r="F301" s="36">
        <f>ROWDATA!E306</f>
        <v>1195.2109375</v>
      </c>
      <c r="G301" s="36">
        <f>ROWDATA!E306</f>
        <v>1195.2109375</v>
      </c>
      <c r="H301" s="36">
        <f>ROWDATA!E306</f>
        <v>1195.2109375</v>
      </c>
      <c r="I301" s="36">
        <f>ROWDATA!F306</f>
        <v>1139.9611816399999</v>
      </c>
      <c r="J301" s="36">
        <f>ROWDATA!F306</f>
        <v>1139.9611816399999</v>
      </c>
      <c r="K301" s="36">
        <f>ROWDATA!G306</f>
        <v>643.97033691000001</v>
      </c>
      <c r="L301" s="36">
        <f>ROWDATA!H306</f>
        <v>1111.21325684</v>
      </c>
      <c r="M301" s="36">
        <f>ROWDATA!H306</f>
        <v>1111.21325684</v>
      </c>
    </row>
    <row r="302" spans="1:13" x14ac:dyDescent="0.2">
      <c r="A302" s="34">
        <f>ROWDATA!B307</f>
        <v>44079.45416666667</v>
      </c>
      <c r="B302" s="36">
        <f>ROWDATA!C307</f>
        <v>354.71939086999998</v>
      </c>
      <c r="C302" s="36">
        <f>ROWDATA!C307</f>
        <v>354.71939086999998</v>
      </c>
      <c r="D302" s="36">
        <f>ROWDATA!D307</f>
        <v>0</v>
      </c>
      <c r="E302" s="36">
        <f>ROWDATA!D307</f>
        <v>0</v>
      </c>
      <c r="F302" s="36">
        <f>ROWDATA!E307</f>
        <v>1183.8793945299999</v>
      </c>
      <c r="G302" s="36">
        <f>ROWDATA!E307</f>
        <v>1183.8793945299999</v>
      </c>
      <c r="H302" s="36">
        <f>ROWDATA!E307</f>
        <v>1183.8793945299999</v>
      </c>
      <c r="I302" s="36">
        <f>ROWDATA!F307</f>
        <v>1113.5991210899999</v>
      </c>
      <c r="J302" s="36">
        <f>ROWDATA!F307</f>
        <v>1113.5991210899999</v>
      </c>
      <c r="K302" s="36">
        <f>ROWDATA!G307</f>
        <v>647.34216308999999</v>
      </c>
      <c r="L302" s="36">
        <f>ROWDATA!H307</f>
        <v>1094.09924316</v>
      </c>
      <c r="M302" s="36">
        <f>ROWDATA!H307</f>
        <v>1094.09924316</v>
      </c>
    </row>
    <row r="303" spans="1:13" x14ac:dyDescent="0.2">
      <c r="A303" s="34">
        <f>ROWDATA!B308</f>
        <v>44079.454861111109</v>
      </c>
      <c r="B303" s="36">
        <f>ROWDATA!C308</f>
        <v>647.43273925999995</v>
      </c>
      <c r="C303" s="36">
        <f>ROWDATA!C308</f>
        <v>647.43273925999995</v>
      </c>
      <c r="D303" s="36">
        <f>ROWDATA!D308</f>
        <v>0</v>
      </c>
      <c r="E303" s="36">
        <f>ROWDATA!D308</f>
        <v>0</v>
      </c>
      <c r="F303" s="36">
        <f>ROWDATA!E308</f>
        <v>1131.3117675799999</v>
      </c>
      <c r="G303" s="36">
        <f>ROWDATA!E308</f>
        <v>1131.3117675799999</v>
      </c>
      <c r="H303" s="36">
        <f>ROWDATA!E308</f>
        <v>1131.3117675799999</v>
      </c>
      <c r="I303" s="36">
        <f>ROWDATA!F308</f>
        <v>1097.5838623</v>
      </c>
      <c r="J303" s="36">
        <f>ROWDATA!F308</f>
        <v>1097.5838623</v>
      </c>
      <c r="K303" s="36">
        <f>ROWDATA!G308</f>
        <v>774.81854248000002</v>
      </c>
      <c r="L303" s="36">
        <f>ROWDATA!H308</f>
        <v>1087.68981934</v>
      </c>
      <c r="M303" s="36">
        <f>ROWDATA!H308</f>
        <v>1087.68981934</v>
      </c>
    </row>
    <row r="304" spans="1:13" x14ac:dyDescent="0.2">
      <c r="A304" s="34">
        <f>ROWDATA!B309</f>
        <v>44079.455555555556</v>
      </c>
      <c r="B304" s="36">
        <f>ROWDATA!C309</f>
        <v>1123.5043945299999</v>
      </c>
      <c r="C304" s="36">
        <f>ROWDATA!C309</f>
        <v>1123.5043945299999</v>
      </c>
      <c r="D304" s="36">
        <f>ROWDATA!D309</f>
        <v>0</v>
      </c>
      <c r="E304" s="36">
        <f>ROWDATA!D309</f>
        <v>0</v>
      </c>
      <c r="F304" s="36">
        <f>ROWDATA!E309</f>
        <v>1123.2994384799999</v>
      </c>
      <c r="G304" s="36">
        <f>ROWDATA!E309</f>
        <v>1123.2994384799999</v>
      </c>
      <c r="H304" s="36">
        <f>ROWDATA!E309</f>
        <v>1123.2994384799999</v>
      </c>
      <c r="I304" s="36">
        <f>ROWDATA!F309</f>
        <v>1089.2120361299999</v>
      </c>
      <c r="J304" s="36">
        <f>ROWDATA!F309</f>
        <v>1089.2120361299999</v>
      </c>
      <c r="K304" s="36">
        <f>ROWDATA!G309</f>
        <v>982.31127930000002</v>
      </c>
      <c r="L304" s="36">
        <f>ROWDATA!H309</f>
        <v>1081.3803710899999</v>
      </c>
      <c r="M304" s="36">
        <f>ROWDATA!H309</f>
        <v>1081.3803710899999</v>
      </c>
    </row>
    <row r="305" spans="1:13" x14ac:dyDescent="0.2">
      <c r="A305" s="34">
        <f>ROWDATA!B310</f>
        <v>44079.456250000003</v>
      </c>
      <c r="B305" s="36">
        <f>ROWDATA!C310</f>
        <v>1101.5831298799999</v>
      </c>
      <c r="C305" s="36">
        <f>ROWDATA!C310</f>
        <v>1101.5831298799999</v>
      </c>
      <c r="D305" s="36">
        <f>ROWDATA!D310</f>
        <v>0</v>
      </c>
      <c r="E305" s="36">
        <f>ROWDATA!D310</f>
        <v>0</v>
      </c>
      <c r="F305" s="36">
        <f>ROWDATA!E310</f>
        <v>1113.40332031</v>
      </c>
      <c r="G305" s="36">
        <f>ROWDATA!E310</f>
        <v>1113.40332031</v>
      </c>
      <c r="H305" s="36">
        <f>ROWDATA!E310</f>
        <v>1113.40332031</v>
      </c>
      <c r="I305" s="36">
        <f>ROWDATA!F310</f>
        <v>1080.9857177700001</v>
      </c>
      <c r="J305" s="36">
        <f>ROWDATA!F310</f>
        <v>1080.9857177700001</v>
      </c>
      <c r="K305" s="36">
        <f>ROWDATA!G310</f>
        <v>1133.0212402300001</v>
      </c>
      <c r="L305" s="36">
        <f>ROWDATA!H310</f>
        <v>1074.50512695</v>
      </c>
      <c r="M305" s="36">
        <f>ROWDATA!H310</f>
        <v>1074.50512695</v>
      </c>
    </row>
    <row r="306" spans="1:13" x14ac:dyDescent="0.2">
      <c r="A306" s="34">
        <f>ROWDATA!B311</f>
        <v>44079.456944444442</v>
      </c>
      <c r="B306" s="36">
        <f>ROWDATA!C311</f>
        <v>1091.5251464800001</v>
      </c>
      <c r="C306" s="36">
        <f>ROWDATA!C311</f>
        <v>1091.5251464800001</v>
      </c>
      <c r="D306" s="36">
        <f>ROWDATA!D311</f>
        <v>0</v>
      </c>
      <c r="E306" s="36">
        <f>ROWDATA!D311</f>
        <v>0</v>
      </c>
      <c r="F306" s="36">
        <f>ROWDATA!E311</f>
        <v>1094.3364257799999</v>
      </c>
      <c r="G306" s="36">
        <f>ROWDATA!E311</f>
        <v>1094.3364257799999</v>
      </c>
      <c r="H306" s="36">
        <f>ROWDATA!E311</f>
        <v>1094.3364257799999</v>
      </c>
      <c r="I306" s="36">
        <f>ROWDATA!F311</f>
        <v>1071.4472656299999</v>
      </c>
      <c r="J306" s="36">
        <f>ROWDATA!F311</f>
        <v>1071.4472656299999</v>
      </c>
      <c r="K306" s="36">
        <f>ROWDATA!G311</f>
        <v>1124.2176513700001</v>
      </c>
      <c r="L306" s="36">
        <f>ROWDATA!H311</f>
        <v>1068.1291503899999</v>
      </c>
      <c r="M306" s="36">
        <f>ROWDATA!H311</f>
        <v>1068.1291503899999</v>
      </c>
    </row>
    <row r="307" spans="1:13" x14ac:dyDescent="0.2">
      <c r="A307" s="34">
        <f>ROWDATA!B312</f>
        <v>44079.457638888889</v>
      </c>
      <c r="B307" s="36">
        <f>ROWDATA!C312</f>
        <v>1079.2265625</v>
      </c>
      <c r="C307" s="36">
        <f>ROWDATA!C312</f>
        <v>1079.2265625</v>
      </c>
      <c r="D307" s="36">
        <f>ROWDATA!D312</f>
        <v>0</v>
      </c>
      <c r="E307" s="36">
        <f>ROWDATA!D312</f>
        <v>0</v>
      </c>
      <c r="F307" s="36">
        <f>ROWDATA!E312</f>
        <v>1065.7591552700001</v>
      </c>
      <c r="G307" s="36">
        <f>ROWDATA!E312</f>
        <v>1065.7591552700001</v>
      </c>
      <c r="H307" s="36">
        <f>ROWDATA!E312</f>
        <v>1065.7591552700001</v>
      </c>
      <c r="I307" s="36">
        <f>ROWDATA!F312</f>
        <v>1063.4313964800001</v>
      </c>
      <c r="J307" s="36">
        <f>ROWDATA!F312</f>
        <v>1063.4313964800001</v>
      </c>
      <c r="K307" s="36">
        <f>ROWDATA!G312</f>
        <v>1126.1043701200001</v>
      </c>
      <c r="L307" s="36">
        <f>ROWDATA!H312</f>
        <v>1063.9509277300001</v>
      </c>
      <c r="M307" s="36">
        <f>ROWDATA!H312</f>
        <v>1063.9509277300001</v>
      </c>
    </row>
    <row r="308" spans="1:13" x14ac:dyDescent="0.2">
      <c r="A308" s="34">
        <f>ROWDATA!B313</f>
        <v>44079.458333333336</v>
      </c>
      <c r="B308" s="36">
        <f>ROWDATA!C313</f>
        <v>1075.5998535199999</v>
      </c>
      <c r="C308" s="36">
        <f>ROWDATA!C313</f>
        <v>1075.5998535199999</v>
      </c>
      <c r="D308" s="36">
        <f>ROWDATA!D313</f>
        <v>0</v>
      </c>
      <c r="E308" s="36">
        <f>ROWDATA!D313</f>
        <v>0</v>
      </c>
      <c r="F308" s="36">
        <f>ROWDATA!E313</f>
        <v>1057.7927246100001</v>
      </c>
      <c r="G308" s="36">
        <f>ROWDATA!E313</f>
        <v>1057.7927246100001</v>
      </c>
      <c r="H308" s="36">
        <f>ROWDATA!E313</f>
        <v>1057.7927246100001</v>
      </c>
      <c r="I308" s="36">
        <f>ROWDATA!F313</f>
        <v>1061.27734375</v>
      </c>
      <c r="J308" s="36">
        <f>ROWDATA!F313</f>
        <v>1061.27734375</v>
      </c>
      <c r="K308" s="36">
        <f>ROWDATA!G313</f>
        <v>1119.3270263700001</v>
      </c>
      <c r="L308" s="36">
        <f>ROWDATA!H313</f>
        <v>1068.79528809</v>
      </c>
      <c r="M308" s="36">
        <f>ROWDATA!H313</f>
        <v>1068.79528809</v>
      </c>
    </row>
    <row r="309" spans="1:13" x14ac:dyDescent="0.2">
      <c r="A309" s="34">
        <f>ROWDATA!B314</f>
        <v>44079.459027777775</v>
      </c>
      <c r="B309" s="36">
        <f>ROWDATA!C314</f>
        <v>1081.4187011700001</v>
      </c>
      <c r="C309" s="36">
        <f>ROWDATA!C314</f>
        <v>1081.4187011700001</v>
      </c>
      <c r="D309" s="36">
        <f>ROWDATA!D314</f>
        <v>0</v>
      </c>
      <c r="E309" s="36">
        <f>ROWDATA!D314</f>
        <v>0</v>
      </c>
      <c r="F309" s="36">
        <f>ROWDATA!E314</f>
        <v>1063.0418701200001</v>
      </c>
      <c r="G309" s="36">
        <f>ROWDATA!E314</f>
        <v>1063.0418701200001</v>
      </c>
      <c r="H309" s="36">
        <f>ROWDATA!E314</f>
        <v>1063.0418701200001</v>
      </c>
      <c r="I309" s="36">
        <f>ROWDATA!F314</f>
        <v>1072.0463867200001</v>
      </c>
      <c r="J309" s="36">
        <f>ROWDATA!F314</f>
        <v>1072.0463867200001</v>
      </c>
      <c r="K309" s="36">
        <f>ROWDATA!G314</f>
        <v>1122.9255371100001</v>
      </c>
      <c r="L309" s="36">
        <f>ROWDATA!H314</f>
        <v>1078.1008300799999</v>
      </c>
      <c r="M309" s="36">
        <f>ROWDATA!H314</f>
        <v>1078.1008300799999</v>
      </c>
    </row>
    <row r="310" spans="1:13" x14ac:dyDescent="0.2">
      <c r="A310" s="34">
        <f>ROWDATA!B315</f>
        <v>44079.459722222222</v>
      </c>
      <c r="B310" s="36">
        <f>ROWDATA!C315</f>
        <v>1104.0814209</v>
      </c>
      <c r="C310" s="36">
        <f>ROWDATA!C315</f>
        <v>1104.0814209</v>
      </c>
      <c r="D310" s="36">
        <f>ROWDATA!D315</f>
        <v>0</v>
      </c>
      <c r="E310" s="36">
        <f>ROWDATA!D315</f>
        <v>0</v>
      </c>
      <c r="F310" s="36">
        <f>ROWDATA!E315</f>
        <v>1066.74707031</v>
      </c>
      <c r="G310" s="36">
        <f>ROWDATA!E315</f>
        <v>1066.74707031</v>
      </c>
      <c r="H310" s="36">
        <f>ROWDATA!E315</f>
        <v>1066.74707031</v>
      </c>
      <c r="I310" s="36">
        <f>ROWDATA!F315</f>
        <v>1080.62927246</v>
      </c>
      <c r="J310" s="36">
        <f>ROWDATA!F315</f>
        <v>1080.62927246</v>
      </c>
      <c r="K310" s="36">
        <f>ROWDATA!G315</f>
        <v>1113.03869629</v>
      </c>
      <c r="L310" s="36">
        <f>ROWDATA!H315</f>
        <v>1083.66113281</v>
      </c>
      <c r="M310" s="36">
        <f>ROWDATA!H315</f>
        <v>1083.66113281</v>
      </c>
    </row>
    <row r="311" spans="1:13" x14ac:dyDescent="0.2">
      <c r="A311" s="34">
        <f>ROWDATA!B316</f>
        <v>44079.460416666669</v>
      </c>
      <c r="B311" s="36">
        <f>ROWDATA!C316</f>
        <v>1107.9822998</v>
      </c>
      <c r="C311" s="36">
        <f>ROWDATA!C316</f>
        <v>1107.9822998</v>
      </c>
      <c r="D311" s="36">
        <f>ROWDATA!D316</f>
        <v>0</v>
      </c>
      <c r="E311" s="36">
        <f>ROWDATA!D316</f>
        <v>0</v>
      </c>
      <c r="F311" s="36">
        <f>ROWDATA!E316</f>
        <v>1070.3444824200001</v>
      </c>
      <c r="G311" s="36">
        <f>ROWDATA!E316</f>
        <v>1070.3444824200001</v>
      </c>
      <c r="H311" s="36">
        <f>ROWDATA!E316</f>
        <v>1070.3444824200001</v>
      </c>
      <c r="I311" s="36">
        <f>ROWDATA!F316</f>
        <v>1074.6699218799999</v>
      </c>
      <c r="J311" s="36">
        <f>ROWDATA!F316</f>
        <v>1074.6699218799999</v>
      </c>
      <c r="K311" s="36">
        <f>ROWDATA!G316</f>
        <v>1099.79870605</v>
      </c>
      <c r="L311" s="36">
        <f>ROWDATA!H316</f>
        <v>1081.33044434</v>
      </c>
      <c r="M311" s="36">
        <f>ROWDATA!H316</f>
        <v>1081.33044434</v>
      </c>
    </row>
    <row r="312" spans="1:13" x14ac:dyDescent="0.2">
      <c r="A312" s="34">
        <f>ROWDATA!B317</f>
        <v>44079.461111111108</v>
      </c>
      <c r="B312" s="36">
        <f>ROWDATA!C317</f>
        <v>1086.20605469</v>
      </c>
      <c r="C312" s="36">
        <f>ROWDATA!C317</f>
        <v>1086.20605469</v>
      </c>
      <c r="D312" s="36">
        <f>ROWDATA!D317</f>
        <v>0</v>
      </c>
      <c r="E312" s="36">
        <f>ROWDATA!D317</f>
        <v>0</v>
      </c>
      <c r="F312" s="36">
        <f>ROWDATA!E317</f>
        <v>1073.8182373</v>
      </c>
      <c r="G312" s="36">
        <f>ROWDATA!E317</f>
        <v>1073.8182373</v>
      </c>
      <c r="H312" s="36">
        <f>ROWDATA!E317</f>
        <v>1073.8182373</v>
      </c>
      <c r="I312" s="36">
        <f>ROWDATA!F317</f>
        <v>1061.9250488299999</v>
      </c>
      <c r="J312" s="36">
        <f>ROWDATA!F317</f>
        <v>1061.9250488299999</v>
      </c>
      <c r="K312" s="36">
        <f>ROWDATA!G317</f>
        <v>1072.65441895</v>
      </c>
      <c r="L312" s="36">
        <f>ROWDATA!H317</f>
        <v>1078.8835449200001</v>
      </c>
      <c r="M312" s="36">
        <f>ROWDATA!H317</f>
        <v>1078.8835449200001</v>
      </c>
    </row>
    <row r="313" spans="1:13" x14ac:dyDescent="0.2">
      <c r="A313" s="34">
        <f>ROWDATA!B318</f>
        <v>44079.461805555555</v>
      </c>
      <c r="B313" s="36">
        <f>ROWDATA!C318</f>
        <v>1078.5656738299999</v>
      </c>
      <c r="C313" s="36">
        <f>ROWDATA!C318</f>
        <v>1078.5656738299999</v>
      </c>
      <c r="D313" s="36">
        <f>ROWDATA!D318</f>
        <v>0</v>
      </c>
      <c r="E313" s="36">
        <f>ROWDATA!D318</f>
        <v>0</v>
      </c>
      <c r="F313" s="36">
        <f>ROWDATA!E318</f>
        <v>1068.39904785</v>
      </c>
      <c r="G313" s="36">
        <f>ROWDATA!E318</f>
        <v>1068.39904785</v>
      </c>
      <c r="H313" s="36">
        <f>ROWDATA!E318</f>
        <v>1068.39904785</v>
      </c>
      <c r="I313" s="36">
        <f>ROWDATA!F318</f>
        <v>1070.7833252</v>
      </c>
      <c r="J313" s="36">
        <f>ROWDATA!F318</f>
        <v>1070.7833252</v>
      </c>
      <c r="K313" s="36">
        <f>ROWDATA!G318</f>
        <v>1134.4187011700001</v>
      </c>
      <c r="L313" s="36">
        <f>ROWDATA!H318</f>
        <v>1076.6193847699999</v>
      </c>
      <c r="M313" s="36">
        <f>ROWDATA!H318</f>
        <v>1076.6193847699999</v>
      </c>
    </row>
    <row r="314" spans="1:13" x14ac:dyDescent="0.2">
      <c r="A314" s="34">
        <f>ROWDATA!B319</f>
        <v>44079.462500000001</v>
      </c>
      <c r="B314" s="36">
        <f>ROWDATA!C319</f>
        <v>1066.1378173799999</v>
      </c>
      <c r="C314" s="36">
        <f>ROWDATA!C319</f>
        <v>1066.1378173799999</v>
      </c>
      <c r="D314" s="36">
        <f>ROWDATA!D319</f>
        <v>0</v>
      </c>
      <c r="E314" s="36">
        <f>ROWDATA!D319</f>
        <v>0</v>
      </c>
      <c r="F314" s="36">
        <f>ROWDATA!E319</f>
        <v>1069.1247558600001</v>
      </c>
      <c r="G314" s="36">
        <f>ROWDATA!E319</f>
        <v>1069.1247558600001</v>
      </c>
      <c r="H314" s="36">
        <f>ROWDATA!E319</f>
        <v>1069.1247558600001</v>
      </c>
      <c r="I314" s="36">
        <f>ROWDATA!F319</f>
        <v>1057.0181884799999</v>
      </c>
      <c r="J314" s="36">
        <f>ROWDATA!F319</f>
        <v>1057.0181884799999</v>
      </c>
      <c r="K314" s="36">
        <f>ROWDATA!G319</f>
        <v>1118.2791748</v>
      </c>
      <c r="L314" s="36">
        <f>ROWDATA!H319</f>
        <v>1070.7927246100001</v>
      </c>
      <c r="M314" s="36">
        <f>ROWDATA!H319</f>
        <v>1070.7927246100001</v>
      </c>
    </row>
    <row r="315" spans="1:13" x14ac:dyDescent="0.2">
      <c r="A315" s="34">
        <f>ROWDATA!B320</f>
        <v>44079.463194444441</v>
      </c>
      <c r="B315" s="36">
        <f>ROWDATA!C320</f>
        <v>1066.0091552700001</v>
      </c>
      <c r="C315" s="36">
        <f>ROWDATA!C320</f>
        <v>1066.0091552700001</v>
      </c>
      <c r="D315" s="36">
        <f>ROWDATA!D320</f>
        <v>0</v>
      </c>
      <c r="E315" s="36">
        <f>ROWDATA!D320</f>
        <v>0</v>
      </c>
      <c r="F315" s="36">
        <f>ROWDATA!E320</f>
        <v>1064.0144043</v>
      </c>
      <c r="G315" s="36">
        <f>ROWDATA!E320</f>
        <v>1064.0144043</v>
      </c>
      <c r="H315" s="36">
        <f>ROWDATA!E320</f>
        <v>1064.0144043</v>
      </c>
      <c r="I315" s="36">
        <f>ROWDATA!F320</f>
        <v>1016.88745117</v>
      </c>
      <c r="J315" s="36">
        <f>ROWDATA!F320</f>
        <v>1016.88745117</v>
      </c>
      <c r="K315" s="36">
        <f>ROWDATA!G320</f>
        <v>1092.9692382799999</v>
      </c>
      <c r="L315" s="36">
        <f>ROWDATA!H320</f>
        <v>1048.7856445299999</v>
      </c>
      <c r="M315" s="36">
        <f>ROWDATA!H320</f>
        <v>1048.7856445299999</v>
      </c>
    </row>
    <row r="316" spans="1:13" x14ac:dyDescent="0.2">
      <c r="A316" s="34">
        <f>ROWDATA!B321</f>
        <v>44079.463888888888</v>
      </c>
      <c r="B316" s="36">
        <f>ROWDATA!C321</f>
        <v>1064.5904541</v>
      </c>
      <c r="C316" s="36">
        <f>ROWDATA!C321</f>
        <v>1064.5904541</v>
      </c>
      <c r="D316" s="36">
        <f>ROWDATA!D321</f>
        <v>0</v>
      </c>
      <c r="E316" s="36">
        <f>ROWDATA!D321</f>
        <v>0</v>
      </c>
      <c r="F316" s="36">
        <f>ROWDATA!E321</f>
        <v>1038.1696777300001</v>
      </c>
      <c r="G316" s="36">
        <f>ROWDATA!E321</f>
        <v>1038.1696777300001</v>
      </c>
      <c r="H316" s="36">
        <f>ROWDATA!E321</f>
        <v>1038.1696777300001</v>
      </c>
      <c r="I316" s="36">
        <f>ROWDATA!F321</f>
        <v>1008.02862549</v>
      </c>
      <c r="J316" s="36">
        <f>ROWDATA!F321</f>
        <v>1008.02862549</v>
      </c>
      <c r="K316" s="36">
        <f>ROWDATA!G321</f>
        <v>1091.3618164100001</v>
      </c>
      <c r="L316" s="36">
        <f>ROWDATA!H321</f>
        <v>1015.7257080099999</v>
      </c>
      <c r="M316" s="36">
        <f>ROWDATA!H321</f>
        <v>1015.7257080099999</v>
      </c>
    </row>
    <row r="317" spans="1:13" x14ac:dyDescent="0.2">
      <c r="A317" s="34">
        <f>ROWDATA!B322</f>
        <v>44079.464583333334</v>
      </c>
      <c r="B317" s="36">
        <f>ROWDATA!C322</f>
        <v>1078.92004395</v>
      </c>
      <c r="C317" s="36">
        <f>ROWDATA!C322</f>
        <v>1078.92004395</v>
      </c>
      <c r="D317" s="36">
        <f>ROWDATA!D322</f>
        <v>0</v>
      </c>
      <c r="E317" s="36">
        <f>ROWDATA!D322</f>
        <v>0</v>
      </c>
      <c r="F317" s="36">
        <f>ROWDATA!E322</f>
        <v>1050.3664550799999</v>
      </c>
      <c r="G317" s="36">
        <f>ROWDATA!E322</f>
        <v>1050.3664550799999</v>
      </c>
      <c r="H317" s="36">
        <f>ROWDATA!E322</f>
        <v>1050.3664550799999</v>
      </c>
      <c r="I317" s="36">
        <f>ROWDATA!F322</f>
        <v>1060.1439209</v>
      </c>
      <c r="J317" s="36">
        <f>ROWDATA!F322</f>
        <v>1060.1439209</v>
      </c>
      <c r="K317" s="36">
        <f>ROWDATA!G322</f>
        <v>1065.45800781</v>
      </c>
      <c r="L317" s="36">
        <f>ROWDATA!H322</f>
        <v>1042.4929199200001</v>
      </c>
      <c r="M317" s="36">
        <f>ROWDATA!H322</f>
        <v>1042.4929199200001</v>
      </c>
    </row>
    <row r="318" spans="1:13" x14ac:dyDescent="0.2">
      <c r="A318" s="34">
        <f>ROWDATA!B323</f>
        <v>44079.465277777781</v>
      </c>
      <c r="B318" s="36">
        <f>ROWDATA!C323</f>
        <v>1020.0209350600001</v>
      </c>
      <c r="C318" s="36">
        <f>ROWDATA!C323</f>
        <v>1020.0209350600001</v>
      </c>
      <c r="D318" s="36">
        <f>ROWDATA!D323</f>
        <v>0</v>
      </c>
      <c r="E318" s="36">
        <f>ROWDATA!D323</f>
        <v>0</v>
      </c>
      <c r="F318" s="36">
        <f>ROWDATA!E323</f>
        <v>1013.46691895</v>
      </c>
      <c r="G318" s="36">
        <f>ROWDATA!E323</f>
        <v>1013.46691895</v>
      </c>
      <c r="H318" s="36">
        <f>ROWDATA!E323</f>
        <v>1013.46691895</v>
      </c>
      <c r="I318" s="36">
        <f>ROWDATA!F323</f>
        <v>1002.3439941399999</v>
      </c>
      <c r="J318" s="36">
        <f>ROWDATA!F323</f>
        <v>1002.3439941399999</v>
      </c>
      <c r="K318" s="36">
        <f>ROWDATA!G323</f>
        <v>1043.90270996</v>
      </c>
      <c r="L318" s="36">
        <f>ROWDATA!H323</f>
        <v>1032.5716552700001</v>
      </c>
      <c r="M318" s="36">
        <f>ROWDATA!H323</f>
        <v>1032.5716552700001</v>
      </c>
    </row>
    <row r="319" spans="1:13" x14ac:dyDescent="0.2">
      <c r="A319" s="34">
        <f>ROWDATA!B324</f>
        <v>44079.46597222222</v>
      </c>
      <c r="B319" s="36">
        <f>ROWDATA!C324</f>
        <v>979.91571045000001</v>
      </c>
      <c r="C319" s="36">
        <f>ROWDATA!C324</f>
        <v>979.91571045000001</v>
      </c>
      <c r="D319" s="36">
        <f>ROWDATA!D324</f>
        <v>0</v>
      </c>
      <c r="E319" s="36">
        <f>ROWDATA!D324</f>
        <v>0</v>
      </c>
      <c r="F319" s="36">
        <f>ROWDATA!E324</f>
        <v>986.83392333999996</v>
      </c>
      <c r="G319" s="36">
        <f>ROWDATA!E324</f>
        <v>986.83392333999996</v>
      </c>
      <c r="H319" s="36">
        <f>ROWDATA!E324</f>
        <v>986.83392333999996</v>
      </c>
      <c r="I319" s="36">
        <f>ROWDATA!F324</f>
        <v>1051.6579589800001</v>
      </c>
      <c r="J319" s="36">
        <f>ROWDATA!F324</f>
        <v>1051.6579589800001</v>
      </c>
      <c r="K319" s="36">
        <f>ROWDATA!G324</f>
        <v>1081.4055175799999</v>
      </c>
      <c r="L319" s="36">
        <f>ROWDATA!H324</f>
        <v>1023.08325195</v>
      </c>
      <c r="M319" s="36">
        <f>ROWDATA!H324</f>
        <v>1023.08325195</v>
      </c>
    </row>
    <row r="320" spans="1:13" x14ac:dyDescent="0.2">
      <c r="A320" s="34">
        <f>ROWDATA!B325</f>
        <v>44079.466666666667</v>
      </c>
      <c r="B320" s="36">
        <f>ROWDATA!C325</f>
        <v>1062.99487305</v>
      </c>
      <c r="C320" s="36">
        <f>ROWDATA!C325</f>
        <v>1062.99487305</v>
      </c>
      <c r="D320" s="36">
        <f>ROWDATA!D325</f>
        <v>0</v>
      </c>
      <c r="E320" s="36">
        <f>ROWDATA!D325</f>
        <v>0</v>
      </c>
      <c r="F320" s="36">
        <f>ROWDATA!E325</f>
        <v>1035.9617919899999</v>
      </c>
      <c r="G320" s="36">
        <f>ROWDATA!E325</f>
        <v>1035.9617919899999</v>
      </c>
      <c r="H320" s="36">
        <f>ROWDATA!E325</f>
        <v>1035.9617919899999</v>
      </c>
      <c r="I320" s="36">
        <f>ROWDATA!F325</f>
        <v>1078.7993164100001</v>
      </c>
      <c r="J320" s="36">
        <f>ROWDATA!F325</f>
        <v>1078.7993164100001</v>
      </c>
      <c r="K320" s="36">
        <f>ROWDATA!G325</f>
        <v>1058.99487305</v>
      </c>
      <c r="L320" s="36">
        <f>ROWDATA!H325</f>
        <v>1047.45373535</v>
      </c>
      <c r="M320" s="36">
        <f>ROWDATA!H325</f>
        <v>1047.45373535</v>
      </c>
    </row>
    <row r="321" spans="1:13" x14ac:dyDescent="0.2">
      <c r="A321" s="34">
        <f>ROWDATA!B326</f>
        <v>44079.467361111114</v>
      </c>
      <c r="B321" s="36">
        <f>ROWDATA!C326</f>
        <v>1076.0187988299999</v>
      </c>
      <c r="C321" s="36">
        <f>ROWDATA!C326</f>
        <v>1076.0187988299999</v>
      </c>
      <c r="D321" s="36">
        <f>ROWDATA!D326</f>
        <v>0</v>
      </c>
      <c r="E321" s="36">
        <f>ROWDATA!D326</f>
        <v>0</v>
      </c>
      <c r="F321" s="36">
        <f>ROWDATA!E326</f>
        <v>1062.7176513700001</v>
      </c>
      <c r="G321" s="36">
        <f>ROWDATA!E326</f>
        <v>1062.7176513700001</v>
      </c>
      <c r="H321" s="36">
        <f>ROWDATA!E326</f>
        <v>1062.7176513700001</v>
      </c>
      <c r="I321" s="36">
        <f>ROWDATA!F326</f>
        <v>1042.5239257799999</v>
      </c>
      <c r="J321" s="36">
        <f>ROWDATA!F326</f>
        <v>1042.5239257799999</v>
      </c>
      <c r="K321" s="36">
        <f>ROWDATA!G326</f>
        <v>1087.9733886700001</v>
      </c>
      <c r="L321" s="36">
        <f>ROWDATA!H326</f>
        <v>1054.828125</v>
      </c>
      <c r="M321" s="36">
        <f>ROWDATA!H326</f>
        <v>1054.828125</v>
      </c>
    </row>
    <row r="322" spans="1:13" x14ac:dyDescent="0.2">
      <c r="A322" s="34">
        <f>ROWDATA!B327</f>
        <v>44079.468055555553</v>
      </c>
      <c r="B322" s="36">
        <f>ROWDATA!C327</f>
        <v>1072.56933594</v>
      </c>
      <c r="C322" s="36">
        <f>ROWDATA!C327</f>
        <v>1072.56933594</v>
      </c>
      <c r="D322" s="36">
        <f>ROWDATA!D327</f>
        <v>0</v>
      </c>
      <c r="E322" s="36">
        <f>ROWDATA!D327</f>
        <v>0</v>
      </c>
      <c r="F322" s="36">
        <f>ROWDATA!E327</f>
        <v>1048.9924316399999</v>
      </c>
      <c r="G322" s="36">
        <f>ROWDATA!E327</f>
        <v>1048.9924316399999</v>
      </c>
      <c r="H322" s="36">
        <f>ROWDATA!E327</f>
        <v>1048.9924316399999</v>
      </c>
      <c r="I322" s="36">
        <f>ROWDATA!F327</f>
        <v>1047.4633789100001</v>
      </c>
      <c r="J322" s="36">
        <f>ROWDATA!F327</f>
        <v>1047.4633789100001</v>
      </c>
      <c r="K322" s="36">
        <f>ROWDATA!G327</f>
        <v>1084.63708496</v>
      </c>
      <c r="L322" s="36">
        <f>ROWDATA!H327</f>
        <v>1020.88598633</v>
      </c>
      <c r="M322" s="36">
        <f>ROWDATA!H327</f>
        <v>1020.88598633</v>
      </c>
    </row>
    <row r="323" spans="1:13" x14ac:dyDescent="0.2">
      <c r="A323" s="34">
        <f>ROWDATA!B328</f>
        <v>44079.46875</v>
      </c>
      <c r="B323" s="36">
        <f>ROWDATA!C328</f>
        <v>1025.30822754</v>
      </c>
      <c r="C323" s="36">
        <f>ROWDATA!C328</f>
        <v>1025.30822754</v>
      </c>
      <c r="D323" s="36">
        <f>ROWDATA!D328</f>
        <v>0</v>
      </c>
      <c r="E323" s="36">
        <f>ROWDATA!D328</f>
        <v>0</v>
      </c>
      <c r="F323" s="36">
        <f>ROWDATA!E328</f>
        <v>1038.9725341799999</v>
      </c>
      <c r="G323" s="36">
        <f>ROWDATA!E328</f>
        <v>1038.9725341799999</v>
      </c>
      <c r="H323" s="36">
        <f>ROWDATA!E328</f>
        <v>1038.9725341799999</v>
      </c>
      <c r="I323" s="36">
        <f>ROWDATA!F328</f>
        <v>1006.42529297</v>
      </c>
      <c r="J323" s="36">
        <f>ROWDATA!F328</f>
        <v>1006.42529297</v>
      </c>
      <c r="K323" s="36">
        <f>ROWDATA!G328</f>
        <v>1028.32189941</v>
      </c>
      <c r="L323" s="36">
        <f>ROWDATA!H328</f>
        <v>1029.02612305</v>
      </c>
      <c r="M323" s="36">
        <f>ROWDATA!H328</f>
        <v>1029.02612305</v>
      </c>
    </row>
    <row r="324" spans="1:13" x14ac:dyDescent="0.2">
      <c r="A324" s="34">
        <f>ROWDATA!B329</f>
        <v>44079.469444444447</v>
      </c>
      <c r="B324" s="36">
        <f>ROWDATA!C329</f>
        <v>1000.46813965</v>
      </c>
      <c r="C324" s="36">
        <f>ROWDATA!C329</f>
        <v>1000.46813965</v>
      </c>
      <c r="D324" s="36">
        <f>ROWDATA!D329</f>
        <v>0</v>
      </c>
      <c r="E324" s="36">
        <f>ROWDATA!D329</f>
        <v>0</v>
      </c>
      <c r="F324" s="36">
        <f>ROWDATA!E329</f>
        <v>1011.1819458</v>
      </c>
      <c r="G324" s="36">
        <f>ROWDATA!E329</f>
        <v>1011.1819458</v>
      </c>
      <c r="H324" s="36">
        <f>ROWDATA!E329</f>
        <v>1011.1819458</v>
      </c>
      <c r="I324" s="36">
        <f>ROWDATA!F329</f>
        <v>994.42431640999996</v>
      </c>
      <c r="J324" s="36">
        <f>ROWDATA!F329</f>
        <v>994.42431640999996</v>
      </c>
      <c r="K324" s="36">
        <f>ROWDATA!G329</f>
        <v>1031.6055908200001</v>
      </c>
      <c r="L324" s="36">
        <f>ROWDATA!H329</f>
        <v>988.54284668000003</v>
      </c>
      <c r="M324" s="36">
        <f>ROWDATA!H329</f>
        <v>988.54284668000003</v>
      </c>
    </row>
    <row r="325" spans="1:13" x14ac:dyDescent="0.2">
      <c r="A325" s="34">
        <f>ROWDATA!B330</f>
        <v>44079.470138888886</v>
      </c>
      <c r="B325" s="36">
        <f>ROWDATA!C330</f>
        <v>999.43652343999997</v>
      </c>
      <c r="C325" s="36">
        <f>ROWDATA!C330</f>
        <v>999.43652343999997</v>
      </c>
      <c r="D325" s="36">
        <f>ROWDATA!D330</f>
        <v>0</v>
      </c>
      <c r="E325" s="36">
        <f>ROWDATA!D330</f>
        <v>0</v>
      </c>
      <c r="F325" s="36">
        <f>ROWDATA!E330</f>
        <v>1009.39099121</v>
      </c>
      <c r="G325" s="36">
        <f>ROWDATA!E330</f>
        <v>1009.39099121</v>
      </c>
      <c r="H325" s="36">
        <f>ROWDATA!E330</f>
        <v>1009.39099121</v>
      </c>
      <c r="I325" s="36">
        <f>ROWDATA!F330</f>
        <v>961.5625</v>
      </c>
      <c r="J325" s="36">
        <f>ROWDATA!F330</f>
        <v>961.5625</v>
      </c>
      <c r="K325" s="36">
        <f>ROWDATA!G330</f>
        <v>1013.22949219</v>
      </c>
      <c r="L325" s="36">
        <f>ROWDATA!H330</f>
        <v>987.67755126999998</v>
      </c>
      <c r="M325" s="36">
        <f>ROWDATA!H330</f>
        <v>987.67755126999998</v>
      </c>
    </row>
    <row r="326" spans="1:13" x14ac:dyDescent="0.2">
      <c r="A326" s="34">
        <f>ROWDATA!B331</f>
        <v>44079.470833333333</v>
      </c>
      <c r="B326" s="36">
        <f>ROWDATA!C331</f>
        <v>989.50677489999998</v>
      </c>
      <c r="C326" s="36">
        <f>ROWDATA!C331</f>
        <v>989.50677489999998</v>
      </c>
      <c r="D326" s="36">
        <f>ROWDATA!D331</f>
        <v>0</v>
      </c>
      <c r="E326" s="36">
        <f>ROWDATA!D331</f>
        <v>0</v>
      </c>
      <c r="F326" s="36">
        <f>ROWDATA!E331</f>
        <v>985.79943848000005</v>
      </c>
      <c r="G326" s="36">
        <f>ROWDATA!E331</f>
        <v>985.79943848000005</v>
      </c>
      <c r="H326" s="36">
        <f>ROWDATA!E331</f>
        <v>985.79943848000005</v>
      </c>
      <c r="I326" s="36">
        <f>ROWDATA!F331</f>
        <v>997.27484131000006</v>
      </c>
      <c r="J326" s="36">
        <f>ROWDATA!F331</f>
        <v>997.27484131000006</v>
      </c>
      <c r="K326" s="36">
        <f>ROWDATA!G331</f>
        <v>994.55639647999999</v>
      </c>
      <c r="L326" s="36">
        <f>ROWDATA!H331</f>
        <v>991.65563965000001</v>
      </c>
      <c r="M326" s="36">
        <f>ROWDATA!H331</f>
        <v>991.65563965000001</v>
      </c>
    </row>
    <row r="327" spans="1:13" x14ac:dyDescent="0.2">
      <c r="A327" s="34">
        <f>ROWDATA!B332</f>
        <v>44079.47152777778</v>
      </c>
      <c r="B327" s="36">
        <f>ROWDATA!C332</f>
        <v>963.11901854999996</v>
      </c>
      <c r="C327" s="36">
        <f>ROWDATA!C332</f>
        <v>963.11901854999996</v>
      </c>
      <c r="D327" s="36">
        <f>ROWDATA!D332</f>
        <v>0</v>
      </c>
      <c r="E327" s="36">
        <f>ROWDATA!D332</f>
        <v>0</v>
      </c>
      <c r="F327" s="36">
        <f>ROWDATA!E332</f>
        <v>996.23657227000001</v>
      </c>
      <c r="G327" s="36">
        <f>ROWDATA!E332</f>
        <v>996.23657227000001</v>
      </c>
      <c r="H327" s="36">
        <f>ROWDATA!E332</f>
        <v>996.23657227000001</v>
      </c>
      <c r="I327" s="36">
        <f>ROWDATA!F332</f>
        <v>958.45294189000003</v>
      </c>
      <c r="J327" s="36">
        <f>ROWDATA!F332</f>
        <v>958.45294189000003</v>
      </c>
      <c r="K327" s="36">
        <f>ROWDATA!G332</f>
        <v>979.84814453000001</v>
      </c>
      <c r="L327" s="36">
        <f>ROWDATA!H332</f>
        <v>995.95031738</v>
      </c>
      <c r="M327" s="36">
        <f>ROWDATA!H332</f>
        <v>995.95031738</v>
      </c>
    </row>
    <row r="328" spans="1:13" x14ac:dyDescent="0.2">
      <c r="A328" s="34">
        <f>ROWDATA!B333</f>
        <v>44079.472222222219</v>
      </c>
      <c r="B328" s="36">
        <f>ROWDATA!C333</f>
        <v>934.58666991999996</v>
      </c>
      <c r="C328" s="36">
        <f>ROWDATA!C333</f>
        <v>934.58666991999996</v>
      </c>
      <c r="D328" s="36">
        <f>ROWDATA!D333</f>
        <v>0</v>
      </c>
      <c r="E328" s="36">
        <f>ROWDATA!D333</f>
        <v>0</v>
      </c>
      <c r="F328" s="36">
        <f>ROWDATA!E333</f>
        <v>971.33264159999999</v>
      </c>
      <c r="G328" s="36">
        <f>ROWDATA!E333</f>
        <v>971.33264159999999</v>
      </c>
      <c r="H328" s="36">
        <f>ROWDATA!E333</f>
        <v>971.33264159999999</v>
      </c>
      <c r="I328" s="36">
        <f>ROWDATA!F333</f>
        <v>921.03820800999995</v>
      </c>
      <c r="J328" s="36">
        <f>ROWDATA!F333</f>
        <v>921.03820800999995</v>
      </c>
      <c r="K328" s="36">
        <f>ROWDATA!G333</f>
        <v>977.03588866999996</v>
      </c>
      <c r="L328" s="36">
        <f>ROWDATA!H333</f>
        <v>952.43975829999999</v>
      </c>
      <c r="M328" s="36">
        <f>ROWDATA!H333</f>
        <v>952.43975829999999</v>
      </c>
    </row>
    <row r="329" spans="1:13" x14ac:dyDescent="0.2">
      <c r="A329" s="34">
        <f>ROWDATA!B334</f>
        <v>44079.472916666666</v>
      </c>
      <c r="B329" s="36">
        <f>ROWDATA!C334</f>
        <v>924.18914795000001</v>
      </c>
      <c r="C329" s="36">
        <f>ROWDATA!C334</f>
        <v>924.18914795000001</v>
      </c>
      <c r="D329" s="36">
        <f>ROWDATA!D334</f>
        <v>0</v>
      </c>
      <c r="E329" s="36">
        <f>ROWDATA!D334</f>
        <v>0</v>
      </c>
      <c r="F329" s="36">
        <f>ROWDATA!E334</f>
        <v>909.78961182</v>
      </c>
      <c r="G329" s="36">
        <f>ROWDATA!E334</f>
        <v>909.78961182</v>
      </c>
      <c r="H329" s="36">
        <f>ROWDATA!E334</f>
        <v>909.78961182</v>
      </c>
      <c r="I329" s="36">
        <f>ROWDATA!F334</f>
        <v>961.43310546999999</v>
      </c>
      <c r="J329" s="36">
        <f>ROWDATA!F334</f>
        <v>961.43310546999999</v>
      </c>
      <c r="K329" s="36">
        <f>ROWDATA!G334</f>
        <v>964.94812012</v>
      </c>
      <c r="L329" s="36">
        <f>ROWDATA!H334</f>
        <v>980.22045897999999</v>
      </c>
      <c r="M329" s="36">
        <f>ROWDATA!H334</f>
        <v>980.22045897999999</v>
      </c>
    </row>
    <row r="330" spans="1:13" x14ac:dyDescent="0.2">
      <c r="A330" s="34">
        <f>ROWDATA!B335</f>
        <v>44079.473611111112</v>
      </c>
      <c r="B330" s="36">
        <f>ROWDATA!C335</f>
        <v>898.96075439000003</v>
      </c>
      <c r="C330" s="36">
        <f>ROWDATA!C335</f>
        <v>898.96075439000003</v>
      </c>
      <c r="D330" s="36">
        <f>ROWDATA!D335</f>
        <v>0</v>
      </c>
      <c r="E330" s="36">
        <f>ROWDATA!D335</f>
        <v>0</v>
      </c>
      <c r="F330" s="36">
        <f>ROWDATA!E335</f>
        <v>960.58673095999995</v>
      </c>
      <c r="G330" s="36">
        <f>ROWDATA!E335</f>
        <v>960.58673095999995</v>
      </c>
      <c r="H330" s="36">
        <f>ROWDATA!E335</f>
        <v>960.58673095999995</v>
      </c>
      <c r="I330" s="36">
        <f>ROWDATA!F335</f>
        <v>1023.9161377</v>
      </c>
      <c r="J330" s="36">
        <f>ROWDATA!F335</f>
        <v>1023.9161377</v>
      </c>
      <c r="K330" s="36">
        <f>ROWDATA!G335</f>
        <v>992.94934081999997</v>
      </c>
      <c r="L330" s="36">
        <f>ROWDATA!H335</f>
        <v>1025.18066406</v>
      </c>
      <c r="M330" s="36">
        <f>ROWDATA!H335</f>
        <v>1025.18066406</v>
      </c>
    </row>
    <row r="331" spans="1:13" x14ac:dyDescent="0.2">
      <c r="A331" s="34">
        <f>ROWDATA!B336</f>
        <v>44079.474305555559</v>
      </c>
      <c r="B331" s="36">
        <f>ROWDATA!C336</f>
        <v>1019.7791748</v>
      </c>
      <c r="C331" s="36">
        <f>ROWDATA!C336</f>
        <v>1019.7791748</v>
      </c>
      <c r="D331" s="36">
        <f>ROWDATA!D336</f>
        <v>0</v>
      </c>
      <c r="E331" s="36">
        <f>ROWDATA!D336</f>
        <v>0</v>
      </c>
      <c r="F331" s="36">
        <f>ROWDATA!E336</f>
        <v>1009.9003906299999</v>
      </c>
      <c r="G331" s="36">
        <f>ROWDATA!E336</f>
        <v>1009.9003906299999</v>
      </c>
      <c r="H331" s="36">
        <f>ROWDATA!E336</f>
        <v>1009.9003906299999</v>
      </c>
      <c r="I331" s="36">
        <f>ROWDATA!F336</f>
        <v>1072.06286621</v>
      </c>
      <c r="J331" s="36">
        <f>ROWDATA!F336</f>
        <v>1072.06286621</v>
      </c>
      <c r="K331" s="36">
        <f>ROWDATA!G336</f>
        <v>1018.0856323199999</v>
      </c>
      <c r="L331" s="36">
        <f>ROWDATA!H336</f>
        <v>1043.5583496100001</v>
      </c>
      <c r="M331" s="36">
        <f>ROWDATA!H336</f>
        <v>1043.5583496100001</v>
      </c>
    </row>
    <row r="332" spans="1:13" x14ac:dyDescent="0.2">
      <c r="A332" s="34">
        <f>ROWDATA!B337</f>
        <v>44079.474999999999</v>
      </c>
      <c r="B332" s="36">
        <f>ROWDATA!C337</f>
        <v>1067.1857910199999</v>
      </c>
      <c r="C332" s="36">
        <f>ROWDATA!C337</f>
        <v>1067.1857910199999</v>
      </c>
      <c r="D332" s="36">
        <f>ROWDATA!D337</f>
        <v>0</v>
      </c>
      <c r="E332" s="36">
        <f>ROWDATA!D337</f>
        <v>0</v>
      </c>
      <c r="F332" s="36">
        <f>ROWDATA!E337</f>
        <v>995.91241454999999</v>
      </c>
      <c r="G332" s="36">
        <f>ROWDATA!E337</f>
        <v>995.91241454999999</v>
      </c>
      <c r="H332" s="36">
        <f>ROWDATA!E337</f>
        <v>995.91241454999999</v>
      </c>
      <c r="I332" s="36">
        <f>ROWDATA!F337</f>
        <v>1049.8278808600001</v>
      </c>
      <c r="J332" s="36">
        <f>ROWDATA!F337</f>
        <v>1049.8278808600001</v>
      </c>
      <c r="K332" s="36">
        <f>ROWDATA!G337</f>
        <v>1062.01660156</v>
      </c>
      <c r="L332" s="36">
        <f>ROWDATA!H337</f>
        <v>1073.8392334</v>
      </c>
      <c r="M332" s="36">
        <f>ROWDATA!H337</f>
        <v>1073.8392334</v>
      </c>
    </row>
    <row r="333" spans="1:13" x14ac:dyDescent="0.2">
      <c r="A333" s="34">
        <f>ROWDATA!B338</f>
        <v>44079.475694444445</v>
      </c>
      <c r="B333" s="36">
        <f>ROWDATA!C338</f>
        <v>1038.4129638700001</v>
      </c>
      <c r="C333" s="36">
        <f>ROWDATA!C338</f>
        <v>1038.4129638700001</v>
      </c>
      <c r="D333" s="36">
        <f>ROWDATA!D338</f>
        <v>0</v>
      </c>
      <c r="E333" s="36">
        <f>ROWDATA!D338</f>
        <v>0</v>
      </c>
      <c r="F333" s="36">
        <f>ROWDATA!E338</f>
        <v>1074.62109375</v>
      </c>
      <c r="G333" s="36">
        <f>ROWDATA!E338</f>
        <v>1074.62109375</v>
      </c>
      <c r="H333" s="36">
        <f>ROWDATA!E338</f>
        <v>1074.62109375</v>
      </c>
      <c r="I333" s="36">
        <f>ROWDATA!F338</f>
        <v>1064.3543701200001</v>
      </c>
      <c r="J333" s="36">
        <f>ROWDATA!F338</f>
        <v>1064.3543701200001</v>
      </c>
      <c r="K333" s="36">
        <f>ROWDATA!G338</f>
        <v>1095.50158691</v>
      </c>
      <c r="L333" s="36">
        <f>ROWDATA!H338</f>
        <v>1056.8093261700001</v>
      </c>
      <c r="M333" s="36">
        <f>ROWDATA!H338</f>
        <v>1056.8093261700001</v>
      </c>
    </row>
    <row r="334" spans="1:13" x14ac:dyDescent="0.2">
      <c r="A334" s="34">
        <f>ROWDATA!B339</f>
        <v>44079.476388888892</v>
      </c>
      <c r="B334" s="36">
        <f>ROWDATA!C339</f>
        <v>1035.80200195</v>
      </c>
      <c r="C334" s="36">
        <f>ROWDATA!C339</f>
        <v>1035.80200195</v>
      </c>
      <c r="D334" s="36">
        <f>ROWDATA!D339</f>
        <v>0</v>
      </c>
      <c r="E334" s="36">
        <f>ROWDATA!D339</f>
        <v>0</v>
      </c>
      <c r="F334" s="36">
        <f>ROWDATA!E339</f>
        <v>1063.8602294899999</v>
      </c>
      <c r="G334" s="36">
        <f>ROWDATA!E339</f>
        <v>1063.8602294899999</v>
      </c>
      <c r="H334" s="36">
        <f>ROWDATA!E339</f>
        <v>1063.8602294899999</v>
      </c>
      <c r="I334" s="36">
        <f>ROWDATA!F339</f>
        <v>1068.6783447299999</v>
      </c>
      <c r="J334" s="36">
        <f>ROWDATA!F339</f>
        <v>1068.6783447299999</v>
      </c>
      <c r="K334" s="36">
        <f>ROWDATA!G339</f>
        <v>1077.4055175799999</v>
      </c>
      <c r="L334" s="36">
        <f>ROWDATA!H339</f>
        <v>1068.77832031</v>
      </c>
      <c r="M334" s="36">
        <f>ROWDATA!H339</f>
        <v>1068.77832031</v>
      </c>
    </row>
    <row r="335" spans="1:13" x14ac:dyDescent="0.2">
      <c r="A335" s="34">
        <f>ROWDATA!B340</f>
        <v>44079.477083333331</v>
      </c>
      <c r="B335" s="36">
        <f>ROWDATA!C340</f>
        <v>1086.18981934</v>
      </c>
      <c r="C335" s="36">
        <f>ROWDATA!C340</f>
        <v>1086.18981934</v>
      </c>
      <c r="D335" s="36">
        <f>ROWDATA!D340</f>
        <v>0</v>
      </c>
      <c r="E335" s="36">
        <f>ROWDATA!D340</f>
        <v>0</v>
      </c>
      <c r="F335" s="36">
        <f>ROWDATA!E340</f>
        <v>1070.99279785</v>
      </c>
      <c r="G335" s="36">
        <f>ROWDATA!E340</f>
        <v>1070.99279785</v>
      </c>
      <c r="H335" s="36">
        <f>ROWDATA!E340</f>
        <v>1070.99279785</v>
      </c>
      <c r="I335" s="36">
        <f>ROWDATA!F340</f>
        <v>1092.0297851600001</v>
      </c>
      <c r="J335" s="36">
        <f>ROWDATA!F340</f>
        <v>1092.0297851600001</v>
      </c>
      <c r="K335" s="36">
        <f>ROWDATA!G340</f>
        <v>1077.1784668</v>
      </c>
      <c r="L335" s="36">
        <f>ROWDATA!H340</f>
        <v>1072.5241699200001</v>
      </c>
      <c r="M335" s="36">
        <f>ROWDATA!H340</f>
        <v>1072.5241699200001</v>
      </c>
    </row>
    <row r="336" spans="1:13" x14ac:dyDescent="0.2">
      <c r="A336" s="34">
        <f>ROWDATA!B341</f>
        <v>44079.477777777778</v>
      </c>
      <c r="B336" s="36">
        <f>ROWDATA!C341</f>
        <v>1108.2399902300001</v>
      </c>
      <c r="C336" s="36">
        <f>ROWDATA!C341</f>
        <v>1108.2399902300001</v>
      </c>
      <c r="D336" s="36">
        <f>ROWDATA!D341</f>
        <v>0</v>
      </c>
      <c r="E336" s="36">
        <f>ROWDATA!D341</f>
        <v>0</v>
      </c>
      <c r="F336" s="36">
        <f>ROWDATA!E341</f>
        <v>1094.16638184</v>
      </c>
      <c r="G336" s="36">
        <f>ROWDATA!E341</f>
        <v>1094.16638184</v>
      </c>
      <c r="H336" s="36">
        <f>ROWDATA!E341</f>
        <v>1094.16638184</v>
      </c>
      <c r="I336" s="36">
        <f>ROWDATA!F341</f>
        <v>1091.1873779299999</v>
      </c>
      <c r="J336" s="36">
        <f>ROWDATA!F341</f>
        <v>1091.1873779299999</v>
      </c>
      <c r="K336" s="36">
        <f>ROWDATA!G341</f>
        <v>1086.1394043</v>
      </c>
      <c r="L336" s="36">
        <f>ROWDATA!H341</f>
        <v>1094.8649902300001</v>
      </c>
      <c r="M336" s="36">
        <f>ROWDATA!H341</f>
        <v>1094.8649902300001</v>
      </c>
    </row>
    <row r="337" spans="1:13" x14ac:dyDescent="0.2">
      <c r="A337" s="34">
        <f>ROWDATA!B342</f>
        <v>44079.478472222225</v>
      </c>
      <c r="B337" s="36">
        <f>ROWDATA!C342</f>
        <v>1082.98205566</v>
      </c>
      <c r="C337" s="36">
        <f>ROWDATA!C342</f>
        <v>1082.98205566</v>
      </c>
      <c r="D337" s="36">
        <f>ROWDATA!D342</f>
        <v>0</v>
      </c>
      <c r="E337" s="36">
        <f>ROWDATA!D342</f>
        <v>0</v>
      </c>
      <c r="F337" s="36">
        <f>ROWDATA!E342</f>
        <v>1093.7497558600001</v>
      </c>
      <c r="G337" s="36">
        <f>ROWDATA!E342</f>
        <v>1093.7497558600001</v>
      </c>
      <c r="H337" s="36">
        <f>ROWDATA!E342</f>
        <v>1093.7497558600001</v>
      </c>
      <c r="I337" s="36">
        <f>ROWDATA!F342</f>
        <v>1078.3782959</v>
      </c>
      <c r="J337" s="36">
        <f>ROWDATA!F342</f>
        <v>1078.3782959</v>
      </c>
      <c r="K337" s="36">
        <f>ROWDATA!G342</f>
        <v>1091.0301513700001</v>
      </c>
      <c r="L337" s="36">
        <f>ROWDATA!H342</f>
        <v>1088.2391357399999</v>
      </c>
      <c r="M337" s="36">
        <f>ROWDATA!H342</f>
        <v>1088.2391357399999</v>
      </c>
    </row>
    <row r="338" spans="1:13" x14ac:dyDescent="0.2">
      <c r="A338" s="34">
        <f>ROWDATA!B343</f>
        <v>44079.479166666664</v>
      </c>
      <c r="B338" s="36">
        <f>ROWDATA!C343</f>
        <v>1074.0362548799999</v>
      </c>
      <c r="C338" s="36">
        <f>ROWDATA!C343</f>
        <v>1074.0362548799999</v>
      </c>
      <c r="D338" s="36">
        <f>ROWDATA!D343</f>
        <v>0</v>
      </c>
      <c r="E338" s="36">
        <f>ROWDATA!D343</f>
        <v>0</v>
      </c>
      <c r="F338" s="36">
        <f>ROWDATA!E343</f>
        <v>1084.1776123</v>
      </c>
      <c r="G338" s="36">
        <f>ROWDATA!E343</f>
        <v>1084.1776123</v>
      </c>
      <c r="H338" s="36">
        <f>ROWDATA!E343</f>
        <v>1084.1776123</v>
      </c>
      <c r="I338" s="36">
        <f>ROWDATA!F343</f>
        <v>1070.6697998</v>
      </c>
      <c r="J338" s="36">
        <f>ROWDATA!F343</f>
        <v>1070.6697998</v>
      </c>
      <c r="K338" s="36">
        <f>ROWDATA!G343</f>
        <v>1084.1828613299999</v>
      </c>
      <c r="L338" s="36">
        <f>ROWDATA!H343</f>
        <v>1082.87854004</v>
      </c>
      <c r="M338" s="36">
        <f>ROWDATA!H343</f>
        <v>1082.87854004</v>
      </c>
    </row>
    <row r="339" spans="1:13" x14ac:dyDescent="0.2">
      <c r="A339" s="34">
        <f>ROWDATA!B344</f>
        <v>44079.479861111111</v>
      </c>
      <c r="B339" s="36">
        <f>ROWDATA!C344</f>
        <v>1086.3347168</v>
      </c>
      <c r="C339" s="36">
        <f>ROWDATA!C344</f>
        <v>1086.3347168</v>
      </c>
      <c r="D339" s="36">
        <f>ROWDATA!D344</f>
        <v>0</v>
      </c>
      <c r="E339" s="36">
        <f>ROWDATA!D344</f>
        <v>0</v>
      </c>
      <c r="F339" s="36">
        <f>ROWDATA!E344</f>
        <v>1088.1610107399999</v>
      </c>
      <c r="G339" s="36">
        <f>ROWDATA!E344</f>
        <v>1088.1610107399999</v>
      </c>
      <c r="H339" s="36">
        <f>ROWDATA!E344</f>
        <v>1088.1610107399999</v>
      </c>
      <c r="I339" s="36">
        <f>ROWDATA!F344</f>
        <v>1078.21643066</v>
      </c>
      <c r="J339" s="36">
        <f>ROWDATA!F344</f>
        <v>1078.21643066</v>
      </c>
      <c r="K339" s="36">
        <f>ROWDATA!G344</f>
        <v>1088.2528076200001</v>
      </c>
      <c r="L339" s="36">
        <f>ROWDATA!H344</f>
        <v>1077.46838379</v>
      </c>
      <c r="M339" s="36">
        <f>ROWDATA!H344</f>
        <v>1077.46838379</v>
      </c>
    </row>
    <row r="340" spans="1:13" x14ac:dyDescent="0.2">
      <c r="A340" s="34">
        <f>ROWDATA!B345</f>
        <v>44079.480555555558</v>
      </c>
      <c r="B340" s="36">
        <f>ROWDATA!C345</f>
        <v>1066.3153076200001</v>
      </c>
      <c r="C340" s="36">
        <f>ROWDATA!C345</f>
        <v>1066.3153076200001</v>
      </c>
      <c r="D340" s="36">
        <f>ROWDATA!D345</f>
        <v>0</v>
      </c>
      <c r="E340" s="36">
        <f>ROWDATA!D345</f>
        <v>0</v>
      </c>
      <c r="F340" s="36">
        <f>ROWDATA!E345</f>
        <v>1089.7819824200001</v>
      </c>
      <c r="G340" s="36">
        <f>ROWDATA!E345</f>
        <v>1089.7819824200001</v>
      </c>
      <c r="H340" s="36">
        <f>ROWDATA!E345</f>
        <v>1089.7819824200001</v>
      </c>
      <c r="I340" s="36">
        <f>ROWDATA!F345</f>
        <v>1059.6739502</v>
      </c>
      <c r="J340" s="36">
        <f>ROWDATA!F345</f>
        <v>1059.6739502</v>
      </c>
      <c r="K340" s="36">
        <f>ROWDATA!G345</f>
        <v>1087.5891113299999</v>
      </c>
      <c r="L340" s="36">
        <f>ROWDATA!H345</f>
        <v>1081.2139892600001</v>
      </c>
      <c r="M340" s="36">
        <f>ROWDATA!H345</f>
        <v>1081.2139892600001</v>
      </c>
    </row>
    <row r="341" spans="1:13" x14ac:dyDescent="0.2">
      <c r="A341" s="34">
        <f>ROWDATA!B346</f>
        <v>44079.481249999997</v>
      </c>
      <c r="B341" s="36">
        <f>ROWDATA!C346</f>
        <v>1000.1137085</v>
      </c>
      <c r="C341" s="36">
        <f>ROWDATA!C346</f>
        <v>1000.1137085</v>
      </c>
      <c r="D341" s="36">
        <f>ROWDATA!D346</f>
        <v>0</v>
      </c>
      <c r="E341" s="36">
        <f>ROWDATA!D346</f>
        <v>0</v>
      </c>
      <c r="F341" s="36">
        <f>ROWDATA!E346</f>
        <v>1067.2875976600001</v>
      </c>
      <c r="G341" s="36">
        <f>ROWDATA!E346</f>
        <v>1067.2875976600001</v>
      </c>
      <c r="H341" s="36">
        <f>ROWDATA!E346</f>
        <v>1067.2875976600001</v>
      </c>
      <c r="I341" s="36">
        <f>ROWDATA!F346</f>
        <v>1021.47076416</v>
      </c>
      <c r="J341" s="36">
        <f>ROWDATA!F346</f>
        <v>1021.47076416</v>
      </c>
      <c r="K341" s="36">
        <f>ROWDATA!G346</f>
        <v>1085.24841309</v>
      </c>
      <c r="L341" s="36">
        <f>ROWDATA!H346</f>
        <v>1070.5596923799999</v>
      </c>
      <c r="M341" s="36">
        <f>ROWDATA!H346</f>
        <v>1070.5596923799999</v>
      </c>
    </row>
    <row r="342" spans="1:13" x14ac:dyDescent="0.2">
      <c r="A342" s="34">
        <f>ROWDATA!B347</f>
        <v>44079.481944444444</v>
      </c>
      <c r="B342" s="36">
        <f>ROWDATA!C347</f>
        <v>898.54180908000001</v>
      </c>
      <c r="C342" s="36">
        <f>ROWDATA!C347</f>
        <v>898.54180908000001</v>
      </c>
      <c r="D342" s="36">
        <f>ROWDATA!D347</f>
        <v>0</v>
      </c>
      <c r="E342" s="36">
        <f>ROWDATA!D347</f>
        <v>0</v>
      </c>
      <c r="F342" s="36">
        <f>ROWDATA!E347</f>
        <v>1005.45373535</v>
      </c>
      <c r="G342" s="36">
        <f>ROWDATA!E347</f>
        <v>1005.45373535</v>
      </c>
      <c r="H342" s="36">
        <f>ROWDATA!E347</f>
        <v>1005.45373535</v>
      </c>
      <c r="I342" s="36">
        <f>ROWDATA!F347</f>
        <v>779.91485595999995</v>
      </c>
      <c r="J342" s="36">
        <f>ROWDATA!F347</f>
        <v>779.91485595999995</v>
      </c>
      <c r="K342" s="36">
        <f>ROWDATA!G347</f>
        <v>1071.8161621100001</v>
      </c>
      <c r="L342" s="36">
        <f>ROWDATA!H347</f>
        <v>1026.9121093799999</v>
      </c>
      <c r="M342" s="36">
        <f>ROWDATA!H347</f>
        <v>1026.9121093799999</v>
      </c>
    </row>
    <row r="343" spans="1:13" x14ac:dyDescent="0.2">
      <c r="A343" s="34">
        <f>ROWDATA!B348</f>
        <v>44079.482638888891</v>
      </c>
      <c r="B343" s="36">
        <f>ROWDATA!C348</f>
        <v>940.71215819999998</v>
      </c>
      <c r="C343" s="36">
        <f>ROWDATA!C348</f>
        <v>940.71215819999998</v>
      </c>
      <c r="D343" s="36">
        <f>ROWDATA!D348</f>
        <v>0</v>
      </c>
      <c r="E343" s="36">
        <f>ROWDATA!D348</f>
        <v>0</v>
      </c>
      <c r="F343" s="36">
        <f>ROWDATA!E348</f>
        <v>871.77624512</v>
      </c>
      <c r="G343" s="36">
        <f>ROWDATA!E348</f>
        <v>871.77624512</v>
      </c>
      <c r="H343" s="36">
        <f>ROWDATA!E348</f>
        <v>871.77624512</v>
      </c>
      <c r="I343" s="36">
        <f>ROWDATA!F348</f>
        <v>963.11743163999995</v>
      </c>
      <c r="J343" s="36">
        <f>ROWDATA!F348</f>
        <v>963.11743163999995</v>
      </c>
      <c r="K343" s="36">
        <f>ROWDATA!G348</f>
        <v>1024.6710205100001</v>
      </c>
      <c r="L343" s="36">
        <f>ROWDATA!H348</f>
        <v>832.05706786999997</v>
      </c>
      <c r="M343" s="36">
        <f>ROWDATA!H348</f>
        <v>832.05706786999997</v>
      </c>
    </row>
    <row r="344" spans="1:13" x14ac:dyDescent="0.2">
      <c r="A344" s="34">
        <f>ROWDATA!B349</f>
        <v>44079.48333333333</v>
      </c>
      <c r="B344" s="36">
        <f>ROWDATA!C349</f>
        <v>986.63745116999996</v>
      </c>
      <c r="C344" s="36">
        <f>ROWDATA!C349</f>
        <v>986.63745116999996</v>
      </c>
      <c r="D344" s="36">
        <f>ROWDATA!D349</f>
        <v>0</v>
      </c>
      <c r="E344" s="36">
        <f>ROWDATA!D349</f>
        <v>0</v>
      </c>
      <c r="F344" s="36">
        <f>ROWDATA!E349</f>
        <v>974.42059326000003</v>
      </c>
      <c r="G344" s="36">
        <f>ROWDATA!E349</f>
        <v>974.42059326000003</v>
      </c>
      <c r="H344" s="36">
        <f>ROWDATA!E349</f>
        <v>974.42059326000003</v>
      </c>
      <c r="I344" s="36">
        <f>ROWDATA!F349</f>
        <v>1020.38580322</v>
      </c>
      <c r="J344" s="36">
        <f>ROWDATA!F349</f>
        <v>1020.38580322</v>
      </c>
      <c r="K344" s="36">
        <f>ROWDATA!G349</f>
        <v>774.20715331999997</v>
      </c>
      <c r="L344" s="36">
        <f>ROWDATA!H349</f>
        <v>949.37719727000001</v>
      </c>
      <c r="M344" s="36">
        <f>ROWDATA!H349</f>
        <v>949.37719727000001</v>
      </c>
    </row>
    <row r="345" spans="1:13" x14ac:dyDescent="0.2">
      <c r="A345" s="34">
        <f>ROWDATA!B350</f>
        <v>44079.484027777777</v>
      </c>
      <c r="B345" s="36">
        <f>ROWDATA!C350</f>
        <v>1051.3084716799999</v>
      </c>
      <c r="C345" s="36">
        <f>ROWDATA!C350</f>
        <v>1051.3084716799999</v>
      </c>
      <c r="D345" s="36">
        <f>ROWDATA!D350</f>
        <v>0</v>
      </c>
      <c r="E345" s="36">
        <f>ROWDATA!D350</f>
        <v>0</v>
      </c>
      <c r="F345" s="36">
        <f>ROWDATA!E350</f>
        <v>994.53833008000004</v>
      </c>
      <c r="G345" s="36">
        <f>ROWDATA!E350</f>
        <v>994.53833008000004</v>
      </c>
      <c r="H345" s="36">
        <f>ROWDATA!E350</f>
        <v>994.53833008000004</v>
      </c>
      <c r="I345" s="36">
        <f>ROWDATA!F350</f>
        <v>1054.79956055</v>
      </c>
      <c r="J345" s="36">
        <f>ROWDATA!F350</f>
        <v>1054.79956055</v>
      </c>
      <c r="K345" s="36">
        <f>ROWDATA!G350</f>
        <v>974.41564941000001</v>
      </c>
      <c r="L345" s="36">
        <f>ROWDATA!H350</f>
        <v>1051.8319091799999</v>
      </c>
      <c r="M345" s="36">
        <f>ROWDATA!H350</f>
        <v>1051.8319091799999</v>
      </c>
    </row>
    <row r="346" spans="1:13" x14ac:dyDescent="0.2">
      <c r="A346" s="34">
        <f>ROWDATA!B351</f>
        <v>44079.484722222223</v>
      </c>
      <c r="B346" s="36">
        <f>ROWDATA!C351</f>
        <v>1056.4989013700001</v>
      </c>
      <c r="C346" s="36">
        <f>ROWDATA!C351</f>
        <v>1056.4989013700001</v>
      </c>
      <c r="D346" s="36">
        <f>ROWDATA!D351</f>
        <v>0</v>
      </c>
      <c r="E346" s="36">
        <f>ROWDATA!D351</f>
        <v>0</v>
      </c>
      <c r="F346" s="36">
        <f>ROWDATA!E351</f>
        <v>1070.5761718799999</v>
      </c>
      <c r="G346" s="36">
        <f>ROWDATA!E351</f>
        <v>1070.5761718799999</v>
      </c>
      <c r="H346" s="36">
        <f>ROWDATA!E351</f>
        <v>1070.5761718799999</v>
      </c>
      <c r="I346" s="36">
        <f>ROWDATA!F351</f>
        <v>1036.3214111299999</v>
      </c>
      <c r="J346" s="36">
        <f>ROWDATA!F351</f>
        <v>1036.3214111299999</v>
      </c>
      <c r="K346" s="36">
        <f>ROWDATA!G351</f>
        <v>1061.03869629</v>
      </c>
      <c r="L346" s="36">
        <f>ROWDATA!H351</f>
        <v>1035.73474121</v>
      </c>
      <c r="M346" s="36">
        <f>ROWDATA!H351</f>
        <v>1035.73474121</v>
      </c>
    </row>
    <row r="347" spans="1:13" x14ac:dyDescent="0.2">
      <c r="A347" s="34">
        <f>ROWDATA!B352</f>
        <v>44079.48541666667</v>
      </c>
      <c r="B347" s="36">
        <f>ROWDATA!C352</f>
        <v>1043.2651367200001</v>
      </c>
      <c r="C347" s="36">
        <f>ROWDATA!C352</f>
        <v>1043.2651367200001</v>
      </c>
      <c r="D347" s="36">
        <f>ROWDATA!D352</f>
        <v>0</v>
      </c>
      <c r="E347" s="36">
        <f>ROWDATA!D352</f>
        <v>0</v>
      </c>
      <c r="F347" s="36">
        <f>ROWDATA!E352</f>
        <v>1061.6060791</v>
      </c>
      <c r="G347" s="36">
        <f>ROWDATA!E352</f>
        <v>1061.6060791</v>
      </c>
      <c r="H347" s="36">
        <f>ROWDATA!E352</f>
        <v>1061.6060791</v>
      </c>
      <c r="I347" s="36">
        <f>ROWDATA!F352</f>
        <v>1054.41113281</v>
      </c>
      <c r="J347" s="36">
        <f>ROWDATA!F352</f>
        <v>1054.41113281</v>
      </c>
      <c r="K347" s="36">
        <f>ROWDATA!G352</f>
        <v>1071.5364990200001</v>
      </c>
      <c r="L347" s="36">
        <f>ROWDATA!H352</f>
        <v>1052.2979736299999</v>
      </c>
      <c r="M347" s="36">
        <f>ROWDATA!H352</f>
        <v>1052.2979736299999</v>
      </c>
    </row>
    <row r="348" spans="1:13" x14ac:dyDescent="0.2">
      <c r="A348" s="34">
        <f>ROWDATA!B353</f>
        <v>44079.486111111109</v>
      </c>
      <c r="B348" s="36">
        <f>ROWDATA!C353</f>
        <v>1054.2745361299999</v>
      </c>
      <c r="C348" s="36">
        <f>ROWDATA!C353</f>
        <v>1054.2745361299999</v>
      </c>
      <c r="D348" s="36">
        <f>ROWDATA!D353</f>
        <v>0</v>
      </c>
      <c r="E348" s="36">
        <f>ROWDATA!D353</f>
        <v>0</v>
      </c>
      <c r="F348" s="36">
        <f>ROWDATA!E353</f>
        <v>1070.9003906299999</v>
      </c>
      <c r="G348" s="36">
        <f>ROWDATA!E353</f>
        <v>1070.9003906299999</v>
      </c>
      <c r="H348" s="36">
        <f>ROWDATA!E353</f>
        <v>1070.9003906299999</v>
      </c>
      <c r="I348" s="36">
        <f>ROWDATA!F353</f>
        <v>1068.48376465</v>
      </c>
      <c r="J348" s="36">
        <f>ROWDATA!F353</f>
        <v>1068.48376465</v>
      </c>
      <c r="K348" s="36">
        <f>ROWDATA!G353</f>
        <v>1065.6151123</v>
      </c>
      <c r="L348" s="36">
        <f>ROWDATA!H353</f>
        <v>1072.8737793</v>
      </c>
      <c r="M348" s="36">
        <f>ROWDATA!H353</f>
        <v>1072.8737793</v>
      </c>
    </row>
    <row r="349" spans="1:13" x14ac:dyDescent="0.2">
      <c r="A349" s="34">
        <f>ROWDATA!B354</f>
        <v>44079.486805555556</v>
      </c>
      <c r="B349" s="36">
        <f>ROWDATA!C354</f>
        <v>1066.83105469</v>
      </c>
      <c r="C349" s="36">
        <f>ROWDATA!C354</f>
        <v>1066.83105469</v>
      </c>
      <c r="D349" s="36">
        <f>ROWDATA!D354</f>
        <v>0</v>
      </c>
      <c r="E349" s="36">
        <f>ROWDATA!D354</f>
        <v>0</v>
      </c>
      <c r="F349" s="36">
        <f>ROWDATA!E354</f>
        <v>1073.3859863299999</v>
      </c>
      <c r="G349" s="36">
        <f>ROWDATA!E354</f>
        <v>1073.3859863299999</v>
      </c>
      <c r="H349" s="36">
        <f>ROWDATA!E354</f>
        <v>1073.3859863299999</v>
      </c>
      <c r="I349" s="36">
        <f>ROWDATA!F354</f>
        <v>1059.1235351600001</v>
      </c>
      <c r="J349" s="36">
        <f>ROWDATA!F354</f>
        <v>1059.1235351600001</v>
      </c>
      <c r="K349" s="36">
        <f>ROWDATA!G354</f>
        <v>1070.5407714800001</v>
      </c>
      <c r="L349" s="36">
        <f>ROWDATA!H354</f>
        <v>1081.9799804700001</v>
      </c>
      <c r="M349" s="36">
        <f>ROWDATA!H354</f>
        <v>1081.9799804700001</v>
      </c>
    </row>
    <row r="350" spans="1:13" x14ac:dyDescent="0.2">
      <c r="A350" s="34">
        <f>ROWDATA!B355</f>
        <v>44079.487500000003</v>
      </c>
      <c r="B350" s="36">
        <f>ROWDATA!C355</f>
        <v>1068.3142089800001</v>
      </c>
      <c r="C350" s="36">
        <f>ROWDATA!C355</f>
        <v>1068.3142089800001</v>
      </c>
      <c r="D350" s="36">
        <f>ROWDATA!D355</f>
        <v>0</v>
      </c>
      <c r="E350" s="36">
        <f>ROWDATA!D355</f>
        <v>0</v>
      </c>
      <c r="F350" s="36">
        <f>ROWDATA!E355</f>
        <v>1077.7396240200001</v>
      </c>
      <c r="G350" s="36">
        <f>ROWDATA!E355</f>
        <v>1077.7396240200001</v>
      </c>
      <c r="H350" s="36">
        <f>ROWDATA!E355</f>
        <v>1077.7396240200001</v>
      </c>
      <c r="I350" s="36">
        <f>ROWDATA!F355</f>
        <v>1053.98986816</v>
      </c>
      <c r="J350" s="36">
        <f>ROWDATA!F355</f>
        <v>1053.98986816</v>
      </c>
      <c r="K350" s="36">
        <f>ROWDATA!G355</f>
        <v>1081.5280761700001</v>
      </c>
      <c r="L350" s="36">
        <f>ROWDATA!H355</f>
        <v>1078.73339844</v>
      </c>
      <c r="M350" s="36">
        <f>ROWDATA!H355</f>
        <v>1078.73339844</v>
      </c>
    </row>
    <row r="351" spans="1:13" x14ac:dyDescent="0.2">
      <c r="A351" s="34">
        <f>ROWDATA!B356</f>
        <v>44079.488194444442</v>
      </c>
      <c r="B351" s="36">
        <f>ROWDATA!C356</f>
        <v>1084.6264648399999</v>
      </c>
      <c r="C351" s="36">
        <f>ROWDATA!C356</f>
        <v>1084.6264648399999</v>
      </c>
      <c r="D351" s="36">
        <f>ROWDATA!D356</f>
        <v>0</v>
      </c>
      <c r="E351" s="36">
        <f>ROWDATA!D356</f>
        <v>0</v>
      </c>
      <c r="F351" s="36">
        <f>ROWDATA!E356</f>
        <v>1073.0617675799999</v>
      </c>
      <c r="G351" s="36">
        <f>ROWDATA!E356</f>
        <v>1073.0617675799999</v>
      </c>
      <c r="H351" s="36">
        <f>ROWDATA!E356</f>
        <v>1073.0617675799999</v>
      </c>
      <c r="I351" s="36">
        <f>ROWDATA!F356</f>
        <v>1047.88439941</v>
      </c>
      <c r="J351" s="36">
        <f>ROWDATA!F356</f>
        <v>1047.88439941</v>
      </c>
      <c r="K351" s="36">
        <f>ROWDATA!G356</f>
        <v>1070.0169677700001</v>
      </c>
      <c r="L351" s="36">
        <f>ROWDATA!H356</f>
        <v>1061.2540283200001</v>
      </c>
      <c r="M351" s="36">
        <f>ROWDATA!H356</f>
        <v>1061.2540283200001</v>
      </c>
    </row>
    <row r="352" spans="1:13" x14ac:dyDescent="0.2">
      <c r="A352" s="34">
        <f>ROWDATA!B357</f>
        <v>44079.488888888889</v>
      </c>
      <c r="B352" s="36">
        <f>ROWDATA!C357</f>
        <v>1096.9249267600001</v>
      </c>
      <c r="C352" s="36">
        <f>ROWDATA!C357</f>
        <v>1096.9249267600001</v>
      </c>
      <c r="D352" s="36">
        <f>ROWDATA!D357</f>
        <v>0</v>
      </c>
      <c r="E352" s="36">
        <f>ROWDATA!D357</f>
        <v>0</v>
      </c>
      <c r="F352" s="36">
        <f>ROWDATA!E357</f>
        <v>1072.02734375</v>
      </c>
      <c r="G352" s="36">
        <f>ROWDATA!E357</f>
        <v>1072.02734375</v>
      </c>
      <c r="H352" s="36">
        <f>ROWDATA!E357</f>
        <v>1072.02734375</v>
      </c>
      <c r="I352" s="36">
        <f>ROWDATA!F357</f>
        <v>1044.4511718799999</v>
      </c>
      <c r="J352" s="36">
        <f>ROWDATA!F357</f>
        <v>1044.4511718799999</v>
      </c>
      <c r="K352" s="36">
        <f>ROWDATA!G357</f>
        <v>1087.09997559</v>
      </c>
      <c r="L352" s="36">
        <f>ROWDATA!H357</f>
        <v>1036.9997558600001</v>
      </c>
      <c r="M352" s="36">
        <f>ROWDATA!H357</f>
        <v>1036.9997558600001</v>
      </c>
    </row>
    <row r="353" spans="1:13" x14ac:dyDescent="0.2">
      <c r="A353" s="34">
        <f>ROWDATA!B358</f>
        <v>44079.489583333336</v>
      </c>
      <c r="B353" s="36">
        <f>ROWDATA!C358</f>
        <v>1066.83105469</v>
      </c>
      <c r="C353" s="36">
        <f>ROWDATA!C358</f>
        <v>1066.83105469</v>
      </c>
      <c r="D353" s="36">
        <f>ROWDATA!D358</f>
        <v>0</v>
      </c>
      <c r="E353" s="36">
        <f>ROWDATA!D358</f>
        <v>0</v>
      </c>
      <c r="F353" s="36">
        <f>ROWDATA!E358</f>
        <v>1085.70605469</v>
      </c>
      <c r="G353" s="36">
        <f>ROWDATA!E358</f>
        <v>1085.70605469</v>
      </c>
      <c r="H353" s="36">
        <f>ROWDATA!E358</f>
        <v>1085.70605469</v>
      </c>
      <c r="I353" s="36">
        <f>ROWDATA!F358</f>
        <v>1045.03417969</v>
      </c>
      <c r="J353" s="36">
        <f>ROWDATA!F358</f>
        <v>1045.03417969</v>
      </c>
      <c r="K353" s="36">
        <f>ROWDATA!G358</f>
        <v>1099.7463378899999</v>
      </c>
      <c r="L353" s="36">
        <f>ROWDATA!H358</f>
        <v>1063.0518798799999</v>
      </c>
      <c r="M353" s="36">
        <f>ROWDATA!H358</f>
        <v>1063.0518798799999</v>
      </c>
    </row>
    <row r="354" spans="1:13" x14ac:dyDescent="0.2">
      <c r="A354" s="34">
        <f>ROWDATA!B359</f>
        <v>44079.490277777775</v>
      </c>
      <c r="B354" s="36">
        <f>ROWDATA!C359</f>
        <v>1055.2254638700001</v>
      </c>
      <c r="C354" s="36">
        <f>ROWDATA!C359</f>
        <v>1055.2254638700001</v>
      </c>
      <c r="D354" s="36">
        <f>ROWDATA!D359</f>
        <v>0</v>
      </c>
      <c r="E354" s="36">
        <f>ROWDATA!D359</f>
        <v>0</v>
      </c>
      <c r="F354" s="36">
        <f>ROWDATA!E359</f>
        <v>414.08218384000003</v>
      </c>
      <c r="G354" s="36">
        <f>ROWDATA!E359</f>
        <v>414.08218384000003</v>
      </c>
      <c r="H354" s="36">
        <f>ROWDATA!E359</f>
        <v>414.08218384000003</v>
      </c>
      <c r="I354" s="36">
        <f>ROWDATA!F359</f>
        <v>1037.9411621100001</v>
      </c>
      <c r="J354" s="36">
        <f>ROWDATA!F359</f>
        <v>1037.9411621100001</v>
      </c>
      <c r="K354" s="36">
        <f>ROWDATA!G359</f>
        <v>1108.74182129</v>
      </c>
      <c r="L354" s="36">
        <f>ROWDATA!H359</f>
        <v>1062.5690918</v>
      </c>
      <c r="M354" s="36">
        <f>ROWDATA!H359</f>
        <v>1062.5690918</v>
      </c>
    </row>
    <row r="355" spans="1:13" x14ac:dyDescent="0.2">
      <c r="A355" s="34">
        <f>ROWDATA!B360</f>
        <v>44079.490972222222</v>
      </c>
      <c r="B355" s="36">
        <f>ROWDATA!C360</f>
        <v>1053.0494384799999</v>
      </c>
      <c r="C355" s="36">
        <f>ROWDATA!C360</f>
        <v>1053.0494384799999</v>
      </c>
      <c r="D355" s="36">
        <f>ROWDATA!D360</f>
        <v>0</v>
      </c>
      <c r="E355" s="36">
        <f>ROWDATA!D360</f>
        <v>0</v>
      </c>
      <c r="F355" s="36">
        <f>ROWDATA!E360</f>
        <v>306.42449950999998</v>
      </c>
      <c r="G355" s="36">
        <f>ROWDATA!E360</f>
        <v>306.42449950999998</v>
      </c>
      <c r="H355" s="36">
        <f>ROWDATA!E360</f>
        <v>306.42449950999998</v>
      </c>
      <c r="I355" s="36">
        <f>ROWDATA!F360</f>
        <v>1027.1551513700001</v>
      </c>
      <c r="J355" s="36">
        <f>ROWDATA!F360</f>
        <v>1027.1551513700001</v>
      </c>
      <c r="K355" s="36">
        <f>ROWDATA!G360</f>
        <v>1025.9635009799999</v>
      </c>
      <c r="L355" s="36">
        <f>ROWDATA!H360</f>
        <v>1024.4318847699999</v>
      </c>
      <c r="M355" s="36">
        <f>ROWDATA!H360</f>
        <v>1024.4318847699999</v>
      </c>
    </row>
    <row r="356" spans="1:13" x14ac:dyDescent="0.2">
      <c r="A356" s="34">
        <f>ROWDATA!B361</f>
        <v>44079.491666666669</v>
      </c>
      <c r="B356" s="36">
        <f>ROWDATA!C361</f>
        <v>1063.3975830100001</v>
      </c>
      <c r="C356" s="36">
        <f>ROWDATA!C361</f>
        <v>1063.3975830100001</v>
      </c>
      <c r="D356" s="36">
        <f>ROWDATA!D361</f>
        <v>0</v>
      </c>
      <c r="E356" s="36">
        <f>ROWDATA!D361</f>
        <v>0</v>
      </c>
      <c r="F356" s="36">
        <f>ROWDATA!E361</f>
        <v>278.94943237000001</v>
      </c>
      <c r="G356" s="36">
        <f>ROWDATA!E361</f>
        <v>278.94943237000001</v>
      </c>
      <c r="H356" s="36">
        <f>ROWDATA!E361</f>
        <v>278.94943237000001</v>
      </c>
      <c r="I356" s="36">
        <f>ROWDATA!F361</f>
        <v>1027.3009033200001</v>
      </c>
      <c r="J356" s="36">
        <f>ROWDATA!F361</f>
        <v>1027.3009033200001</v>
      </c>
      <c r="K356" s="36">
        <f>ROWDATA!G361</f>
        <v>1030.4526367200001</v>
      </c>
      <c r="L356" s="36">
        <f>ROWDATA!H361</f>
        <v>1040.6452636700001</v>
      </c>
      <c r="M356" s="36">
        <f>ROWDATA!H361</f>
        <v>1040.6452636700001</v>
      </c>
    </row>
    <row r="357" spans="1:13" x14ac:dyDescent="0.2">
      <c r="A357" s="34">
        <f>ROWDATA!B362</f>
        <v>44079.492361111108</v>
      </c>
      <c r="B357" s="36">
        <f>ROWDATA!C362</f>
        <v>1078.24316406</v>
      </c>
      <c r="C357" s="36">
        <f>ROWDATA!C362</f>
        <v>1078.24316406</v>
      </c>
      <c r="D357" s="36">
        <f>ROWDATA!D362</f>
        <v>0</v>
      </c>
      <c r="E357" s="36">
        <f>ROWDATA!D362</f>
        <v>0</v>
      </c>
      <c r="F357" s="36">
        <f>ROWDATA!E362</f>
        <v>798.92810058999999</v>
      </c>
      <c r="G357" s="36">
        <f>ROWDATA!E362</f>
        <v>798.92810058999999</v>
      </c>
      <c r="H357" s="36">
        <f>ROWDATA!E362</f>
        <v>798.92810058999999</v>
      </c>
      <c r="I357" s="36">
        <f>ROWDATA!F362</f>
        <v>1060.4029541</v>
      </c>
      <c r="J357" s="36">
        <f>ROWDATA!F362</f>
        <v>1060.4029541</v>
      </c>
      <c r="K357" s="36">
        <f>ROWDATA!G362</f>
        <v>1044.6014404299999</v>
      </c>
      <c r="L357" s="36">
        <f>ROWDATA!H362</f>
        <v>1053.34667969</v>
      </c>
      <c r="M357" s="36">
        <f>ROWDATA!H362</f>
        <v>1053.34667969</v>
      </c>
    </row>
    <row r="358" spans="1:13" x14ac:dyDescent="0.2">
      <c r="A358" s="34">
        <f>ROWDATA!B363</f>
        <v>44079.493055555555</v>
      </c>
      <c r="B358" s="36">
        <f>ROWDATA!C363</f>
        <v>1065.4609375</v>
      </c>
      <c r="C358" s="36">
        <f>ROWDATA!C363</f>
        <v>1065.4609375</v>
      </c>
      <c r="D358" s="36">
        <f>ROWDATA!D363</f>
        <v>0</v>
      </c>
      <c r="E358" s="36">
        <f>ROWDATA!D363</f>
        <v>0</v>
      </c>
      <c r="F358" s="36">
        <f>ROWDATA!E363</f>
        <v>1077.7550048799999</v>
      </c>
      <c r="G358" s="36">
        <f>ROWDATA!E363</f>
        <v>1077.7550048799999</v>
      </c>
      <c r="H358" s="36">
        <f>ROWDATA!E363</f>
        <v>1077.7550048799999</v>
      </c>
      <c r="I358" s="36">
        <f>ROWDATA!F363</f>
        <v>1055.02636719</v>
      </c>
      <c r="J358" s="36">
        <f>ROWDATA!F363</f>
        <v>1055.02636719</v>
      </c>
      <c r="K358" s="36">
        <f>ROWDATA!G363</f>
        <v>1035.9201660199999</v>
      </c>
      <c r="L358" s="36">
        <f>ROWDATA!H363</f>
        <v>1045.7556152300001</v>
      </c>
      <c r="M358" s="36">
        <f>ROWDATA!H363</f>
        <v>1045.7556152300001</v>
      </c>
    </row>
    <row r="359" spans="1:13" x14ac:dyDescent="0.2">
      <c r="A359" s="34">
        <f>ROWDATA!B364</f>
        <v>44079.493750000001</v>
      </c>
      <c r="B359" s="36">
        <f>ROWDATA!C364</f>
        <v>1050.11560059</v>
      </c>
      <c r="C359" s="36">
        <f>ROWDATA!C364</f>
        <v>1050.11560059</v>
      </c>
      <c r="D359" s="36">
        <f>ROWDATA!D364</f>
        <v>0</v>
      </c>
      <c r="E359" s="36">
        <f>ROWDATA!D364</f>
        <v>0</v>
      </c>
      <c r="F359" s="36">
        <f>ROWDATA!E364</f>
        <v>1064.81738281</v>
      </c>
      <c r="G359" s="36">
        <f>ROWDATA!E364</f>
        <v>1064.81738281</v>
      </c>
      <c r="H359" s="36">
        <f>ROWDATA!E364</f>
        <v>1064.81738281</v>
      </c>
      <c r="I359" s="36">
        <f>ROWDATA!F364</f>
        <v>1042.2003173799999</v>
      </c>
      <c r="J359" s="36">
        <f>ROWDATA!F364</f>
        <v>1042.2003173799999</v>
      </c>
      <c r="K359" s="36">
        <f>ROWDATA!G364</f>
        <v>1042.68005371</v>
      </c>
      <c r="L359" s="36">
        <f>ROWDATA!H364</f>
        <v>1052.5310058600001</v>
      </c>
      <c r="M359" s="36">
        <f>ROWDATA!H364</f>
        <v>1052.5310058600001</v>
      </c>
    </row>
    <row r="360" spans="1:13" x14ac:dyDescent="0.2">
      <c r="A360" s="34">
        <f>ROWDATA!B365</f>
        <v>44079.494444444441</v>
      </c>
      <c r="B360" s="36">
        <f>ROWDATA!C365</f>
        <v>1017.31311035</v>
      </c>
      <c r="C360" s="36">
        <f>ROWDATA!C365</f>
        <v>1017.31311035</v>
      </c>
      <c r="D360" s="36">
        <f>ROWDATA!D365</f>
        <v>0</v>
      </c>
      <c r="E360" s="36">
        <f>ROWDATA!D365</f>
        <v>0</v>
      </c>
      <c r="F360" s="36">
        <f>ROWDATA!E365</f>
        <v>1039.4510498</v>
      </c>
      <c r="G360" s="36">
        <f>ROWDATA!E365</f>
        <v>1039.4510498</v>
      </c>
      <c r="H360" s="36">
        <f>ROWDATA!E365</f>
        <v>1039.4510498</v>
      </c>
      <c r="I360" s="36">
        <f>ROWDATA!F365</f>
        <v>1065.5689697299999</v>
      </c>
      <c r="J360" s="36">
        <f>ROWDATA!F365</f>
        <v>1065.5689697299999</v>
      </c>
      <c r="K360" s="36">
        <f>ROWDATA!G365</f>
        <v>1045.45739746</v>
      </c>
      <c r="L360" s="36">
        <f>ROWDATA!H365</f>
        <v>1054.2622070299999</v>
      </c>
      <c r="M360" s="36">
        <f>ROWDATA!H365</f>
        <v>1054.2622070299999</v>
      </c>
    </row>
    <row r="361" spans="1:13" x14ac:dyDescent="0.2">
      <c r="A361" s="34">
        <f>ROWDATA!B366</f>
        <v>44079.495138888888</v>
      </c>
      <c r="B361" s="36">
        <f>ROWDATA!C366</f>
        <v>1038.6228027300001</v>
      </c>
      <c r="C361" s="36">
        <f>ROWDATA!C366</f>
        <v>1038.6228027300001</v>
      </c>
      <c r="D361" s="36">
        <f>ROWDATA!D366</f>
        <v>0</v>
      </c>
      <c r="E361" s="36">
        <f>ROWDATA!D366</f>
        <v>0</v>
      </c>
      <c r="F361" s="36">
        <f>ROWDATA!E366</f>
        <v>1055.0599365200001</v>
      </c>
      <c r="G361" s="36">
        <f>ROWDATA!E366</f>
        <v>1055.0599365200001</v>
      </c>
      <c r="H361" s="36">
        <f>ROWDATA!E366</f>
        <v>1055.0599365200001</v>
      </c>
      <c r="I361" s="36">
        <f>ROWDATA!F366</f>
        <v>1039.7385253899999</v>
      </c>
      <c r="J361" s="36">
        <f>ROWDATA!F366</f>
        <v>1039.7385253899999</v>
      </c>
      <c r="K361" s="36">
        <f>ROWDATA!G366</f>
        <v>1043.5710449200001</v>
      </c>
      <c r="L361" s="36">
        <f>ROWDATA!H366</f>
        <v>1099.64294434</v>
      </c>
      <c r="M361" s="36">
        <f>ROWDATA!H366</f>
        <v>1099.64294434</v>
      </c>
    </row>
    <row r="362" spans="1:13" x14ac:dyDescent="0.2">
      <c r="A362" s="34">
        <f>ROWDATA!B367</f>
        <v>44079.495833333334</v>
      </c>
      <c r="B362" s="36">
        <f>ROWDATA!C367</f>
        <v>1069.1361084</v>
      </c>
      <c r="C362" s="36">
        <f>ROWDATA!C367</f>
        <v>1069.1361084</v>
      </c>
      <c r="D362" s="36">
        <f>ROWDATA!D367</f>
        <v>0</v>
      </c>
      <c r="E362" s="36">
        <f>ROWDATA!D367</f>
        <v>0</v>
      </c>
      <c r="F362" s="36">
        <f>ROWDATA!E367</f>
        <v>1075.94885254</v>
      </c>
      <c r="G362" s="36">
        <f>ROWDATA!E367</f>
        <v>1075.94885254</v>
      </c>
      <c r="H362" s="36">
        <f>ROWDATA!E367</f>
        <v>1075.94885254</v>
      </c>
      <c r="I362" s="36">
        <f>ROWDATA!F367</f>
        <v>1070.2487793</v>
      </c>
      <c r="J362" s="36">
        <f>ROWDATA!F367</f>
        <v>1070.2487793</v>
      </c>
      <c r="K362" s="36">
        <f>ROWDATA!G367</f>
        <v>1074.2963867200001</v>
      </c>
      <c r="L362" s="36">
        <f>ROWDATA!H367</f>
        <v>665.11816406000003</v>
      </c>
      <c r="M362" s="36">
        <f>ROWDATA!H367</f>
        <v>665.11816406000003</v>
      </c>
    </row>
    <row r="363" spans="1:13" x14ac:dyDescent="0.2">
      <c r="A363" s="34">
        <f>ROWDATA!B368</f>
        <v>44079.496527777781</v>
      </c>
      <c r="B363" s="36">
        <f>ROWDATA!C368</f>
        <v>1021.35882568</v>
      </c>
      <c r="C363" s="36">
        <f>ROWDATA!C368</f>
        <v>1021.35882568</v>
      </c>
      <c r="D363" s="36">
        <f>ROWDATA!D368</f>
        <v>0</v>
      </c>
      <c r="E363" s="36">
        <f>ROWDATA!D368</f>
        <v>0</v>
      </c>
      <c r="F363" s="36">
        <f>ROWDATA!E368</f>
        <v>1095.4633789100001</v>
      </c>
      <c r="G363" s="36">
        <f>ROWDATA!E368</f>
        <v>1095.4633789100001</v>
      </c>
      <c r="H363" s="36">
        <f>ROWDATA!E368</f>
        <v>1095.4633789100001</v>
      </c>
      <c r="I363" s="36">
        <f>ROWDATA!F368</f>
        <v>1073.8927002</v>
      </c>
      <c r="J363" s="36">
        <f>ROWDATA!F368</f>
        <v>1073.8927002</v>
      </c>
      <c r="K363" s="36">
        <f>ROWDATA!G368</f>
        <v>1082.2092285199999</v>
      </c>
      <c r="L363" s="36">
        <f>ROWDATA!H368</f>
        <v>274.39685058999999</v>
      </c>
      <c r="M363" s="36">
        <f>ROWDATA!H368</f>
        <v>274.39685058999999</v>
      </c>
    </row>
    <row r="364" spans="1:13" x14ac:dyDescent="0.2">
      <c r="A364" s="34">
        <f>ROWDATA!B369</f>
        <v>44079.49722222222</v>
      </c>
      <c r="B364" s="36">
        <f>ROWDATA!C369</f>
        <v>420.75088500999999</v>
      </c>
      <c r="C364" s="36">
        <f>ROWDATA!C369</f>
        <v>420.75088500999999</v>
      </c>
      <c r="D364" s="36">
        <f>ROWDATA!D369</f>
        <v>0</v>
      </c>
      <c r="E364" s="36">
        <f>ROWDATA!D369</f>
        <v>0</v>
      </c>
      <c r="F364" s="36">
        <f>ROWDATA!E369</f>
        <v>1103.9857177700001</v>
      </c>
      <c r="G364" s="36">
        <f>ROWDATA!E369</f>
        <v>1103.9857177700001</v>
      </c>
      <c r="H364" s="36">
        <f>ROWDATA!E369</f>
        <v>1103.9857177700001</v>
      </c>
      <c r="I364" s="36">
        <f>ROWDATA!F369</f>
        <v>1088.61291504</v>
      </c>
      <c r="J364" s="36">
        <f>ROWDATA!F369</f>
        <v>1088.61291504</v>
      </c>
      <c r="K364" s="36">
        <f>ROWDATA!G369</f>
        <v>1090.1219482399999</v>
      </c>
      <c r="L364" s="36">
        <f>ROWDATA!H369</f>
        <v>260.62649535999998</v>
      </c>
      <c r="M364" s="36">
        <f>ROWDATA!H369</f>
        <v>260.62649535999998</v>
      </c>
    </row>
    <row r="365" spans="1:13" x14ac:dyDescent="0.2">
      <c r="A365" s="34">
        <f>ROWDATA!B370</f>
        <v>44079.497916666667</v>
      </c>
      <c r="B365" s="36">
        <f>ROWDATA!C370</f>
        <v>1131.9344482399999</v>
      </c>
      <c r="C365" s="36">
        <f>ROWDATA!C370</f>
        <v>1131.9344482399999</v>
      </c>
      <c r="D365" s="36">
        <f>ROWDATA!D370</f>
        <v>0</v>
      </c>
      <c r="E365" s="36">
        <f>ROWDATA!D370</f>
        <v>0</v>
      </c>
      <c r="F365" s="36">
        <f>ROWDATA!E370</f>
        <v>1120.61291504</v>
      </c>
      <c r="G365" s="36">
        <f>ROWDATA!E370</f>
        <v>1120.61291504</v>
      </c>
      <c r="H365" s="36">
        <f>ROWDATA!E370</f>
        <v>1120.61291504</v>
      </c>
      <c r="I365" s="36">
        <f>ROWDATA!F370</f>
        <v>1100.0131835899999</v>
      </c>
      <c r="J365" s="36">
        <f>ROWDATA!F370</f>
        <v>1100.0131835899999</v>
      </c>
      <c r="K365" s="36">
        <f>ROWDATA!G370</f>
        <v>1100.53222656</v>
      </c>
      <c r="L365" s="36">
        <f>ROWDATA!H370</f>
        <v>328.16662597999999</v>
      </c>
      <c r="M365" s="36">
        <f>ROWDATA!H370</f>
        <v>328.16662597999999</v>
      </c>
    </row>
    <row r="366" spans="1:13" x14ac:dyDescent="0.2">
      <c r="A366" s="34">
        <f>ROWDATA!B371</f>
        <v>44079.498611111114</v>
      </c>
      <c r="B366" s="36">
        <f>ROWDATA!C371</f>
        <v>1141.7985839800001</v>
      </c>
      <c r="C366" s="36">
        <f>ROWDATA!C371</f>
        <v>1141.7985839800001</v>
      </c>
      <c r="D366" s="36">
        <f>ROWDATA!D371</f>
        <v>0</v>
      </c>
      <c r="E366" s="36">
        <f>ROWDATA!D371</f>
        <v>0</v>
      </c>
      <c r="F366" s="36">
        <f>ROWDATA!E371</f>
        <v>1118.3282470700001</v>
      </c>
      <c r="G366" s="36">
        <f>ROWDATA!E371</f>
        <v>1118.3282470700001</v>
      </c>
      <c r="H366" s="36">
        <f>ROWDATA!E371</f>
        <v>1118.3282470700001</v>
      </c>
      <c r="I366" s="36">
        <f>ROWDATA!F371</f>
        <v>1094.8312988299999</v>
      </c>
      <c r="J366" s="36">
        <f>ROWDATA!F371</f>
        <v>1094.8312988299999</v>
      </c>
      <c r="K366" s="36">
        <f>ROWDATA!G371</f>
        <v>1103.1350097699999</v>
      </c>
      <c r="L366" s="36">
        <f>ROWDATA!H371</f>
        <v>251.49647522000001</v>
      </c>
      <c r="M366" s="36">
        <f>ROWDATA!H371</f>
        <v>251.49647522000001</v>
      </c>
    </row>
    <row r="367" spans="1:13" x14ac:dyDescent="0.2">
      <c r="A367" s="34">
        <f>ROWDATA!B372</f>
        <v>44079.499305555553</v>
      </c>
      <c r="B367" s="36">
        <f>ROWDATA!C372</f>
        <v>859.30419921999999</v>
      </c>
      <c r="C367" s="36">
        <f>ROWDATA!C372</f>
        <v>859.30419921999999</v>
      </c>
      <c r="D367" s="36">
        <f>ROWDATA!D372</f>
        <v>0</v>
      </c>
      <c r="E367" s="36">
        <f>ROWDATA!D372</f>
        <v>0</v>
      </c>
      <c r="F367" s="36">
        <f>ROWDATA!E372</f>
        <v>1112.55407715</v>
      </c>
      <c r="G367" s="36">
        <f>ROWDATA!E372</f>
        <v>1112.55407715</v>
      </c>
      <c r="H367" s="36">
        <f>ROWDATA!E372</f>
        <v>1112.55407715</v>
      </c>
      <c r="I367" s="36">
        <f>ROWDATA!F372</f>
        <v>1096.36950684</v>
      </c>
      <c r="J367" s="36">
        <f>ROWDATA!F372</f>
        <v>1096.36950684</v>
      </c>
      <c r="K367" s="36">
        <f>ROWDATA!G372</f>
        <v>1101.5803222699999</v>
      </c>
      <c r="L367" s="36">
        <f>ROWDATA!H372</f>
        <v>311.55117797999998</v>
      </c>
      <c r="M367" s="36">
        <f>ROWDATA!H372</f>
        <v>311.55117797999998</v>
      </c>
    </row>
    <row r="368" spans="1:13" x14ac:dyDescent="0.2">
      <c r="A368" s="34">
        <f>ROWDATA!B373</f>
        <v>44079.5</v>
      </c>
      <c r="B368" s="36">
        <f>ROWDATA!C373</f>
        <v>986.07354736000002</v>
      </c>
      <c r="C368" s="36">
        <f>ROWDATA!C373</f>
        <v>986.07354736000002</v>
      </c>
      <c r="D368" s="36">
        <f>ROWDATA!D373</f>
        <v>0</v>
      </c>
      <c r="E368" s="36">
        <f>ROWDATA!D373</f>
        <v>0</v>
      </c>
      <c r="F368" s="36">
        <f>ROWDATA!E373</f>
        <v>1122.3576660199999</v>
      </c>
      <c r="G368" s="36">
        <f>ROWDATA!E373</f>
        <v>1122.3576660199999</v>
      </c>
      <c r="H368" s="36">
        <f>ROWDATA!E373</f>
        <v>1122.3576660199999</v>
      </c>
      <c r="I368" s="36">
        <f>ROWDATA!F373</f>
        <v>1088.5319824200001</v>
      </c>
      <c r="J368" s="36">
        <f>ROWDATA!F373</f>
        <v>1088.5319824200001</v>
      </c>
      <c r="K368" s="36">
        <f>ROWDATA!G373</f>
        <v>1104.95153809</v>
      </c>
      <c r="L368" s="36">
        <f>ROWDATA!H373</f>
        <v>1073.6894531299999</v>
      </c>
      <c r="M368" s="36">
        <f>ROWDATA!H373</f>
        <v>1073.6894531299999</v>
      </c>
    </row>
    <row r="369" spans="1:13" x14ac:dyDescent="0.2">
      <c r="A369" s="34">
        <f>ROWDATA!B374</f>
        <v>44079.500694444447</v>
      </c>
      <c r="B369" s="36">
        <f>ROWDATA!C374</f>
        <v>375.24664307</v>
      </c>
      <c r="C369" s="36">
        <f>ROWDATA!C374</f>
        <v>375.24664307</v>
      </c>
      <c r="D369" s="36">
        <f>ROWDATA!D374</f>
        <v>0</v>
      </c>
      <c r="E369" s="36">
        <f>ROWDATA!D374</f>
        <v>0</v>
      </c>
      <c r="F369" s="36">
        <f>ROWDATA!E374</f>
        <v>1133.2109375</v>
      </c>
      <c r="G369" s="36">
        <f>ROWDATA!E374</f>
        <v>1133.2109375</v>
      </c>
      <c r="H369" s="36">
        <f>ROWDATA!E374</f>
        <v>1133.2109375</v>
      </c>
      <c r="I369" s="36">
        <f>ROWDATA!F374</f>
        <v>1080.8559570299999</v>
      </c>
      <c r="J369" s="36">
        <f>ROWDATA!F374</f>
        <v>1080.8559570299999</v>
      </c>
      <c r="K369" s="36">
        <f>ROWDATA!G374</f>
        <v>1109.3360595700001</v>
      </c>
      <c r="L369" s="36">
        <f>ROWDATA!H374</f>
        <v>1108.9824218799999</v>
      </c>
      <c r="M369" s="36">
        <f>ROWDATA!H374</f>
        <v>1108.9824218799999</v>
      </c>
    </row>
    <row r="370" spans="1:13" x14ac:dyDescent="0.2">
      <c r="A370" s="34">
        <f>ROWDATA!B375</f>
        <v>44079.501388888886</v>
      </c>
      <c r="B370" s="36">
        <f>ROWDATA!C375</f>
        <v>316.35714722</v>
      </c>
      <c r="C370" s="36">
        <f>ROWDATA!C375</f>
        <v>316.35714722</v>
      </c>
      <c r="D370" s="36">
        <f>ROWDATA!D375</f>
        <v>0</v>
      </c>
      <c r="E370" s="36">
        <f>ROWDATA!D375</f>
        <v>0</v>
      </c>
      <c r="F370" s="36">
        <f>ROWDATA!E375</f>
        <v>1130.7097168</v>
      </c>
      <c r="G370" s="36">
        <f>ROWDATA!E375</f>
        <v>1130.7097168</v>
      </c>
      <c r="H370" s="36">
        <f>ROWDATA!E375</f>
        <v>1130.7097168</v>
      </c>
      <c r="I370" s="36">
        <f>ROWDATA!F375</f>
        <v>1086.5078125</v>
      </c>
      <c r="J370" s="36">
        <f>ROWDATA!F375</f>
        <v>1086.5078125</v>
      </c>
      <c r="K370" s="36">
        <f>ROWDATA!G375</f>
        <v>1107.8162841799999</v>
      </c>
      <c r="L370" s="36">
        <f>ROWDATA!H375</f>
        <v>1117.4061279299999</v>
      </c>
      <c r="M370" s="36">
        <f>ROWDATA!H375</f>
        <v>1117.4061279299999</v>
      </c>
    </row>
    <row r="371" spans="1:13" x14ac:dyDescent="0.2">
      <c r="A371" s="34">
        <f>ROWDATA!B376</f>
        <v>44079.502083333333</v>
      </c>
      <c r="B371" s="36">
        <f>ROWDATA!C376</f>
        <v>356.94448853</v>
      </c>
      <c r="C371" s="36">
        <f>ROWDATA!C376</f>
        <v>356.94448853</v>
      </c>
      <c r="D371" s="36">
        <f>ROWDATA!D376</f>
        <v>0</v>
      </c>
      <c r="E371" s="36">
        <f>ROWDATA!D376</f>
        <v>0</v>
      </c>
      <c r="F371" s="36">
        <f>ROWDATA!E376</f>
        <v>1146.78125</v>
      </c>
      <c r="G371" s="36">
        <f>ROWDATA!E376</f>
        <v>1146.78125</v>
      </c>
      <c r="H371" s="36">
        <f>ROWDATA!E376</f>
        <v>1146.78125</v>
      </c>
      <c r="I371" s="36">
        <f>ROWDATA!F376</f>
        <v>447.72143555000002</v>
      </c>
      <c r="J371" s="36">
        <f>ROWDATA!F376</f>
        <v>447.72143555000002</v>
      </c>
      <c r="K371" s="36">
        <f>ROWDATA!G376</f>
        <v>1111.6414794899999</v>
      </c>
      <c r="L371" s="36">
        <f>ROWDATA!H376</f>
        <v>1122.01794434</v>
      </c>
      <c r="M371" s="36">
        <f>ROWDATA!H376</f>
        <v>1122.01794434</v>
      </c>
    </row>
    <row r="372" spans="1:13" x14ac:dyDescent="0.2">
      <c r="A372" s="34">
        <f>ROWDATA!B377</f>
        <v>44079.50277777778</v>
      </c>
      <c r="B372" s="36">
        <f>ROWDATA!C377</f>
        <v>468.54364013999998</v>
      </c>
      <c r="C372" s="36">
        <f>ROWDATA!C377</f>
        <v>468.54364013999998</v>
      </c>
      <c r="D372" s="36">
        <f>ROWDATA!D377</f>
        <v>0</v>
      </c>
      <c r="E372" s="36">
        <f>ROWDATA!D377</f>
        <v>0</v>
      </c>
      <c r="F372" s="36">
        <f>ROWDATA!E377</f>
        <v>1141.88708496</v>
      </c>
      <c r="G372" s="36">
        <f>ROWDATA!E377</f>
        <v>1141.88708496</v>
      </c>
      <c r="H372" s="36">
        <f>ROWDATA!E377</f>
        <v>1141.88708496</v>
      </c>
      <c r="I372" s="36">
        <f>ROWDATA!F377</f>
        <v>257.78125</v>
      </c>
      <c r="J372" s="36">
        <f>ROWDATA!F377</f>
        <v>257.78125</v>
      </c>
      <c r="K372" s="36">
        <f>ROWDATA!G377</f>
        <v>1110.29650879</v>
      </c>
      <c r="L372" s="36">
        <f>ROWDATA!H377</f>
        <v>1124.5483398399999</v>
      </c>
      <c r="M372" s="36">
        <f>ROWDATA!H377</f>
        <v>1124.5483398399999</v>
      </c>
    </row>
    <row r="373" spans="1:13" x14ac:dyDescent="0.2">
      <c r="A373" s="34">
        <f>ROWDATA!B378</f>
        <v>44079.503472222219</v>
      </c>
      <c r="B373" s="36">
        <f>ROWDATA!C378</f>
        <v>409.22155762</v>
      </c>
      <c r="C373" s="36">
        <f>ROWDATA!C378</f>
        <v>409.22155762</v>
      </c>
      <c r="D373" s="36">
        <f>ROWDATA!D378</f>
        <v>0</v>
      </c>
      <c r="E373" s="36">
        <f>ROWDATA!D378</f>
        <v>0</v>
      </c>
      <c r="F373" s="36">
        <f>ROWDATA!E378</f>
        <v>1127.6221923799999</v>
      </c>
      <c r="G373" s="36">
        <f>ROWDATA!E378</f>
        <v>1127.6221923799999</v>
      </c>
      <c r="H373" s="36">
        <f>ROWDATA!E378</f>
        <v>1127.6221923799999</v>
      </c>
      <c r="I373" s="36">
        <f>ROWDATA!F378</f>
        <v>238.66796875</v>
      </c>
      <c r="J373" s="36">
        <f>ROWDATA!F378</f>
        <v>238.66796875</v>
      </c>
      <c r="K373" s="36">
        <f>ROWDATA!G378</f>
        <v>1104.3751220700001</v>
      </c>
      <c r="L373" s="36">
        <f>ROWDATA!H378</f>
        <v>1077.11877441</v>
      </c>
      <c r="M373" s="36">
        <f>ROWDATA!H378</f>
        <v>1077.11877441</v>
      </c>
    </row>
    <row r="374" spans="1:13" x14ac:dyDescent="0.2">
      <c r="A374" s="34">
        <f>ROWDATA!B379</f>
        <v>44079.504166666666</v>
      </c>
      <c r="B374" s="36">
        <f>ROWDATA!C379</f>
        <v>357.76693726000002</v>
      </c>
      <c r="C374" s="36">
        <f>ROWDATA!C379</f>
        <v>357.76693726000002</v>
      </c>
      <c r="D374" s="36">
        <f>ROWDATA!D379</f>
        <v>0</v>
      </c>
      <c r="E374" s="36">
        <f>ROWDATA!D379</f>
        <v>0</v>
      </c>
      <c r="F374" s="36">
        <f>ROWDATA!E379</f>
        <v>1150.0541992200001</v>
      </c>
      <c r="G374" s="36">
        <f>ROWDATA!E379</f>
        <v>1150.0541992200001</v>
      </c>
      <c r="H374" s="36">
        <f>ROWDATA!E379</f>
        <v>1150.0541992200001</v>
      </c>
      <c r="I374" s="36">
        <f>ROWDATA!F379</f>
        <v>251.03721619000001</v>
      </c>
      <c r="J374" s="36">
        <f>ROWDATA!F379</f>
        <v>251.03721619000001</v>
      </c>
      <c r="K374" s="36">
        <f>ROWDATA!G379</f>
        <v>1105.2135009799999</v>
      </c>
      <c r="L374" s="36">
        <f>ROWDATA!H379</f>
        <v>269.80673217999998</v>
      </c>
      <c r="M374" s="36">
        <f>ROWDATA!H379</f>
        <v>269.80673217999998</v>
      </c>
    </row>
    <row r="375" spans="1:13" x14ac:dyDescent="0.2">
      <c r="A375" s="34">
        <f>ROWDATA!B380</f>
        <v>44079.504861111112</v>
      </c>
      <c r="B375" s="36">
        <f>ROWDATA!C380</f>
        <v>342.30285644999998</v>
      </c>
      <c r="C375" s="36">
        <f>ROWDATA!C380</f>
        <v>342.30285644999998</v>
      </c>
      <c r="D375" s="36">
        <f>ROWDATA!D380</f>
        <v>0</v>
      </c>
      <c r="E375" s="36">
        <f>ROWDATA!D380</f>
        <v>0</v>
      </c>
      <c r="F375" s="36">
        <f>ROWDATA!E380</f>
        <v>1173.9063720700001</v>
      </c>
      <c r="G375" s="36">
        <f>ROWDATA!E380</f>
        <v>1173.9063720700001</v>
      </c>
      <c r="H375" s="36">
        <f>ROWDATA!E380</f>
        <v>1173.9063720700001</v>
      </c>
      <c r="I375" s="36">
        <f>ROWDATA!F380</f>
        <v>267.1512146</v>
      </c>
      <c r="J375" s="36">
        <f>ROWDATA!F380</f>
        <v>267.1512146</v>
      </c>
      <c r="K375" s="36">
        <f>ROWDATA!G380</f>
        <v>1120.48010254</v>
      </c>
      <c r="L375" s="36">
        <f>ROWDATA!H380</f>
        <v>1018.48895264</v>
      </c>
      <c r="M375" s="36">
        <f>ROWDATA!H380</f>
        <v>1018.48895264</v>
      </c>
    </row>
    <row r="376" spans="1:13" x14ac:dyDescent="0.2">
      <c r="A376" s="34">
        <f>ROWDATA!B381</f>
        <v>44079.505555555559</v>
      </c>
      <c r="B376" s="36">
        <f>ROWDATA!C381</f>
        <v>326.35482788000002</v>
      </c>
      <c r="C376" s="36">
        <f>ROWDATA!C381</f>
        <v>326.35482788000002</v>
      </c>
      <c r="D376" s="36">
        <f>ROWDATA!D381</f>
        <v>0</v>
      </c>
      <c r="E376" s="36">
        <f>ROWDATA!D381</f>
        <v>0</v>
      </c>
      <c r="F376" s="36">
        <f>ROWDATA!E381</f>
        <v>1182.7524414100001</v>
      </c>
      <c r="G376" s="36">
        <f>ROWDATA!E381</f>
        <v>1182.7524414100001</v>
      </c>
      <c r="H376" s="36">
        <f>ROWDATA!E381</f>
        <v>1182.7524414100001</v>
      </c>
      <c r="I376" s="36">
        <f>ROWDATA!F381</f>
        <v>282.08154296999999</v>
      </c>
      <c r="J376" s="36">
        <f>ROWDATA!F381</f>
        <v>282.08154296999999</v>
      </c>
      <c r="K376" s="36">
        <f>ROWDATA!G381</f>
        <v>1126.9252929700001</v>
      </c>
      <c r="L376" s="36">
        <f>ROWDATA!H381</f>
        <v>1151.0694580100001</v>
      </c>
      <c r="M376" s="36">
        <f>ROWDATA!H381</f>
        <v>1151.0694580100001</v>
      </c>
    </row>
    <row r="377" spans="1:13" x14ac:dyDescent="0.2">
      <c r="A377" s="34">
        <f>ROWDATA!B382</f>
        <v>44079.506249999999</v>
      </c>
      <c r="B377" s="36">
        <f>ROWDATA!C382</f>
        <v>300.05410767000001</v>
      </c>
      <c r="C377" s="36">
        <f>ROWDATA!C382</f>
        <v>300.05410767000001</v>
      </c>
      <c r="D377" s="36">
        <f>ROWDATA!D382</f>
        <v>0</v>
      </c>
      <c r="E377" s="36">
        <f>ROWDATA!D382</f>
        <v>0</v>
      </c>
      <c r="F377" s="36">
        <f>ROWDATA!E382</f>
        <v>1183.8793945299999</v>
      </c>
      <c r="G377" s="36">
        <f>ROWDATA!E382</f>
        <v>1183.8793945299999</v>
      </c>
      <c r="H377" s="36">
        <f>ROWDATA!E382</f>
        <v>1183.8793945299999</v>
      </c>
      <c r="I377" s="36">
        <f>ROWDATA!F382</f>
        <v>279.60116577000002</v>
      </c>
      <c r="J377" s="36">
        <f>ROWDATA!F382</f>
        <v>279.60116577000002</v>
      </c>
      <c r="K377" s="36">
        <f>ROWDATA!G382</f>
        <v>1132.82910156</v>
      </c>
      <c r="L377" s="36">
        <f>ROWDATA!H382</f>
        <v>1150.0704345700001</v>
      </c>
      <c r="M377" s="36">
        <f>ROWDATA!H382</f>
        <v>1150.0704345700001</v>
      </c>
    </row>
    <row r="378" spans="1:13" x14ac:dyDescent="0.2">
      <c r="A378" s="34">
        <f>ROWDATA!B383</f>
        <v>44079.506944444445</v>
      </c>
      <c r="B378" s="36">
        <f>ROWDATA!C383</f>
        <v>292.08782959000001</v>
      </c>
      <c r="C378" s="36">
        <f>ROWDATA!C383</f>
        <v>292.08782959000001</v>
      </c>
      <c r="D378" s="36">
        <f>ROWDATA!D383</f>
        <v>0</v>
      </c>
      <c r="E378" s="36">
        <f>ROWDATA!D383</f>
        <v>0</v>
      </c>
      <c r="F378" s="36">
        <f>ROWDATA!E383</f>
        <v>1189.0665283200001</v>
      </c>
      <c r="G378" s="36">
        <f>ROWDATA!E383</f>
        <v>1189.0665283200001</v>
      </c>
      <c r="H378" s="36">
        <f>ROWDATA!E383</f>
        <v>1189.0665283200001</v>
      </c>
      <c r="I378" s="36">
        <f>ROWDATA!F383</f>
        <v>282.17864989999998</v>
      </c>
      <c r="J378" s="36">
        <f>ROWDATA!F383</f>
        <v>282.17864989999998</v>
      </c>
      <c r="K378" s="36">
        <f>ROWDATA!G383</f>
        <v>1123.0822753899999</v>
      </c>
      <c r="L378" s="36">
        <f>ROWDATA!H383</f>
        <v>1148.8217773399999</v>
      </c>
      <c r="M378" s="36">
        <f>ROWDATA!H383</f>
        <v>1148.8217773399999</v>
      </c>
    </row>
    <row r="379" spans="1:13" x14ac:dyDescent="0.2">
      <c r="A379" s="34">
        <f>ROWDATA!B384</f>
        <v>44079.507638888892</v>
      </c>
      <c r="B379" s="36">
        <f>ROWDATA!C384</f>
        <v>298.13522339000002</v>
      </c>
      <c r="C379" s="36">
        <f>ROWDATA!C384</f>
        <v>298.13522339000002</v>
      </c>
      <c r="D379" s="36">
        <f>ROWDATA!D384</f>
        <v>0</v>
      </c>
      <c r="E379" s="36">
        <f>ROWDATA!D384</f>
        <v>0</v>
      </c>
      <c r="F379" s="36">
        <f>ROWDATA!E384</f>
        <v>1183.2618408200001</v>
      </c>
      <c r="G379" s="36">
        <f>ROWDATA!E384</f>
        <v>1183.2618408200001</v>
      </c>
      <c r="H379" s="36">
        <f>ROWDATA!E384</f>
        <v>1183.2618408200001</v>
      </c>
      <c r="I379" s="36">
        <f>ROWDATA!F384</f>
        <v>478.91992188</v>
      </c>
      <c r="J379" s="36">
        <f>ROWDATA!F384</f>
        <v>478.91992188</v>
      </c>
      <c r="K379" s="36">
        <f>ROWDATA!G384</f>
        <v>1113.5278320299999</v>
      </c>
      <c r="L379" s="36">
        <f>ROWDATA!H384</f>
        <v>1161.92456055</v>
      </c>
      <c r="M379" s="36">
        <f>ROWDATA!H384</f>
        <v>1161.92456055</v>
      </c>
    </row>
    <row r="380" spans="1:13" x14ac:dyDescent="0.2">
      <c r="A380" s="34">
        <f>ROWDATA!B385</f>
        <v>44079.508333333331</v>
      </c>
      <c r="B380" s="36">
        <f>ROWDATA!C385</f>
        <v>287.31460571000002</v>
      </c>
      <c r="C380" s="36">
        <f>ROWDATA!C385</f>
        <v>287.31460571000002</v>
      </c>
      <c r="D380" s="36">
        <f>ROWDATA!D385</f>
        <v>0</v>
      </c>
      <c r="E380" s="36">
        <f>ROWDATA!D385</f>
        <v>0</v>
      </c>
      <c r="F380" s="36">
        <f>ROWDATA!E385</f>
        <v>1157.4182128899999</v>
      </c>
      <c r="G380" s="36">
        <f>ROWDATA!E385</f>
        <v>1157.4182128899999</v>
      </c>
      <c r="H380" s="36">
        <f>ROWDATA!E385</f>
        <v>1157.4182128899999</v>
      </c>
      <c r="I380" s="36">
        <f>ROWDATA!F385</f>
        <v>893.14599609000004</v>
      </c>
      <c r="J380" s="36">
        <f>ROWDATA!F385</f>
        <v>893.14599609000004</v>
      </c>
      <c r="K380" s="36">
        <f>ROWDATA!G385</f>
        <v>1103.5366210899999</v>
      </c>
      <c r="L380" s="36">
        <f>ROWDATA!H385</f>
        <v>1116.6403808600001</v>
      </c>
      <c r="M380" s="36">
        <f>ROWDATA!H385</f>
        <v>1116.6403808600001</v>
      </c>
    </row>
    <row r="381" spans="1:13" x14ac:dyDescent="0.2">
      <c r="A381" s="34">
        <f>ROWDATA!B386</f>
        <v>44079.509027777778</v>
      </c>
      <c r="B381" s="36">
        <f>ROWDATA!C386</f>
        <v>293.63598632999998</v>
      </c>
      <c r="C381" s="36">
        <f>ROWDATA!C386</f>
        <v>293.63598632999998</v>
      </c>
      <c r="D381" s="36">
        <f>ROWDATA!D386</f>
        <v>0</v>
      </c>
      <c r="E381" s="36">
        <f>ROWDATA!D386</f>
        <v>0</v>
      </c>
      <c r="F381" s="36">
        <f>ROWDATA!E386</f>
        <v>1170.44824219</v>
      </c>
      <c r="G381" s="36">
        <f>ROWDATA!E386</f>
        <v>1170.44824219</v>
      </c>
      <c r="H381" s="36">
        <f>ROWDATA!E386</f>
        <v>1170.44824219</v>
      </c>
      <c r="I381" s="36">
        <f>ROWDATA!F386</f>
        <v>278.66122437000001</v>
      </c>
      <c r="J381" s="36">
        <f>ROWDATA!F386</f>
        <v>278.66122437000001</v>
      </c>
      <c r="K381" s="36">
        <f>ROWDATA!G386</f>
        <v>1098.2791748</v>
      </c>
      <c r="L381" s="36">
        <f>ROWDATA!H386</f>
        <v>1116.7735595700001</v>
      </c>
      <c r="M381" s="36">
        <f>ROWDATA!H386</f>
        <v>1116.7735595700001</v>
      </c>
    </row>
    <row r="382" spans="1:13" x14ac:dyDescent="0.2">
      <c r="A382" s="34">
        <f>ROWDATA!B387</f>
        <v>44079.509722222225</v>
      </c>
      <c r="B382" s="36">
        <f>ROWDATA!C387</f>
        <v>302.79544067</v>
      </c>
      <c r="C382" s="36">
        <f>ROWDATA!C387</f>
        <v>302.79544067</v>
      </c>
      <c r="D382" s="36">
        <f>ROWDATA!D387</f>
        <v>0</v>
      </c>
      <c r="E382" s="36">
        <f>ROWDATA!D387</f>
        <v>0</v>
      </c>
      <c r="F382" s="36">
        <f>ROWDATA!E387</f>
        <v>1112.0446777300001</v>
      </c>
      <c r="G382" s="36">
        <f>ROWDATA!E387</f>
        <v>1112.0446777300001</v>
      </c>
      <c r="H382" s="36">
        <f>ROWDATA!E387</f>
        <v>1112.0446777300001</v>
      </c>
      <c r="I382" s="36">
        <f>ROWDATA!F387</f>
        <v>291.95401000999999</v>
      </c>
      <c r="J382" s="36">
        <f>ROWDATA!F387</f>
        <v>291.95401000999999</v>
      </c>
      <c r="K382" s="36">
        <f>ROWDATA!G387</f>
        <v>1102.55859375</v>
      </c>
      <c r="L382" s="36">
        <f>ROWDATA!H387</f>
        <v>1122.0678710899999</v>
      </c>
      <c r="M382" s="36">
        <f>ROWDATA!H387</f>
        <v>1122.0678710899999</v>
      </c>
    </row>
    <row r="383" spans="1:13" x14ac:dyDescent="0.2">
      <c r="A383" s="34">
        <f>ROWDATA!B388</f>
        <v>44079.510416666664</v>
      </c>
      <c r="B383" s="36">
        <f>ROWDATA!C388</f>
        <v>274.86557006999999</v>
      </c>
      <c r="C383" s="36">
        <f>ROWDATA!C388</f>
        <v>274.86557006999999</v>
      </c>
      <c r="D383" s="36">
        <f>ROWDATA!D388</f>
        <v>0</v>
      </c>
      <c r="E383" s="36">
        <f>ROWDATA!D388</f>
        <v>0</v>
      </c>
      <c r="F383" s="36">
        <f>ROWDATA!E388</f>
        <v>396.67764282000002</v>
      </c>
      <c r="G383" s="36">
        <f>ROWDATA!E388</f>
        <v>396.67764282000002</v>
      </c>
      <c r="H383" s="36">
        <f>ROWDATA!E388</f>
        <v>396.67764282000002</v>
      </c>
      <c r="I383" s="36">
        <f>ROWDATA!F388</f>
        <v>713.94451904000005</v>
      </c>
      <c r="J383" s="36">
        <f>ROWDATA!F388</f>
        <v>713.94451904000005</v>
      </c>
      <c r="K383" s="36">
        <f>ROWDATA!G388</f>
        <v>1104.2003173799999</v>
      </c>
      <c r="L383" s="36">
        <f>ROWDATA!H388</f>
        <v>1100.2088623</v>
      </c>
      <c r="M383" s="36">
        <f>ROWDATA!H388</f>
        <v>1100.2088623</v>
      </c>
    </row>
    <row r="384" spans="1:13" x14ac:dyDescent="0.2">
      <c r="A384" s="34">
        <f>ROWDATA!B389</f>
        <v>44079.511111111111</v>
      </c>
      <c r="B384" s="36">
        <f>ROWDATA!C389</f>
        <v>263.41622925000001</v>
      </c>
      <c r="C384" s="36">
        <f>ROWDATA!C389</f>
        <v>263.41622925000001</v>
      </c>
      <c r="D384" s="36">
        <f>ROWDATA!D389</f>
        <v>0</v>
      </c>
      <c r="E384" s="36">
        <f>ROWDATA!D389</f>
        <v>0</v>
      </c>
      <c r="F384" s="36">
        <f>ROWDATA!E389</f>
        <v>339.84533691000001</v>
      </c>
      <c r="G384" s="36">
        <f>ROWDATA!E389</f>
        <v>339.84533691000001</v>
      </c>
      <c r="H384" s="36">
        <f>ROWDATA!E389</f>
        <v>339.84533691000001</v>
      </c>
      <c r="I384" s="36">
        <f>ROWDATA!F389</f>
        <v>1134.31018066</v>
      </c>
      <c r="J384" s="36">
        <f>ROWDATA!F389</f>
        <v>1134.31018066</v>
      </c>
      <c r="K384" s="36">
        <f>ROWDATA!G389</f>
        <v>1111.8861084</v>
      </c>
      <c r="L384" s="36">
        <f>ROWDATA!H389</f>
        <v>1101.10778809</v>
      </c>
      <c r="M384" s="36">
        <f>ROWDATA!H389</f>
        <v>1101.10778809</v>
      </c>
    </row>
    <row r="385" spans="1:13" x14ac:dyDescent="0.2">
      <c r="A385" s="34">
        <f>ROWDATA!B390</f>
        <v>44079.511805555558</v>
      </c>
      <c r="B385" s="36">
        <f>ROWDATA!C390</f>
        <v>248.72532654</v>
      </c>
      <c r="C385" s="36">
        <f>ROWDATA!C390</f>
        <v>248.72532654</v>
      </c>
      <c r="D385" s="36">
        <f>ROWDATA!D390</f>
        <v>0</v>
      </c>
      <c r="E385" s="36">
        <f>ROWDATA!D390</f>
        <v>0</v>
      </c>
      <c r="F385" s="36">
        <f>ROWDATA!E390</f>
        <v>262.85653687000001</v>
      </c>
      <c r="G385" s="36">
        <f>ROWDATA!E390</f>
        <v>262.85653687000001</v>
      </c>
      <c r="H385" s="36">
        <f>ROWDATA!E390</f>
        <v>262.85653687000001</v>
      </c>
      <c r="I385" s="36">
        <f>ROWDATA!F390</f>
        <v>1108.88708496</v>
      </c>
      <c r="J385" s="36">
        <f>ROWDATA!F390</f>
        <v>1108.88708496</v>
      </c>
      <c r="K385" s="36">
        <f>ROWDATA!G390</f>
        <v>1118.6108398399999</v>
      </c>
      <c r="L385" s="36">
        <f>ROWDATA!H390</f>
        <v>1095.4310302700001</v>
      </c>
      <c r="M385" s="36">
        <f>ROWDATA!H390</f>
        <v>1095.4310302700001</v>
      </c>
    </row>
    <row r="386" spans="1:13" x14ac:dyDescent="0.2">
      <c r="A386" s="34">
        <f>ROWDATA!B391</f>
        <v>44079.512499999997</v>
      </c>
      <c r="B386" s="36">
        <f>ROWDATA!C391</f>
        <v>248.72532654</v>
      </c>
      <c r="C386" s="36">
        <f>ROWDATA!C391</f>
        <v>248.72532654</v>
      </c>
      <c r="D386" s="36">
        <f>ROWDATA!D391</f>
        <v>0</v>
      </c>
      <c r="E386" s="36">
        <f>ROWDATA!D391</f>
        <v>0</v>
      </c>
      <c r="F386" s="36">
        <f>ROWDATA!E391</f>
        <v>267.38177489999998</v>
      </c>
      <c r="G386" s="36">
        <f>ROWDATA!E391</f>
        <v>267.38177489999998</v>
      </c>
      <c r="H386" s="36">
        <f>ROWDATA!E391</f>
        <v>267.38177489999998</v>
      </c>
      <c r="I386" s="36">
        <f>ROWDATA!F391</f>
        <v>1113.8259277300001</v>
      </c>
      <c r="J386" s="36">
        <f>ROWDATA!F391</f>
        <v>1113.8259277300001</v>
      </c>
      <c r="K386" s="36">
        <f>ROWDATA!G391</f>
        <v>1125.8425293</v>
      </c>
      <c r="L386" s="36">
        <f>ROWDATA!H391</f>
        <v>1088.0560302700001</v>
      </c>
      <c r="M386" s="36">
        <f>ROWDATA!H391</f>
        <v>1088.0560302700001</v>
      </c>
    </row>
    <row r="387" spans="1:13" x14ac:dyDescent="0.2">
      <c r="A387" s="34">
        <f>ROWDATA!B392</f>
        <v>44079.513194444444</v>
      </c>
      <c r="B387" s="36">
        <f>ROWDATA!C392</f>
        <v>264.94815062999999</v>
      </c>
      <c r="C387" s="36">
        <f>ROWDATA!C392</f>
        <v>264.94815062999999</v>
      </c>
      <c r="D387" s="36">
        <f>ROWDATA!D392</f>
        <v>0</v>
      </c>
      <c r="E387" s="36">
        <f>ROWDATA!D392</f>
        <v>0</v>
      </c>
      <c r="F387" s="36">
        <f>ROWDATA!E392</f>
        <v>247.21139525999999</v>
      </c>
      <c r="G387" s="36">
        <f>ROWDATA!E392</f>
        <v>247.21139525999999</v>
      </c>
      <c r="H387" s="36">
        <f>ROWDATA!E392</f>
        <v>247.21139525999999</v>
      </c>
      <c r="I387" s="36">
        <f>ROWDATA!F392</f>
        <v>1113.01623535</v>
      </c>
      <c r="J387" s="36">
        <f>ROWDATA!F392</f>
        <v>1113.01623535</v>
      </c>
      <c r="K387" s="36">
        <f>ROWDATA!G392</f>
        <v>1129.61535645</v>
      </c>
      <c r="L387" s="36">
        <f>ROWDATA!H392</f>
        <v>1099.99255371</v>
      </c>
      <c r="M387" s="36">
        <f>ROWDATA!H392</f>
        <v>1099.99255371</v>
      </c>
    </row>
    <row r="388" spans="1:13" x14ac:dyDescent="0.2">
      <c r="A388" s="34">
        <f>ROWDATA!B393</f>
        <v>44079.513888888891</v>
      </c>
      <c r="B388" s="36">
        <f>ROWDATA!C393</f>
        <v>1055.5802002</v>
      </c>
      <c r="C388" s="36">
        <f>ROWDATA!C393</f>
        <v>1055.5802002</v>
      </c>
      <c r="D388" s="36">
        <f>ROWDATA!D393</f>
        <v>0</v>
      </c>
      <c r="E388" s="36">
        <f>ROWDATA!D393</f>
        <v>0</v>
      </c>
      <c r="F388" s="36">
        <f>ROWDATA!E393</f>
        <v>234.20726013000001</v>
      </c>
      <c r="G388" s="36">
        <f>ROWDATA!E393</f>
        <v>234.20726013000001</v>
      </c>
      <c r="H388" s="36">
        <f>ROWDATA!E393</f>
        <v>234.20726013000001</v>
      </c>
      <c r="I388" s="36">
        <f>ROWDATA!F393</f>
        <v>1118.3762207</v>
      </c>
      <c r="J388" s="36">
        <f>ROWDATA!F393</f>
        <v>1118.3762207</v>
      </c>
      <c r="K388" s="36">
        <f>ROWDATA!G393</f>
        <v>1125.0213623</v>
      </c>
      <c r="L388" s="36">
        <f>ROWDATA!H393</f>
        <v>1096.38012695</v>
      </c>
      <c r="M388" s="36">
        <f>ROWDATA!H393</f>
        <v>1096.38012695</v>
      </c>
    </row>
    <row r="389" spans="1:13" x14ac:dyDescent="0.2">
      <c r="A389" s="34">
        <f>ROWDATA!B394</f>
        <v>44079.51458333333</v>
      </c>
      <c r="B389" s="36">
        <f>ROWDATA!C394</f>
        <v>679.14587401999995</v>
      </c>
      <c r="C389" s="36">
        <f>ROWDATA!C394</f>
        <v>679.14587401999995</v>
      </c>
      <c r="D389" s="36">
        <f>ROWDATA!D394</f>
        <v>0</v>
      </c>
      <c r="E389" s="36">
        <f>ROWDATA!D394</f>
        <v>0</v>
      </c>
      <c r="F389" s="36">
        <f>ROWDATA!E394</f>
        <v>212.30677795</v>
      </c>
      <c r="G389" s="36">
        <f>ROWDATA!E394</f>
        <v>212.30677795</v>
      </c>
      <c r="H389" s="36">
        <f>ROWDATA!E394</f>
        <v>212.30677795</v>
      </c>
      <c r="I389" s="36">
        <f>ROWDATA!F394</f>
        <v>1055.4799804700001</v>
      </c>
      <c r="J389" s="36">
        <f>ROWDATA!F394</f>
        <v>1055.4799804700001</v>
      </c>
      <c r="K389" s="36">
        <f>ROWDATA!G394</f>
        <v>1118.40112305</v>
      </c>
      <c r="L389" s="36">
        <f>ROWDATA!H394</f>
        <v>1083.7110595700001</v>
      </c>
      <c r="M389" s="36">
        <f>ROWDATA!H394</f>
        <v>1083.7110595700001</v>
      </c>
    </row>
    <row r="390" spans="1:13" x14ac:dyDescent="0.2">
      <c r="A390" s="34">
        <f>ROWDATA!B395</f>
        <v>44079.515277777777</v>
      </c>
      <c r="B390" s="36">
        <f>ROWDATA!C395</f>
        <v>888.54705810999997</v>
      </c>
      <c r="C390" s="36">
        <f>ROWDATA!C395</f>
        <v>888.54705810999997</v>
      </c>
      <c r="D390" s="36">
        <f>ROWDATA!D395</f>
        <v>0</v>
      </c>
      <c r="E390" s="36">
        <f>ROWDATA!D395</f>
        <v>0</v>
      </c>
      <c r="F390" s="36">
        <f>ROWDATA!E395</f>
        <v>198.59185790999999</v>
      </c>
      <c r="G390" s="36">
        <f>ROWDATA!E395</f>
        <v>198.59185790999999</v>
      </c>
      <c r="H390" s="36">
        <f>ROWDATA!E395</f>
        <v>198.59185790999999</v>
      </c>
      <c r="I390" s="36">
        <f>ROWDATA!F395</f>
        <v>1025.95666504</v>
      </c>
      <c r="J390" s="36">
        <f>ROWDATA!F395</f>
        <v>1025.95666504</v>
      </c>
      <c r="K390" s="36">
        <f>ROWDATA!G395</f>
        <v>1120.70703125</v>
      </c>
      <c r="L390" s="36">
        <f>ROWDATA!H395</f>
        <v>1076.9190673799999</v>
      </c>
      <c r="M390" s="36">
        <f>ROWDATA!H395</f>
        <v>1076.9190673799999</v>
      </c>
    </row>
    <row r="391" spans="1:13" x14ac:dyDescent="0.2">
      <c r="A391" s="34">
        <f>ROWDATA!B396</f>
        <v>44079.515972222223</v>
      </c>
      <c r="B391" s="36">
        <f>ROWDATA!C396</f>
        <v>958.68585204999999</v>
      </c>
      <c r="C391" s="36">
        <f>ROWDATA!C396</f>
        <v>958.68585204999999</v>
      </c>
      <c r="D391" s="36">
        <f>ROWDATA!D396</f>
        <v>0</v>
      </c>
      <c r="E391" s="36">
        <f>ROWDATA!D396</f>
        <v>0</v>
      </c>
      <c r="F391" s="36">
        <f>ROWDATA!E396</f>
        <v>206.49971008</v>
      </c>
      <c r="G391" s="36">
        <f>ROWDATA!E396</f>
        <v>206.49971008</v>
      </c>
      <c r="H391" s="36">
        <f>ROWDATA!E396</f>
        <v>206.49971008</v>
      </c>
      <c r="I391" s="36">
        <f>ROWDATA!F396</f>
        <v>1094.1186523399999</v>
      </c>
      <c r="J391" s="36">
        <f>ROWDATA!F396</f>
        <v>1094.1186523399999</v>
      </c>
      <c r="K391" s="36">
        <f>ROWDATA!G396</f>
        <v>1151.0998535199999</v>
      </c>
      <c r="L391" s="36">
        <f>ROWDATA!H396</f>
        <v>1089.6209716799999</v>
      </c>
      <c r="M391" s="36">
        <f>ROWDATA!H396</f>
        <v>1089.6209716799999</v>
      </c>
    </row>
    <row r="392" spans="1:13" x14ac:dyDescent="0.2">
      <c r="A392" s="34">
        <f>ROWDATA!B397</f>
        <v>44079.51666666667</v>
      </c>
      <c r="B392" s="36">
        <f>ROWDATA!C397</f>
        <v>1105.00036621</v>
      </c>
      <c r="C392" s="36">
        <f>ROWDATA!C397</f>
        <v>1105.00036621</v>
      </c>
      <c r="D392" s="36">
        <f>ROWDATA!D397</f>
        <v>0</v>
      </c>
      <c r="E392" s="36">
        <f>ROWDATA!D397</f>
        <v>0</v>
      </c>
      <c r="F392" s="36">
        <f>ROWDATA!E397</f>
        <v>210.63885497999999</v>
      </c>
      <c r="G392" s="36">
        <f>ROWDATA!E397</f>
        <v>210.63885497999999</v>
      </c>
      <c r="H392" s="36">
        <f>ROWDATA!E397</f>
        <v>210.63885497999999</v>
      </c>
      <c r="I392" s="36">
        <f>ROWDATA!F397</f>
        <v>1082.2971191399999</v>
      </c>
      <c r="J392" s="36">
        <f>ROWDATA!F397</f>
        <v>1082.2971191399999</v>
      </c>
      <c r="K392" s="36">
        <f>ROWDATA!G397</f>
        <v>1122.61096191</v>
      </c>
      <c r="L392" s="36">
        <f>ROWDATA!H397</f>
        <v>1094.21582031</v>
      </c>
      <c r="M392" s="36">
        <f>ROWDATA!H397</f>
        <v>1094.21582031</v>
      </c>
    </row>
    <row r="393" spans="1:13" x14ac:dyDescent="0.2">
      <c r="A393" s="34">
        <f>ROWDATA!B398</f>
        <v>44079.517361111109</v>
      </c>
      <c r="B393" s="36">
        <f>ROWDATA!C398</f>
        <v>1063.36560059</v>
      </c>
      <c r="C393" s="36">
        <f>ROWDATA!C398</f>
        <v>1063.36560059</v>
      </c>
      <c r="D393" s="36">
        <f>ROWDATA!D398</f>
        <v>0</v>
      </c>
      <c r="E393" s="36">
        <f>ROWDATA!D398</f>
        <v>0</v>
      </c>
      <c r="F393" s="36">
        <f>ROWDATA!E398</f>
        <v>210.80865478999999</v>
      </c>
      <c r="G393" s="36">
        <f>ROWDATA!E398</f>
        <v>210.80865478999999</v>
      </c>
      <c r="H393" s="36">
        <f>ROWDATA!E398</f>
        <v>210.80865478999999</v>
      </c>
      <c r="I393" s="36">
        <f>ROWDATA!F398</f>
        <v>1086.6372070299999</v>
      </c>
      <c r="J393" s="36">
        <f>ROWDATA!F398</f>
        <v>1086.6372070299999</v>
      </c>
      <c r="K393" s="36">
        <f>ROWDATA!G398</f>
        <v>1121.2832031299999</v>
      </c>
      <c r="L393" s="36">
        <f>ROWDATA!H398</f>
        <v>1104.52075195</v>
      </c>
      <c r="M393" s="36">
        <f>ROWDATA!H398</f>
        <v>1104.52075195</v>
      </c>
    </row>
    <row r="394" spans="1:13" x14ac:dyDescent="0.2">
      <c r="A394" s="34">
        <f>ROWDATA!B399</f>
        <v>44079.518055555556</v>
      </c>
      <c r="B394" s="36">
        <f>ROWDATA!C399</f>
        <v>1081.5635986299999</v>
      </c>
      <c r="C394" s="36">
        <f>ROWDATA!C399</f>
        <v>1081.5635986299999</v>
      </c>
      <c r="D394" s="36">
        <f>ROWDATA!D399</f>
        <v>0</v>
      </c>
      <c r="E394" s="36">
        <f>ROWDATA!D399</f>
        <v>0</v>
      </c>
      <c r="F394" s="36">
        <f>ROWDATA!E399</f>
        <v>227.8132019</v>
      </c>
      <c r="G394" s="36">
        <f>ROWDATA!E399</f>
        <v>227.8132019</v>
      </c>
      <c r="H394" s="36">
        <f>ROWDATA!E399</f>
        <v>227.8132019</v>
      </c>
      <c r="I394" s="36">
        <f>ROWDATA!F399</f>
        <v>1061.71447754</v>
      </c>
      <c r="J394" s="36">
        <f>ROWDATA!F399</f>
        <v>1061.71447754</v>
      </c>
      <c r="K394" s="36">
        <f>ROWDATA!G399</f>
        <v>1157.8769531299999</v>
      </c>
      <c r="L394" s="36">
        <f>ROWDATA!H399</f>
        <v>1123.26660156</v>
      </c>
      <c r="M394" s="36">
        <f>ROWDATA!H399</f>
        <v>1123.26660156</v>
      </c>
    </row>
    <row r="395" spans="1:13" x14ac:dyDescent="0.2">
      <c r="A395" s="34">
        <f>ROWDATA!B400</f>
        <v>44079.518750000003</v>
      </c>
      <c r="B395" s="36">
        <f>ROWDATA!C400</f>
        <v>1086.2864990200001</v>
      </c>
      <c r="C395" s="36">
        <f>ROWDATA!C400</f>
        <v>1086.2864990200001</v>
      </c>
      <c r="D395" s="36">
        <f>ROWDATA!D400</f>
        <v>0</v>
      </c>
      <c r="E395" s="36">
        <f>ROWDATA!D400</f>
        <v>0</v>
      </c>
      <c r="F395" s="36">
        <f>ROWDATA!E400</f>
        <v>298.56362915</v>
      </c>
      <c r="G395" s="36">
        <f>ROWDATA!E400</f>
        <v>298.56362915</v>
      </c>
      <c r="H395" s="36">
        <f>ROWDATA!E400</f>
        <v>298.56362915</v>
      </c>
      <c r="I395" s="36">
        <f>ROWDATA!F400</f>
        <v>1101.0333252</v>
      </c>
      <c r="J395" s="36">
        <f>ROWDATA!F400</f>
        <v>1101.0333252</v>
      </c>
      <c r="K395" s="36">
        <f>ROWDATA!G400</f>
        <v>1161.5795898399999</v>
      </c>
      <c r="L395" s="36">
        <f>ROWDATA!H400</f>
        <v>1131.50720215</v>
      </c>
      <c r="M395" s="36">
        <f>ROWDATA!H400</f>
        <v>1131.50720215</v>
      </c>
    </row>
    <row r="396" spans="1:13" x14ac:dyDescent="0.2">
      <c r="A396" s="34">
        <f>ROWDATA!B401</f>
        <v>44079.519444444442</v>
      </c>
      <c r="B396" s="36">
        <f>ROWDATA!C401</f>
        <v>1069.7322998</v>
      </c>
      <c r="C396" s="36">
        <f>ROWDATA!C401</f>
        <v>1069.7322998</v>
      </c>
      <c r="D396" s="36">
        <f>ROWDATA!D401</f>
        <v>0</v>
      </c>
      <c r="E396" s="36">
        <f>ROWDATA!D401</f>
        <v>0</v>
      </c>
      <c r="F396" s="36">
        <f>ROWDATA!E401</f>
        <v>1078.7586669899999</v>
      </c>
      <c r="G396" s="36">
        <f>ROWDATA!E401</f>
        <v>1078.7586669899999</v>
      </c>
      <c r="H396" s="36">
        <f>ROWDATA!E401</f>
        <v>1078.7586669899999</v>
      </c>
      <c r="I396" s="36">
        <f>ROWDATA!F401</f>
        <v>526.61437988</v>
      </c>
      <c r="J396" s="36">
        <f>ROWDATA!F401</f>
        <v>526.61437988</v>
      </c>
      <c r="K396" s="36">
        <f>ROWDATA!G401</f>
        <v>1035.9376220700001</v>
      </c>
      <c r="L396" s="36">
        <f>ROWDATA!H401</f>
        <v>1058.09106445</v>
      </c>
      <c r="M396" s="36">
        <f>ROWDATA!H401</f>
        <v>1058.09106445</v>
      </c>
    </row>
    <row r="397" spans="1:13" x14ac:dyDescent="0.2">
      <c r="A397" s="34">
        <f>ROWDATA!B402</f>
        <v>44079.520138888889</v>
      </c>
      <c r="B397" s="36">
        <f>ROWDATA!C402</f>
        <v>1055.8541259799999</v>
      </c>
      <c r="C397" s="36">
        <f>ROWDATA!C402</f>
        <v>1055.8541259799999</v>
      </c>
      <c r="D397" s="36">
        <f>ROWDATA!D402</f>
        <v>0</v>
      </c>
      <c r="E397" s="36">
        <f>ROWDATA!D402</f>
        <v>0</v>
      </c>
      <c r="F397" s="36">
        <f>ROWDATA!E402</f>
        <v>1059.5063476600001</v>
      </c>
      <c r="G397" s="36">
        <f>ROWDATA!E402</f>
        <v>1059.5063476600001</v>
      </c>
      <c r="H397" s="36">
        <f>ROWDATA!E402</f>
        <v>1059.5063476600001</v>
      </c>
      <c r="I397" s="36">
        <f>ROWDATA!F402</f>
        <v>852.89343262</v>
      </c>
      <c r="J397" s="36">
        <f>ROWDATA!F402</f>
        <v>852.89343262</v>
      </c>
      <c r="K397" s="36">
        <f>ROWDATA!G402</f>
        <v>663.86871338000003</v>
      </c>
      <c r="L397" s="36">
        <f>ROWDATA!H402</f>
        <v>1074.33862305</v>
      </c>
      <c r="M397" s="36">
        <f>ROWDATA!H402</f>
        <v>1074.33862305</v>
      </c>
    </row>
    <row r="398" spans="1:13" x14ac:dyDescent="0.2">
      <c r="A398" s="34">
        <f>ROWDATA!B403</f>
        <v>44079.520833333336</v>
      </c>
      <c r="B398" s="36">
        <f>ROWDATA!C403</f>
        <v>1051.3244628899999</v>
      </c>
      <c r="C398" s="36">
        <f>ROWDATA!C403</f>
        <v>1051.3244628899999</v>
      </c>
      <c r="D398" s="36">
        <f>ROWDATA!D403</f>
        <v>0</v>
      </c>
      <c r="E398" s="36">
        <f>ROWDATA!D403</f>
        <v>0</v>
      </c>
      <c r="F398" s="36">
        <f>ROWDATA!E403</f>
        <v>1050.27380371</v>
      </c>
      <c r="G398" s="36">
        <f>ROWDATA!E403</f>
        <v>1050.27380371</v>
      </c>
      <c r="H398" s="36">
        <f>ROWDATA!E403</f>
        <v>1050.27380371</v>
      </c>
      <c r="I398" s="36">
        <f>ROWDATA!F403</f>
        <v>812.34680175999995</v>
      </c>
      <c r="J398" s="36">
        <f>ROWDATA!F403</f>
        <v>812.34680175999995</v>
      </c>
      <c r="K398" s="36">
        <f>ROWDATA!G403</f>
        <v>700.46801758000004</v>
      </c>
      <c r="L398" s="36">
        <f>ROWDATA!H403</f>
        <v>1069.2779541</v>
      </c>
      <c r="M398" s="36">
        <f>ROWDATA!H403</f>
        <v>1069.2779541</v>
      </c>
    </row>
    <row r="399" spans="1:13" x14ac:dyDescent="0.2">
      <c r="A399" s="34">
        <f>ROWDATA!B404</f>
        <v>44079.521527777775</v>
      </c>
      <c r="B399" s="36">
        <f>ROWDATA!C404</f>
        <v>1045.5701904299999</v>
      </c>
      <c r="C399" s="36">
        <f>ROWDATA!C404</f>
        <v>1045.5701904299999</v>
      </c>
      <c r="D399" s="36">
        <f>ROWDATA!D404</f>
        <v>0</v>
      </c>
      <c r="E399" s="36">
        <f>ROWDATA!D404</f>
        <v>0</v>
      </c>
      <c r="F399" s="36">
        <f>ROWDATA!E404</f>
        <v>1046.3679199200001</v>
      </c>
      <c r="G399" s="36">
        <f>ROWDATA!E404</f>
        <v>1046.3679199200001</v>
      </c>
      <c r="H399" s="36">
        <f>ROWDATA!E404</f>
        <v>1046.3679199200001</v>
      </c>
      <c r="I399" s="36">
        <f>ROWDATA!F404</f>
        <v>1060.8400878899999</v>
      </c>
      <c r="J399" s="36">
        <f>ROWDATA!F404</f>
        <v>1060.8400878899999</v>
      </c>
      <c r="K399" s="36">
        <f>ROWDATA!G404</f>
        <v>1167.4835205100001</v>
      </c>
      <c r="L399" s="36">
        <f>ROWDATA!H404</f>
        <v>1083.26171875</v>
      </c>
      <c r="M399" s="36">
        <f>ROWDATA!H404</f>
        <v>1083.26171875</v>
      </c>
    </row>
    <row r="400" spans="1:13" x14ac:dyDescent="0.2">
      <c r="A400" s="34">
        <f>ROWDATA!B405</f>
        <v>44079.522222222222</v>
      </c>
      <c r="B400" s="36">
        <f>ROWDATA!C405</f>
        <v>1044.3127441399999</v>
      </c>
      <c r="C400" s="36">
        <f>ROWDATA!C405</f>
        <v>1044.3127441399999</v>
      </c>
      <c r="D400" s="36">
        <f>ROWDATA!D405</f>
        <v>0</v>
      </c>
      <c r="E400" s="36">
        <f>ROWDATA!D405</f>
        <v>0</v>
      </c>
      <c r="F400" s="36">
        <f>ROWDATA!E405</f>
        <v>1043.7893066399999</v>
      </c>
      <c r="G400" s="36">
        <f>ROWDATA!E405</f>
        <v>1043.7893066399999</v>
      </c>
      <c r="H400" s="36">
        <f>ROWDATA!E405</f>
        <v>1043.7893066399999</v>
      </c>
      <c r="I400" s="36">
        <f>ROWDATA!F405</f>
        <v>435.54992676000001</v>
      </c>
      <c r="J400" s="36">
        <f>ROWDATA!F405</f>
        <v>435.54992676000001</v>
      </c>
      <c r="K400" s="36">
        <f>ROWDATA!G405</f>
        <v>1126.3138427700001</v>
      </c>
      <c r="L400" s="36">
        <f>ROWDATA!H405</f>
        <v>1096.9959716799999</v>
      </c>
      <c r="M400" s="36">
        <f>ROWDATA!H405</f>
        <v>1096.9959716799999</v>
      </c>
    </row>
    <row r="401" spans="1:13" x14ac:dyDescent="0.2">
      <c r="A401" s="34">
        <f>ROWDATA!B406</f>
        <v>44079.522916666669</v>
      </c>
      <c r="B401" s="36">
        <f>ROWDATA!C406</f>
        <v>1044.3288574200001</v>
      </c>
      <c r="C401" s="36">
        <f>ROWDATA!C406</f>
        <v>1044.3288574200001</v>
      </c>
      <c r="D401" s="36">
        <f>ROWDATA!D406</f>
        <v>0</v>
      </c>
      <c r="E401" s="36">
        <f>ROWDATA!D406</f>
        <v>0</v>
      </c>
      <c r="F401" s="36">
        <f>ROWDATA!E406</f>
        <v>1042.8786621100001</v>
      </c>
      <c r="G401" s="36">
        <f>ROWDATA!E406</f>
        <v>1042.8786621100001</v>
      </c>
      <c r="H401" s="36">
        <f>ROWDATA!E406</f>
        <v>1042.8786621100001</v>
      </c>
      <c r="I401" s="36">
        <f>ROWDATA!F406</f>
        <v>1072.54870605</v>
      </c>
      <c r="J401" s="36">
        <f>ROWDATA!F406</f>
        <v>1072.54870605</v>
      </c>
      <c r="K401" s="36">
        <f>ROWDATA!G406</f>
        <v>1119.25720215</v>
      </c>
      <c r="L401" s="36">
        <f>ROWDATA!H406</f>
        <v>1100.2421875</v>
      </c>
      <c r="M401" s="36">
        <f>ROWDATA!H406</f>
        <v>1100.2421875</v>
      </c>
    </row>
    <row r="402" spans="1:13" x14ac:dyDescent="0.2">
      <c r="A402" s="34">
        <f>ROWDATA!B407</f>
        <v>44079.523611111108</v>
      </c>
      <c r="B402" s="36">
        <f>ROWDATA!C407</f>
        <v>1055.4349365200001</v>
      </c>
      <c r="C402" s="36">
        <f>ROWDATA!C407</f>
        <v>1055.4349365200001</v>
      </c>
      <c r="D402" s="36">
        <f>ROWDATA!D407</f>
        <v>0</v>
      </c>
      <c r="E402" s="36">
        <f>ROWDATA!D407</f>
        <v>0</v>
      </c>
      <c r="F402" s="36">
        <f>ROWDATA!E407</f>
        <v>1045.7192382799999</v>
      </c>
      <c r="G402" s="36">
        <f>ROWDATA!E407</f>
        <v>1045.7192382799999</v>
      </c>
      <c r="H402" s="36">
        <f>ROWDATA!E407</f>
        <v>1045.7192382799999</v>
      </c>
      <c r="I402" s="36">
        <f>ROWDATA!F407</f>
        <v>1064.48376465</v>
      </c>
      <c r="J402" s="36">
        <f>ROWDATA!F407</f>
        <v>1064.48376465</v>
      </c>
      <c r="K402" s="36">
        <f>ROWDATA!G407</f>
        <v>1145.4930419899999</v>
      </c>
      <c r="L402" s="36">
        <f>ROWDATA!H407</f>
        <v>1101.1413574200001</v>
      </c>
      <c r="M402" s="36">
        <f>ROWDATA!H407</f>
        <v>1101.1413574200001</v>
      </c>
    </row>
    <row r="403" spans="1:13" x14ac:dyDescent="0.2">
      <c r="A403" s="34">
        <f>ROWDATA!B408</f>
        <v>44079.524305555555</v>
      </c>
      <c r="B403" s="36">
        <f>ROWDATA!C408</f>
        <v>1064.1392822299999</v>
      </c>
      <c r="C403" s="36">
        <f>ROWDATA!C408</f>
        <v>1064.1392822299999</v>
      </c>
      <c r="D403" s="36">
        <f>ROWDATA!D408</f>
        <v>0</v>
      </c>
      <c r="E403" s="36">
        <f>ROWDATA!D408</f>
        <v>0</v>
      </c>
      <c r="F403" s="36">
        <f>ROWDATA!E408</f>
        <v>1083.7454834</v>
      </c>
      <c r="G403" s="36">
        <f>ROWDATA!E408</f>
        <v>1083.7454834</v>
      </c>
      <c r="H403" s="36">
        <f>ROWDATA!E408</f>
        <v>1083.7454834</v>
      </c>
      <c r="I403" s="36">
        <f>ROWDATA!F408</f>
        <v>1092.3697509799999</v>
      </c>
      <c r="J403" s="36">
        <f>ROWDATA!F408</f>
        <v>1092.3697509799999</v>
      </c>
      <c r="K403" s="36">
        <f>ROWDATA!G408</f>
        <v>859.59588623000002</v>
      </c>
      <c r="L403" s="36">
        <f>ROWDATA!H408</f>
        <v>1136.6849365200001</v>
      </c>
      <c r="M403" s="36">
        <f>ROWDATA!H408</f>
        <v>1136.6849365200001</v>
      </c>
    </row>
    <row r="404" spans="1:13" x14ac:dyDescent="0.2">
      <c r="A404" s="34">
        <f>ROWDATA!B409</f>
        <v>44079.525000000001</v>
      </c>
      <c r="B404" s="36">
        <f>ROWDATA!C409</f>
        <v>1062.49487305</v>
      </c>
      <c r="C404" s="36">
        <f>ROWDATA!C409</f>
        <v>1062.49487305</v>
      </c>
      <c r="D404" s="36">
        <f>ROWDATA!D409</f>
        <v>0</v>
      </c>
      <c r="E404" s="36">
        <f>ROWDATA!D409</f>
        <v>0</v>
      </c>
      <c r="F404" s="36">
        <f>ROWDATA!E409</f>
        <v>486.15502930000002</v>
      </c>
      <c r="G404" s="36">
        <f>ROWDATA!E409</f>
        <v>486.15502930000002</v>
      </c>
      <c r="H404" s="36">
        <f>ROWDATA!E409</f>
        <v>486.15502930000002</v>
      </c>
      <c r="I404" s="36">
        <f>ROWDATA!F409</f>
        <v>1119.0078125</v>
      </c>
      <c r="J404" s="36">
        <f>ROWDATA!F409</f>
        <v>1119.0078125</v>
      </c>
      <c r="K404" s="36">
        <f>ROWDATA!G409</f>
        <v>532.40399170000001</v>
      </c>
      <c r="L404" s="36">
        <f>ROWDATA!H409</f>
        <v>341.72167968999997</v>
      </c>
      <c r="M404" s="36">
        <f>ROWDATA!H409</f>
        <v>341.72167968999997</v>
      </c>
    </row>
    <row r="405" spans="1:13" x14ac:dyDescent="0.2">
      <c r="A405" s="34">
        <f>ROWDATA!B410</f>
        <v>44079.525694444441</v>
      </c>
      <c r="B405" s="36">
        <f>ROWDATA!C410</f>
        <v>1064.9129638700001</v>
      </c>
      <c r="C405" s="36">
        <f>ROWDATA!C410</f>
        <v>1064.9129638700001</v>
      </c>
      <c r="D405" s="36">
        <f>ROWDATA!D410</f>
        <v>0</v>
      </c>
      <c r="E405" s="36">
        <f>ROWDATA!D410</f>
        <v>0</v>
      </c>
      <c r="F405" s="36">
        <f>ROWDATA!E410</f>
        <v>619.09838866999996</v>
      </c>
      <c r="G405" s="36">
        <f>ROWDATA!E410</f>
        <v>619.09838866999996</v>
      </c>
      <c r="H405" s="36">
        <f>ROWDATA!E410</f>
        <v>619.09838866999996</v>
      </c>
      <c r="I405" s="36">
        <f>ROWDATA!F410</f>
        <v>1111.8018798799999</v>
      </c>
      <c r="J405" s="36">
        <f>ROWDATA!F410</f>
        <v>1111.8018798799999</v>
      </c>
      <c r="K405" s="36">
        <f>ROWDATA!G410</f>
        <v>308.22692870999998</v>
      </c>
      <c r="L405" s="36">
        <f>ROWDATA!H410</f>
        <v>321.44720459000001</v>
      </c>
      <c r="M405" s="36">
        <f>ROWDATA!H410</f>
        <v>321.44720459000001</v>
      </c>
    </row>
    <row r="406" spans="1:13" x14ac:dyDescent="0.2">
      <c r="A406" s="34">
        <f>ROWDATA!B411</f>
        <v>44079.526388888888</v>
      </c>
      <c r="B406" s="36">
        <f>ROWDATA!C411</f>
        <v>1063.75231934</v>
      </c>
      <c r="C406" s="36">
        <f>ROWDATA!C411</f>
        <v>1063.75231934</v>
      </c>
      <c r="D406" s="36">
        <f>ROWDATA!D411</f>
        <v>0</v>
      </c>
      <c r="E406" s="36">
        <f>ROWDATA!D411</f>
        <v>0</v>
      </c>
      <c r="F406" s="36">
        <f>ROWDATA!E411</f>
        <v>1068.6462402300001</v>
      </c>
      <c r="G406" s="36">
        <f>ROWDATA!E411</f>
        <v>1068.6462402300001</v>
      </c>
      <c r="H406" s="36">
        <f>ROWDATA!E411</f>
        <v>1068.6462402300001</v>
      </c>
      <c r="I406" s="36">
        <f>ROWDATA!F411</f>
        <v>1119.0887451200001</v>
      </c>
      <c r="J406" s="36">
        <f>ROWDATA!F411</f>
        <v>1119.0887451200001</v>
      </c>
      <c r="K406" s="36">
        <f>ROWDATA!G411</f>
        <v>278.27938842999998</v>
      </c>
      <c r="L406" s="36">
        <f>ROWDATA!H411</f>
        <v>314.0128479</v>
      </c>
      <c r="M406" s="36">
        <f>ROWDATA!H411</f>
        <v>314.0128479</v>
      </c>
    </row>
    <row r="407" spans="1:13" x14ac:dyDescent="0.2">
      <c r="A407" s="34">
        <f>ROWDATA!B412</f>
        <v>44079.527083333334</v>
      </c>
      <c r="B407" s="36">
        <f>ROWDATA!C412</f>
        <v>1050.9860839800001</v>
      </c>
      <c r="C407" s="36">
        <f>ROWDATA!C412</f>
        <v>1050.9860839800001</v>
      </c>
      <c r="D407" s="36">
        <f>ROWDATA!D412</f>
        <v>0</v>
      </c>
      <c r="E407" s="36">
        <f>ROWDATA!D412</f>
        <v>0</v>
      </c>
      <c r="F407" s="36">
        <f>ROWDATA!E412</f>
        <v>1099.4157714800001</v>
      </c>
      <c r="G407" s="36">
        <f>ROWDATA!E412</f>
        <v>1099.4157714800001</v>
      </c>
      <c r="H407" s="36">
        <f>ROWDATA!E412</f>
        <v>1099.4157714800001</v>
      </c>
      <c r="I407" s="36">
        <f>ROWDATA!F412</f>
        <v>812.76806640999996</v>
      </c>
      <c r="J407" s="36">
        <f>ROWDATA!F412</f>
        <v>812.76806640999996</v>
      </c>
      <c r="K407" s="36">
        <f>ROWDATA!G412</f>
        <v>262.81634521000001</v>
      </c>
      <c r="L407" s="36">
        <f>ROWDATA!H412</f>
        <v>642.60614013999998</v>
      </c>
      <c r="M407" s="36">
        <f>ROWDATA!H412</f>
        <v>642.60614013999998</v>
      </c>
    </row>
    <row r="408" spans="1:13" x14ac:dyDescent="0.2">
      <c r="A408" s="34">
        <f>ROWDATA!B413</f>
        <v>44079.527777777781</v>
      </c>
      <c r="B408" s="36">
        <f>ROWDATA!C413</f>
        <v>1068.24938965</v>
      </c>
      <c r="C408" s="36">
        <f>ROWDATA!C413</f>
        <v>1068.24938965</v>
      </c>
      <c r="D408" s="36">
        <f>ROWDATA!D413</f>
        <v>0</v>
      </c>
      <c r="E408" s="36">
        <f>ROWDATA!D413</f>
        <v>0</v>
      </c>
      <c r="F408" s="36">
        <f>ROWDATA!E413</f>
        <v>1093.1784668</v>
      </c>
      <c r="G408" s="36">
        <f>ROWDATA!E413</f>
        <v>1093.1784668</v>
      </c>
      <c r="H408" s="36">
        <f>ROWDATA!E413</f>
        <v>1093.1784668</v>
      </c>
      <c r="I408" s="36">
        <f>ROWDATA!F413</f>
        <v>311.84396362000001</v>
      </c>
      <c r="J408" s="36">
        <f>ROWDATA!F413</f>
        <v>311.84396362000001</v>
      </c>
      <c r="K408" s="36">
        <f>ROWDATA!G413</f>
        <v>257.34744262999999</v>
      </c>
      <c r="L408" s="36">
        <f>ROWDATA!H413</f>
        <v>873.53070068</v>
      </c>
      <c r="M408" s="36">
        <f>ROWDATA!H413</f>
        <v>873.53070068</v>
      </c>
    </row>
    <row r="409" spans="1:13" x14ac:dyDescent="0.2">
      <c r="A409" s="34">
        <f>ROWDATA!B414</f>
        <v>44079.52847222222</v>
      </c>
      <c r="B409" s="36">
        <f>ROWDATA!C414</f>
        <v>1068.12072754</v>
      </c>
      <c r="C409" s="36">
        <f>ROWDATA!C414</f>
        <v>1068.12072754</v>
      </c>
      <c r="D409" s="36">
        <f>ROWDATA!D414</f>
        <v>0</v>
      </c>
      <c r="E409" s="36">
        <f>ROWDATA!D414</f>
        <v>0</v>
      </c>
      <c r="F409" s="36">
        <f>ROWDATA!E414</f>
        <v>1077.1993408200001</v>
      </c>
      <c r="G409" s="36">
        <f>ROWDATA!E414</f>
        <v>1077.1993408200001</v>
      </c>
      <c r="H409" s="36">
        <f>ROWDATA!E414</f>
        <v>1077.1993408200001</v>
      </c>
      <c r="I409" s="36">
        <f>ROWDATA!F414</f>
        <v>741.95648193</v>
      </c>
      <c r="J409" s="36">
        <f>ROWDATA!F414</f>
        <v>741.95648193</v>
      </c>
      <c r="K409" s="36">
        <f>ROWDATA!G414</f>
        <v>251.19708252000001</v>
      </c>
      <c r="L409" s="36">
        <f>ROWDATA!H414</f>
        <v>804.39788818</v>
      </c>
      <c r="M409" s="36">
        <f>ROWDATA!H414</f>
        <v>804.39788818</v>
      </c>
    </row>
    <row r="410" spans="1:13" x14ac:dyDescent="0.2">
      <c r="A410" s="34">
        <f>ROWDATA!B415</f>
        <v>44079.529166666667</v>
      </c>
      <c r="B410" s="36">
        <f>ROWDATA!C415</f>
        <v>1062.81738281</v>
      </c>
      <c r="C410" s="36">
        <f>ROWDATA!C415</f>
        <v>1062.81738281</v>
      </c>
      <c r="D410" s="36">
        <f>ROWDATA!D415</f>
        <v>0</v>
      </c>
      <c r="E410" s="36">
        <f>ROWDATA!D415</f>
        <v>0</v>
      </c>
      <c r="F410" s="36">
        <f>ROWDATA!E415</f>
        <v>1070.1593017600001</v>
      </c>
      <c r="G410" s="36">
        <f>ROWDATA!E415</f>
        <v>1070.1593017600001</v>
      </c>
      <c r="H410" s="36">
        <f>ROWDATA!E415</f>
        <v>1070.1593017600001</v>
      </c>
      <c r="I410" s="36">
        <f>ROWDATA!F415</f>
        <v>1102.3936767600001</v>
      </c>
      <c r="J410" s="36">
        <f>ROWDATA!F415</f>
        <v>1102.3936767600001</v>
      </c>
      <c r="K410" s="36">
        <f>ROWDATA!G415</f>
        <v>259.74130249000001</v>
      </c>
      <c r="L410" s="36">
        <f>ROWDATA!H415</f>
        <v>326.03759766000002</v>
      </c>
      <c r="M410" s="36">
        <f>ROWDATA!H415</f>
        <v>326.03759766000002</v>
      </c>
    </row>
    <row r="411" spans="1:13" x14ac:dyDescent="0.2">
      <c r="A411" s="34">
        <f>ROWDATA!B416</f>
        <v>44079.529861111114</v>
      </c>
      <c r="B411" s="36">
        <f>ROWDATA!C416</f>
        <v>1065.10644531</v>
      </c>
      <c r="C411" s="36">
        <f>ROWDATA!C416</f>
        <v>1065.10644531</v>
      </c>
      <c r="D411" s="36">
        <f>ROWDATA!D416</f>
        <v>0</v>
      </c>
      <c r="E411" s="36">
        <f>ROWDATA!D416</f>
        <v>0</v>
      </c>
      <c r="F411" s="36">
        <f>ROWDATA!E416</f>
        <v>1066.7628173799999</v>
      </c>
      <c r="G411" s="36">
        <f>ROWDATA!E416</f>
        <v>1066.7628173799999</v>
      </c>
      <c r="H411" s="36">
        <f>ROWDATA!E416</f>
        <v>1066.7628173799999</v>
      </c>
      <c r="I411" s="36">
        <f>ROWDATA!F416</f>
        <v>1110.6682128899999</v>
      </c>
      <c r="J411" s="36">
        <f>ROWDATA!F416</f>
        <v>1110.6682128899999</v>
      </c>
      <c r="K411" s="36">
        <f>ROWDATA!G416</f>
        <v>288.98992920000001</v>
      </c>
      <c r="L411" s="36">
        <f>ROWDATA!H416</f>
        <v>339.04391478999997</v>
      </c>
      <c r="M411" s="36">
        <f>ROWDATA!H416</f>
        <v>339.04391478999997</v>
      </c>
    </row>
    <row r="412" spans="1:13" x14ac:dyDescent="0.2">
      <c r="A412" s="34">
        <f>ROWDATA!B417</f>
        <v>44079.530555555553</v>
      </c>
      <c r="B412" s="36">
        <f>ROWDATA!C417</f>
        <v>1065.65441895</v>
      </c>
      <c r="C412" s="36">
        <f>ROWDATA!C417</f>
        <v>1065.65441895</v>
      </c>
      <c r="D412" s="36">
        <f>ROWDATA!D417</f>
        <v>0</v>
      </c>
      <c r="E412" s="36">
        <f>ROWDATA!D417</f>
        <v>0</v>
      </c>
      <c r="F412" s="36">
        <f>ROWDATA!E417</f>
        <v>1058.9041748</v>
      </c>
      <c r="G412" s="36">
        <f>ROWDATA!E417</f>
        <v>1058.9041748</v>
      </c>
      <c r="H412" s="36">
        <f>ROWDATA!E417</f>
        <v>1058.9041748</v>
      </c>
      <c r="I412" s="36">
        <f>ROWDATA!F417</f>
        <v>1114.5061035199999</v>
      </c>
      <c r="J412" s="36">
        <f>ROWDATA!F417</f>
        <v>1114.5061035199999</v>
      </c>
      <c r="K412" s="36">
        <f>ROWDATA!G417</f>
        <v>1153.5449218799999</v>
      </c>
      <c r="L412" s="36">
        <f>ROWDATA!H417</f>
        <v>1090.5364990200001</v>
      </c>
      <c r="M412" s="36">
        <f>ROWDATA!H417</f>
        <v>1090.5364990200001</v>
      </c>
    </row>
    <row r="413" spans="1:13" x14ac:dyDescent="0.2">
      <c r="A413" s="34">
        <f>ROWDATA!B418</f>
        <v>44079.53125</v>
      </c>
      <c r="B413" s="36">
        <f>ROWDATA!C418</f>
        <v>1066.92785645</v>
      </c>
      <c r="C413" s="36">
        <f>ROWDATA!C418</f>
        <v>1066.92785645</v>
      </c>
      <c r="D413" s="36">
        <f>ROWDATA!D418</f>
        <v>0</v>
      </c>
      <c r="E413" s="36">
        <f>ROWDATA!D418</f>
        <v>0</v>
      </c>
      <c r="F413" s="36">
        <f>ROWDATA!E418</f>
        <v>981.59997558999999</v>
      </c>
      <c r="G413" s="36">
        <f>ROWDATA!E418</f>
        <v>981.59997558999999</v>
      </c>
      <c r="H413" s="36">
        <f>ROWDATA!E418</f>
        <v>981.59997558999999</v>
      </c>
      <c r="I413" s="36">
        <f>ROWDATA!F418</f>
        <v>333.03033447000001</v>
      </c>
      <c r="J413" s="36">
        <f>ROWDATA!F418</f>
        <v>333.03033447000001</v>
      </c>
      <c r="K413" s="36">
        <f>ROWDATA!G418</f>
        <v>1126.0345459</v>
      </c>
      <c r="L413" s="36">
        <f>ROWDATA!H418</f>
        <v>919.30041503999996</v>
      </c>
      <c r="M413" s="36">
        <f>ROWDATA!H418</f>
        <v>919.30041503999996</v>
      </c>
    </row>
    <row r="414" spans="1:13" x14ac:dyDescent="0.2">
      <c r="A414" s="34">
        <f>ROWDATA!B419</f>
        <v>44079.531944444447</v>
      </c>
      <c r="B414" s="36">
        <f>ROWDATA!C419</f>
        <v>1069.0716552700001</v>
      </c>
      <c r="C414" s="36">
        <f>ROWDATA!C419</f>
        <v>1069.0716552700001</v>
      </c>
      <c r="D414" s="36">
        <f>ROWDATA!D419</f>
        <v>0</v>
      </c>
      <c r="E414" s="36">
        <f>ROWDATA!D419</f>
        <v>0</v>
      </c>
      <c r="F414" s="36">
        <f>ROWDATA!E419</f>
        <v>1050.0112304700001</v>
      </c>
      <c r="G414" s="36">
        <f>ROWDATA!E419</f>
        <v>1050.0112304700001</v>
      </c>
      <c r="H414" s="36">
        <f>ROWDATA!E419</f>
        <v>1050.0112304700001</v>
      </c>
      <c r="I414" s="36">
        <f>ROWDATA!F419</f>
        <v>1031.5764160199999</v>
      </c>
      <c r="J414" s="36">
        <f>ROWDATA!F419</f>
        <v>1031.5764160199999</v>
      </c>
      <c r="K414" s="36">
        <f>ROWDATA!G419</f>
        <v>546.97460937999995</v>
      </c>
      <c r="L414" s="36">
        <f>ROWDATA!H419</f>
        <v>298.44555664000001</v>
      </c>
      <c r="M414" s="36">
        <f>ROWDATA!H419</f>
        <v>298.44555664000001</v>
      </c>
    </row>
    <row r="415" spans="1:13" x14ac:dyDescent="0.2">
      <c r="A415" s="34">
        <f>ROWDATA!B420</f>
        <v>44079.532638888886</v>
      </c>
      <c r="B415" s="36">
        <f>ROWDATA!C420</f>
        <v>1074.47143555</v>
      </c>
      <c r="C415" s="36">
        <f>ROWDATA!C420</f>
        <v>1074.47143555</v>
      </c>
      <c r="D415" s="36">
        <f>ROWDATA!D420</f>
        <v>0</v>
      </c>
      <c r="E415" s="36">
        <f>ROWDATA!D420</f>
        <v>0</v>
      </c>
      <c r="F415" s="36">
        <f>ROWDATA!E420</f>
        <v>1088.4387207</v>
      </c>
      <c r="G415" s="36">
        <f>ROWDATA!E420</f>
        <v>1088.4387207</v>
      </c>
      <c r="H415" s="36">
        <f>ROWDATA!E420</f>
        <v>1088.4387207</v>
      </c>
      <c r="I415" s="36">
        <f>ROWDATA!F420</f>
        <v>1125.25817871</v>
      </c>
      <c r="J415" s="36">
        <f>ROWDATA!F420</f>
        <v>1125.25817871</v>
      </c>
      <c r="K415" s="36">
        <f>ROWDATA!G420</f>
        <v>328.89642334000001</v>
      </c>
      <c r="L415" s="36">
        <f>ROWDATA!H420</f>
        <v>308.39123534999999</v>
      </c>
      <c r="M415" s="36">
        <f>ROWDATA!H420</f>
        <v>308.39123534999999</v>
      </c>
    </row>
    <row r="416" spans="1:13" x14ac:dyDescent="0.2">
      <c r="A416" s="34">
        <f>ROWDATA!B421</f>
        <v>44079.533333333333</v>
      </c>
      <c r="B416" s="36">
        <f>ROWDATA!C421</f>
        <v>1075.4223632799999</v>
      </c>
      <c r="C416" s="36">
        <f>ROWDATA!C421</f>
        <v>1075.4223632799999</v>
      </c>
      <c r="D416" s="36">
        <f>ROWDATA!D421</f>
        <v>0</v>
      </c>
      <c r="E416" s="36">
        <f>ROWDATA!D421</f>
        <v>0</v>
      </c>
      <c r="F416" s="36">
        <f>ROWDATA!E421</f>
        <v>1082.9116210899999</v>
      </c>
      <c r="G416" s="36">
        <f>ROWDATA!E421</f>
        <v>1082.9116210899999</v>
      </c>
      <c r="H416" s="36">
        <f>ROWDATA!E421</f>
        <v>1082.9116210899999</v>
      </c>
      <c r="I416" s="36">
        <f>ROWDATA!F421</f>
        <v>738.47344970999995</v>
      </c>
      <c r="J416" s="36">
        <f>ROWDATA!F421</f>
        <v>738.47344970999995</v>
      </c>
      <c r="K416" s="36">
        <f>ROWDATA!G421</f>
        <v>264.68585204999999</v>
      </c>
      <c r="L416" s="36">
        <f>ROWDATA!H421</f>
        <v>405.06008910999998</v>
      </c>
      <c r="M416" s="36">
        <f>ROWDATA!H421</f>
        <v>405.06008910999998</v>
      </c>
    </row>
    <row r="417" spans="1:13" x14ac:dyDescent="0.2">
      <c r="A417" s="34">
        <f>ROWDATA!B422</f>
        <v>44079.53402777778</v>
      </c>
      <c r="B417" s="36">
        <f>ROWDATA!C422</f>
        <v>1076.7764892600001</v>
      </c>
      <c r="C417" s="36">
        <f>ROWDATA!C422</f>
        <v>1076.7764892600001</v>
      </c>
      <c r="D417" s="36">
        <f>ROWDATA!D422</f>
        <v>0</v>
      </c>
      <c r="E417" s="36">
        <f>ROWDATA!D422</f>
        <v>0</v>
      </c>
      <c r="F417" s="36">
        <f>ROWDATA!E422</f>
        <v>1065.0180664100001</v>
      </c>
      <c r="G417" s="36">
        <f>ROWDATA!E422</f>
        <v>1065.0180664100001</v>
      </c>
      <c r="H417" s="36">
        <f>ROWDATA!E422</f>
        <v>1065.0180664100001</v>
      </c>
      <c r="I417" s="36">
        <f>ROWDATA!F422</f>
        <v>374.08837891000002</v>
      </c>
      <c r="J417" s="36">
        <f>ROWDATA!F422</f>
        <v>374.08837891000002</v>
      </c>
      <c r="K417" s="36">
        <f>ROWDATA!G422</f>
        <v>250.04393005</v>
      </c>
      <c r="L417" s="36">
        <f>ROWDATA!H422</f>
        <v>797.90759276999995</v>
      </c>
      <c r="M417" s="36">
        <f>ROWDATA!H422</f>
        <v>797.90759276999995</v>
      </c>
    </row>
    <row r="418" spans="1:13" x14ac:dyDescent="0.2">
      <c r="A418" s="34">
        <f>ROWDATA!B423</f>
        <v>44079.534722222219</v>
      </c>
      <c r="B418" s="36">
        <f>ROWDATA!C423</f>
        <v>1072.9885253899999</v>
      </c>
      <c r="C418" s="36">
        <f>ROWDATA!C423</f>
        <v>1072.9885253899999</v>
      </c>
      <c r="D418" s="36">
        <f>ROWDATA!D423</f>
        <v>0</v>
      </c>
      <c r="E418" s="36">
        <f>ROWDATA!D423</f>
        <v>0</v>
      </c>
      <c r="F418" s="36">
        <f>ROWDATA!E423</f>
        <v>1055.13708496</v>
      </c>
      <c r="G418" s="36">
        <f>ROWDATA!E423</f>
        <v>1055.13708496</v>
      </c>
      <c r="H418" s="36">
        <f>ROWDATA!E423</f>
        <v>1055.13708496</v>
      </c>
      <c r="I418" s="36">
        <f>ROWDATA!F423</f>
        <v>473.83087158000001</v>
      </c>
      <c r="J418" s="36">
        <f>ROWDATA!F423</f>
        <v>473.83087158000001</v>
      </c>
      <c r="K418" s="36">
        <f>ROWDATA!G423</f>
        <v>240.60874939000001</v>
      </c>
      <c r="L418" s="36">
        <f>ROWDATA!H423</f>
        <v>1121.78479004</v>
      </c>
      <c r="M418" s="36">
        <f>ROWDATA!H423</f>
        <v>1121.78479004</v>
      </c>
    </row>
    <row r="419" spans="1:13" x14ac:dyDescent="0.2">
      <c r="A419" s="34">
        <f>ROWDATA!B424</f>
        <v>44079.535416666666</v>
      </c>
      <c r="B419" s="36">
        <f>ROWDATA!C424</f>
        <v>1072.8758544899999</v>
      </c>
      <c r="C419" s="36">
        <f>ROWDATA!C424</f>
        <v>1072.8758544899999</v>
      </c>
      <c r="D419" s="36">
        <f>ROWDATA!D424</f>
        <v>0</v>
      </c>
      <c r="E419" s="36">
        <f>ROWDATA!D424</f>
        <v>0</v>
      </c>
      <c r="F419" s="36">
        <f>ROWDATA!E424</f>
        <v>972.86108397999999</v>
      </c>
      <c r="G419" s="36">
        <f>ROWDATA!E424</f>
        <v>972.86108397999999</v>
      </c>
      <c r="H419" s="36">
        <f>ROWDATA!E424</f>
        <v>972.86108397999999</v>
      </c>
      <c r="I419" s="36">
        <f>ROWDATA!F424</f>
        <v>1111.4454345700001</v>
      </c>
      <c r="J419" s="36">
        <f>ROWDATA!F424</f>
        <v>1111.4454345700001</v>
      </c>
      <c r="K419" s="36">
        <f>ROWDATA!G424</f>
        <v>234.87768555</v>
      </c>
      <c r="L419" s="36">
        <f>ROWDATA!H424</f>
        <v>1087.72302246</v>
      </c>
      <c r="M419" s="36">
        <f>ROWDATA!H424</f>
        <v>1087.72302246</v>
      </c>
    </row>
    <row r="420" spans="1:13" x14ac:dyDescent="0.2">
      <c r="A420" s="34">
        <f>ROWDATA!B425</f>
        <v>44079.536111111112</v>
      </c>
      <c r="B420" s="36">
        <f>ROWDATA!C425</f>
        <v>1071.5217285199999</v>
      </c>
      <c r="C420" s="36">
        <f>ROWDATA!C425</f>
        <v>1071.5217285199999</v>
      </c>
      <c r="D420" s="36">
        <f>ROWDATA!D425</f>
        <v>0</v>
      </c>
      <c r="E420" s="36">
        <f>ROWDATA!D425</f>
        <v>0</v>
      </c>
      <c r="F420" s="36">
        <f>ROWDATA!E425</f>
        <v>961.11157227000001</v>
      </c>
      <c r="G420" s="36">
        <f>ROWDATA!E425</f>
        <v>961.11157227000001</v>
      </c>
      <c r="H420" s="36">
        <f>ROWDATA!E425</f>
        <v>961.11157227000001</v>
      </c>
      <c r="I420" s="36">
        <f>ROWDATA!F425</f>
        <v>1109.2109375</v>
      </c>
      <c r="J420" s="36">
        <f>ROWDATA!F425</f>
        <v>1109.2109375</v>
      </c>
      <c r="K420" s="36">
        <f>ROWDATA!G425</f>
        <v>227.53926086000001</v>
      </c>
      <c r="L420" s="36">
        <f>ROWDATA!H425</f>
        <v>302.38729857999999</v>
      </c>
      <c r="M420" s="36">
        <f>ROWDATA!H425</f>
        <v>302.38729857999999</v>
      </c>
    </row>
    <row r="421" spans="1:13" x14ac:dyDescent="0.2">
      <c r="A421" s="34">
        <f>ROWDATA!B426</f>
        <v>44079.536805555559</v>
      </c>
      <c r="B421" s="36">
        <f>ROWDATA!C426</f>
        <v>1062.7528076200001</v>
      </c>
      <c r="C421" s="36">
        <f>ROWDATA!C426</f>
        <v>1062.7528076200001</v>
      </c>
      <c r="D421" s="36">
        <f>ROWDATA!D426</f>
        <v>0</v>
      </c>
      <c r="E421" s="36">
        <f>ROWDATA!D426</f>
        <v>0</v>
      </c>
      <c r="F421" s="36">
        <f>ROWDATA!E426</f>
        <v>1029.4311523399999</v>
      </c>
      <c r="G421" s="36">
        <f>ROWDATA!E426</f>
        <v>1029.4311523399999</v>
      </c>
      <c r="H421" s="36">
        <f>ROWDATA!E426</f>
        <v>1029.4311523399999</v>
      </c>
      <c r="I421" s="36">
        <f>ROWDATA!F426</f>
        <v>1089.2768554700001</v>
      </c>
      <c r="J421" s="36">
        <f>ROWDATA!F426</f>
        <v>1089.2768554700001</v>
      </c>
      <c r="K421" s="36">
        <f>ROWDATA!G426</f>
        <v>224.83085632000001</v>
      </c>
      <c r="L421" s="36">
        <f>ROWDATA!H426</f>
        <v>422.09307861000002</v>
      </c>
      <c r="M421" s="36">
        <f>ROWDATA!H426</f>
        <v>422.09307861000002</v>
      </c>
    </row>
    <row r="422" spans="1:13" x14ac:dyDescent="0.2">
      <c r="A422" s="34">
        <f>ROWDATA!B427</f>
        <v>44079.537499999999</v>
      </c>
      <c r="B422" s="36">
        <f>ROWDATA!C427</f>
        <v>1066.5893554700001</v>
      </c>
      <c r="C422" s="36">
        <f>ROWDATA!C427</f>
        <v>1066.5893554700001</v>
      </c>
      <c r="D422" s="36">
        <f>ROWDATA!D427</f>
        <v>0</v>
      </c>
      <c r="E422" s="36">
        <f>ROWDATA!D427</f>
        <v>0</v>
      </c>
      <c r="F422" s="36">
        <f>ROWDATA!E427</f>
        <v>1014.56304932</v>
      </c>
      <c r="G422" s="36">
        <f>ROWDATA!E427</f>
        <v>1014.56304932</v>
      </c>
      <c r="H422" s="36">
        <f>ROWDATA!E427</f>
        <v>1014.56304932</v>
      </c>
      <c r="I422" s="36">
        <f>ROWDATA!F427</f>
        <v>1077.1801757799999</v>
      </c>
      <c r="J422" s="36">
        <f>ROWDATA!F427</f>
        <v>1077.1801757799999</v>
      </c>
      <c r="K422" s="36">
        <f>ROWDATA!G427</f>
        <v>232.23939514</v>
      </c>
      <c r="L422" s="36">
        <f>ROWDATA!H427</f>
        <v>458.60540771000001</v>
      </c>
      <c r="M422" s="36">
        <f>ROWDATA!H427</f>
        <v>458.60540771000001</v>
      </c>
    </row>
    <row r="423" spans="1:13" x14ac:dyDescent="0.2">
      <c r="A423" s="34">
        <f>ROWDATA!B428</f>
        <v>44079.538194444445</v>
      </c>
      <c r="B423" s="36">
        <f>ROWDATA!C428</f>
        <v>1063.80078125</v>
      </c>
      <c r="C423" s="36">
        <f>ROWDATA!C428</f>
        <v>1063.80078125</v>
      </c>
      <c r="D423" s="36">
        <f>ROWDATA!D428</f>
        <v>0</v>
      </c>
      <c r="E423" s="36">
        <f>ROWDATA!D428</f>
        <v>0</v>
      </c>
      <c r="F423" s="36">
        <f>ROWDATA!E428</f>
        <v>1014.42407227</v>
      </c>
      <c r="G423" s="36">
        <f>ROWDATA!E428</f>
        <v>1014.42407227</v>
      </c>
      <c r="H423" s="36">
        <f>ROWDATA!E428</f>
        <v>1014.42407227</v>
      </c>
      <c r="I423" s="36">
        <f>ROWDATA!F428</f>
        <v>1048.1599121100001</v>
      </c>
      <c r="J423" s="36">
        <f>ROWDATA!F428</f>
        <v>1048.1599121100001</v>
      </c>
      <c r="K423" s="36">
        <f>ROWDATA!G428</f>
        <v>216.30409241000001</v>
      </c>
      <c r="L423" s="36">
        <f>ROWDATA!H428</f>
        <v>355.77615356000001</v>
      </c>
      <c r="M423" s="36">
        <f>ROWDATA!H428</f>
        <v>355.77615356000001</v>
      </c>
    </row>
    <row r="424" spans="1:13" x14ac:dyDescent="0.2">
      <c r="A424" s="34">
        <f>ROWDATA!B429</f>
        <v>44079.538888888892</v>
      </c>
      <c r="B424" s="36">
        <f>ROWDATA!C429</f>
        <v>1056.14416504</v>
      </c>
      <c r="C424" s="36">
        <f>ROWDATA!C429</f>
        <v>1056.14416504</v>
      </c>
      <c r="D424" s="36">
        <f>ROWDATA!D429</f>
        <v>0</v>
      </c>
      <c r="E424" s="36">
        <f>ROWDATA!D429</f>
        <v>0</v>
      </c>
      <c r="F424" s="36">
        <f>ROWDATA!E429</f>
        <v>978.46575928000004</v>
      </c>
      <c r="G424" s="36">
        <f>ROWDATA!E429</f>
        <v>978.46575928000004</v>
      </c>
      <c r="H424" s="36">
        <f>ROWDATA!E429</f>
        <v>978.46575928000004</v>
      </c>
      <c r="I424" s="36">
        <f>ROWDATA!F429</f>
        <v>1055.02636719</v>
      </c>
      <c r="J424" s="36">
        <f>ROWDATA!F429</f>
        <v>1055.02636719</v>
      </c>
      <c r="K424" s="36">
        <f>ROWDATA!G429</f>
        <v>209.57701111</v>
      </c>
      <c r="L424" s="36">
        <f>ROWDATA!H429</f>
        <v>757.98535156000003</v>
      </c>
      <c r="M424" s="36">
        <f>ROWDATA!H429</f>
        <v>757.98535156000003</v>
      </c>
    </row>
    <row r="425" spans="1:13" x14ac:dyDescent="0.2">
      <c r="A425" s="34">
        <f>ROWDATA!B430</f>
        <v>44079.539583333331</v>
      </c>
      <c r="B425" s="36">
        <f>ROWDATA!C430</f>
        <v>1053.1458740200001</v>
      </c>
      <c r="C425" s="36">
        <f>ROWDATA!C430</f>
        <v>1053.1458740200001</v>
      </c>
      <c r="D425" s="36">
        <f>ROWDATA!D430</f>
        <v>0</v>
      </c>
      <c r="E425" s="36">
        <f>ROWDATA!D430</f>
        <v>0</v>
      </c>
      <c r="F425" s="36">
        <f>ROWDATA!E430</f>
        <v>1022.02032471</v>
      </c>
      <c r="G425" s="36">
        <f>ROWDATA!E430</f>
        <v>1022.02032471</v>
      </c>
      <c r="H425" s="36">
        <f>ROWDATA!E430</f>
        <v>1022.02032471</v>
      </c>
      <c r="I425" s="36">
        <f>ROWDATA!F430</f>
        <v>1056.0789794899999</v>
      </c>
      <c r="J425" s="36">
        <f>ROWDATA!F430</f>
        <v>1056.0789794899999</v>
      </c>
      <c r="K425" s="36">
        <f>ROWDATA!G430</f>
        <v>646.66070557</v>
      </c>
      <c r="L425" s="36">
        <f>ROWDATA!H430</f>
        <v>961.91076659999999</v>
      </c>
      <c r="M425" s="36">
        <f>ROWDATA!H430</f>
        <v>961.91076659999999</v>
      </c>
    </row>
    <row r="426" spans="1:13" x14ac:dyDescent="0.2">
      <c r="A426" s="34">
        <f>ROWDATA!B431</f>
        <v>44079.540277777778</v>
      </c>
      <c r="B426" s="36">
        <f>ROWDATA!C431</f>
        <v>1045.0219726600001</v>
      </c>
      <c r="C426" s="36">
        <f>ROWDATA!C431</f>
        <v>1045.0219726600001</v>
      </c>
      <c r="D426" s="36">
        <f>ROWDATA!D431</f>
        <v>0</v>
      </c>
      <c r="E426" s="36">
        <f>ROWDATA!D431</f>
        <v>0</v>
      </c>
      <c r="F426" s="36">
        <f>ROWDATA!E431</f>
        <v>1009.57623291</v>
      </c>
      <c r="G426" s="36">
        <f>ROWDATA!E431</f>
        <v>1009.57623291</v>
      </c>
      <c r="H426" s="36">
        <f>ROWDATA!E431</f>
        <v>1009.57623291</v>
      </c>
      <c r="I426" s="36">
        <f>ROWDATA!F431</f>
        <v>1056.4029541</v>
      </c>
      <c r="J426" s="36">
        <f>ROWDATA!F431</f>
        <v>1056.4029541</v>
      </c>
      <c r="K426" s="36">
        <f>ROWDATA!G431</f>
        <v>1070.0169677700001</v>
      </c>
      <c r="L426" s="36">
        <f>ROWDATA!H431</f>
        <v>1018.05615234</v>
      </c>
      <c r="M426" s="36">
        <f>ROWDATA!H431</f>
        <v>1018.05615234</v>
      </c>
    </row>
    <row r="427" spans="1:13" x14ac:dyDescent="0.2">
      <c r="A427" s="34">
        <f>ROWDATA!B432</f>
        <v>44079.540972222225</v>
      </c>
      <c r="B427" s="36">
        <f>ROWDATA!C432</f>
        <v>1033.1262207</v>
      </c>
      <c r="C427" s="36">
        <f>ROWDATA!C432</f>
        <v>1033.1262207</v>
      </c>
      <c r="D427" s="36">
        <f>ROWDATA!D432</f>
        <v>0</v>
      </c>
      <c r="E427" s="36">
        <f>ROWDATA!D432</f>
        <v>0</v>
      </c>
      <c r="F427" s="36">
        <f>ROWDATA!E432</f>
        <v>1007.3066406299999</v>
      </c>
      <c r="G427" s="36">
        <f>ROWDATA!E432</f>
        <v>1007.3066406299999</v>
      </c>
      <c r="H427" s="36">
        <f>ROWDATA!E432</f>
        <v>1007.3066406299999</v>
      </c>
      <c r="I427" s="36">
        <f>ROWDATA!F432</f>
        <v>946.95343018000005</v>
      </c>
      <c r="J427" s="36">
        <f>ROWDATA!F432</f>
        <v>946.95343018000005</v>
      </c>
      <c r="K427" s="36">
        <f>ROWDATA!G432</f>
        <v>1067.85095215</v>
      </c>
      <c r="L427" s="36">
        <f>ROWDATA!H432</f>
        <v>1040.7117919899999</v>
      </c>
      <c r="M427" s="36">
        <f>ROWDATA!H432</f>
        <v>1040.7117919899999</v>
      </c>
    </row>
    <row r="428" spans="1:13" x14ac:dyDescent="0.2">
      <c r="A428" s="34">
        <f>ROWDATA!B433</f>
        <v>44079.541666666664</v>
      </c>
      <c r="B428" s="36">
        <f>ROWDATA!C433</f>
        <v>1019.66644287</v>
      </c>
      <c r="C428" s="36">
        <f>ROWDATA!C433</f>
        <v>1019.66644287</v>
      </c>
      <c r="D428" s="36">
        <f>ROWDATA!D433</f>
        <v>0</v>
      </c>
      <c r="E428" s="36">
        <f>ROWDATA!D433</f>
        <v>0</v>
      </c>
      <c r="F428" s="36">
        <f>ROWDATA!E433</f>
        <v>999.38623046999999</v>
      </c>
      <c r="G428" s="36">
        <f>ROWDATA!E433</f>
        <v>999.38623046999999</v>
      </c>
      <c r="H428" s="36">
        <f>ROWDATA!E433</f>
        <v>999.38623046999999</v>
      </c>
      <c r="I428" s="36">
        <f>ROWDATA!F433</f>
        <v>1037.40661621</v>
      </c>
      <c r="J428" s="36">
        <f>ROWDATA!F433</f>
        <v>1037.40661621</v>
      </c>
      <c r="K428" s="36">
        <f>ROWDATA!G433</f>
        <v>1059.9031982399999</v>
      </c>
      <c r="L428" s="36">
        <f>ROWDATA!H433</f>
        <v>953.22210693</v>
      </c>
      <c r="M428" s="36">
        <f>ROWDATA!H433</f>
        <v>953.22210693</v>
      </c>
    </row>
    <row r="429" spans="1:13" x14ac:dyDescent="0.2">
      <c r="A429" s="34">
        <f>ROWDATA!B434</f>
        <v>44079.542361111111</v>
      </c>
      <c r="B429" s="36">
        <f>ROWDATA!C434</f>
        <v>1037.1236572299999</v>
      </c>
      <c r="C429" s="36">
        <f>ROWDATA!C434</f>
        <v>1037.1236572299999</v>
      </c>
      <c r="D429" s="36">
        <f>ROWDATA!D434</f>
        <v>0</v>
      </c>
      <c r="E429" s="36">
        <f>ROWDATA!D434</f>
        <v>0</v>
      </c>
      <c r="F429" s="36">
        <f>ROWDATA!E434</f>
        <v>998.15087890999996</v>
      </c>
      <c r="G429" s="36">
        <f>ROWDATA!E434</f>
        <v>998.15087890999996</v>
      </c>
      <c r="H429" s="36">
        <f>ROWDATA!E434</f>
        <v>998.15087890999996</v>
      </c>
      <c r="I429" s="36">
        <f>ROWDATA!F434</f>
        <v>1057.40686035</v>
      </c>
      <c r="J429" s="36">
        <f>ROWDATA!F434</f>
        <v>1057.40686035</v>
      </c>
      <c r="K429" s="36">
        <f>ROWDATA!G434</f>
        <v>1062.9425048799999</v>
      </c>
      <c r="L429" s="36">
        <f>ROWDATA!H434</f>
        <v>615.11950683999999</v>
      </c>
      <c r="M429" s="36">
        <f>ROWDATA!H434</f>
        <v>615.11950683999999</v>
      </c>
    </row>
    <row r="430" spans="1:13" x14ac:dyDescent="0.2">
      <c r="A430" s="34">
        <f>ROWDATA!B435</f>
        <v>44079.543055555558</v>
      </c>
      <c r="B430" s="36">
        <f>ROWDATA!C435</f>
        <v>1034.81848145</v>
      </c>
      <c r="C430" s="36">
        <f>ROWDATA!C435</f>
        <v>1034.81848145</v>
      </c>
      <c r="D430" s="36">
        <f>ROWDATA!D435</f>
        <v>0</v>
      </c>
      <c r="E430" s="36">
        <f>ROWDATA!D435</f>
        <v>0</v>
      </c>
      <c r="F430" s="36">
        <f>ROWDATA!E435</f>
        <v>1002.35064697</v>
      </c>
      <c r="G430" s="36">
        <f>ROWDATA!E435</f>
        <v>1002.35064697</v>
      </c>
      <c r="H430" s="36">
        <f>ROWDATA!E435</f>
        <v>1002.35064697</v>
      </c>
      <c r="I430" s="36">
        <f>ROWDATA!F435</f>
        <v>238.84632873999999</v>
      </c>
      <c r="J430" s="36">
        <f>ROWDATA!F435</f>
        <v>238.84632873999999</v>
      </c>
      <c r="K430" s="36">
        <f>ROWDATA!G435</f>
        <v>1061.9118652300001</v>
      </c>
      <c r="L430" s="36">
        <f>ROWDATA!H435</f>
        <v>609.09674071999996</v>
      </c>
      <c r="M430" s="36">
        <f>ROWDATA!H435</f>
        <v>609.09674071999996</v>
      </c>
    </row>
    <row r="431" spans="1:13" x14ac:dyDescent="0.2">
      <c r="A431" s="34">
        <f>ROWDATA!B436</f>
        <v>44079.543749999997</v>
      </c>
      <c r="B431" s="36">
        <f>ROWDATA!C436</f>
        <v>1036.7369384799999</v>
      </c>
      <c r="C431" s="36">
        <f>ROWDATA!C436</f>
        <v>1036.7369384799999</v>
      </c>
      <c r="D431" s="36">
        <f>ROWDATA!D436</f>
        <v>0</v>
      </c>
      <c r="E431" s="36">
        <f>ROWDATA!D436</f>
        <v>0</v>
      </c>
      <c r="F431" s="36">
        <f>ROWDATA!E436</f>
        <v>996.73059081999997</v>
      </c>
      <c r="G431" s="36">
        <f>ROWDATA!E436</f>
        <v>996.73059081999997</v>
      </c>
      <c r="H431" s="36">
        <f>ROWDATA!E436</f>
        <v>996.73059081999997</v>
      </c>
      <c r="I431" s="36">
        <f>ROWDATA!F436</f>
        <v>328.49142455999998</v>
      </c>
      <c r="J431" s="36">
        <f>ROWDATA!F436</f>
        <v>328.49142455999998</v>
      </c>
      <c r="K431" s="36">
        <f>ROWDATA!G436</f>
        <v>1050.1561279299999</v>
      </c>
      <c r="L431" s="36">
        <f>ROWDATA!H436</f>
        <v>1058.52380371</v>
      </c>
      <c r="M431" s="36">
        <f>ROWDATA!H436</f>
        <v>1058.52380371</v>
      </c>
    </row>
    <row r="432" spans="1:13" x14ac:dyDescent="0.2">
      <c r="A432" s="34">
        <f>ROWDATA!B437</f>
        <v>44079.544444444444</v>
      </c>
      <c r="B432" s="36">
        <f>ROWDATA!C437</f>
        <v>1048.6649169899999</v>
      </c>
      <c r="C432" s="36">
        <f>ROWDATA!C437</f>
        <v>1048.6649169899999</v>
      </c>
      <c r="D432" s="36">
        <f>ROWDATA!D437</f>
        <v>0</v>
      </c>
      <c r="E432" s="36">
        <f>ROWDATA!D437</f>
        <v>0</v>
      </c>
      <c r="F432" s="36">
        <f>ROWDATA!E437</f>
        <v>990.41589354999996</v>
      </c>
      <c r="G432" s="36">
        <f>ROWDATA!E437</f>
        <v>990.41589354999996</v>
      </c>
      <c r="H432" s="36">
        <f>ROWDATA!E437</f>
        <v>990.41589354999996</v>
      </c>
      <c r="I432" s="36">
        <f>ROWDATA!F437</f>
        <v>941.54370116999996</v>
      </c>
      <c r="J432" s="36">
        <f>ROWDATA!F437</f>
        <v>941.54370116999996</v>
      </c>
      <c r="K432" s="36">
        <f>ROWDATA!G437</f>
        <v>1043.6583252</v>
      </c>
      <c r="L432" s="36">
        <f>ROWDATA!H437</f>
        <v>1019.55426025</v>
      </c>
      <c r="M432" s="36">
        <f>ROWDATA!H437</f>
        <v>1019.55426025</v>
      </c>
    </row>
    <row r="433" spans="1:13" x14ac:dyDescent="0.2">
      <c r="A433" s="34">
        <f>ROWDATA!B438</f>
        <v>44079.545138888891</v>
      </c>
      <c r="B433" s="36">
        <f>ROWDATA!C438</f>
        <v>1072.6501464800001</v>
      </c>
      <c r="C433" s="36">
        <f>ROWDATA!C438</f>
        <v>1072.6501464800001</v>
      </c>
      <c r="D433" s="36">
        <f>ROWDATA!D438</f>
        <v>0</v>
      </c>
      <c r="E433" s="36">
        <f>ROWDATA!D438</f>
        <v>0</v>
      </c>
      <c r="F433" s="36">
        <f>ROWDATA!E438</f>
        <v>993.08697510000002</v>
      </c>
      <c r="G433" s="36">
        <f>ROWDATA!E438</f>
        <v>993.08697510000002</v>
      </c>
      <c r="H433" s="36">
        <f>ROWDATA!E438</f>
        <v>993.08697510000002</v>
      </c>
      <c r="I433" s="36">
        <f>ROWDATA!F438</f>
        <v>1066.83203125</v>
      </c>
      <c r="J433" s="36">
        <f>ROWDATA!F438</f>
        <v>1066.83203125</v>
      </c>
      <c r="K433" s="36">
        <f>ROWDATA!G438</f>
        <v>1046.0163574200001</v>
      </c>
      <c r="L433" s="36">
        <f>ROWDATA!H438</f>
        <v>1006.1542968799999</v>
      </c>
      <c r="M433" s="36">
        <f>ROWDATA!H438</f>
        <v>1006.1542968799999</v>
      </c>
    </row>
    <row r="434" spans="1:13" x14ac:dyDescent="0.2">
      <c r="A434" s="34">
        <f>ROWDATA!B439</f>
        <v>44079.54583333333</v>
      </c>
      <c r="B434" s="36">
        <f>ROWDATA!C439</f>
        <v>1077.45349121</v>
      </c>
      <c r="C434" s="36">
        <f>ROWDATA!C439</f>
        <v>1077.45349121</v>
      </c>
      <c r="D434" s="36">
        <f>ROWDATA!D439</f>
        <v>0</v>
      </c>
      <c r="E434" s="36">
        <f>ROWDATA!D439</f>
        <v>0</v>
      </c>
      <c r="F434" s="36">
        <f>ROWDATA!E439</f>
        <v>997.25537109000004</v>
      </c>
      <c r="G434" s="36">
        <f>ROWDATA!E439</f>
        <v>997.25537109000004</v>
      </c>
      <c r="H434" s="36">
        <f>ROWDATA!E439</f>
        <v>997.25537109000004</v>
      </c>
      <c r="I434" s="36">
        <f>ROWDATA!F439</f>
        <v>1070.5891113299999</v>
      </c>
      <c r="J434" s="36">
        <f>ROWDATA!F439</f>
        <v>1070.5891113299999</v>
      </c>
      <c r="K434" s="36">
        <f>ROWDATA!G439</f>
        <v>1046.03393555</v>
      </c>
      <c r="L434" s="36">
        <f>ROWDATA!H439</f>
        <v>999.32946776999995</v>
      </c>
      <c r="M434" s="36">
        <f>ROWDATA!H439</f>
        <v>999.32946776999995</v>
      </c>
    </row>
    <row r="435" spans="1:13" x14ac:dyDescent="0.2">
      <c r="A435" s="34">
        <f>ROWDATA!B440</f>
        <v>44079.546527777777</v>
      </c>
      <c r="B435" s="36">
        <f>ROWDATA!C440</f>
        <v>329.43487549000002</v>
      </c>
      <c r="C435" s="36">
        <f>ROWDATA!C440</f>
        <v>329.43487549000002</v>
      </c>
      <c r="D435" s="36">
        <f>ROWDATA!D440</f>
        <v>0</v>
      </c>
      <c r="E435" s="36">
        <f>ROWDATA!D440</f>
        <v>0</v>
      </c>
      <c r="F435" s="36">
        <f>ROWDATA!E440</f>
        <v>1002.75213623</v>
      </c>
      <c r="G435" s="36">
        <f>ROWDATA!E440</f>
        <v>1002.75213623</v>
      </c>
      <c r="H435" s="36">
        <f>ROWDATA!E440</f>
        <v>1002.75213623</v>
      </c>
      <c r="I435" s="36">
        <f>ROWDATA!F440</f>
        <v>1058.7673339800001</v>
      </c>
      <c r="J435" s="36">
        <f>ROWDATA!F440</f>
        <v>1058.7673339800001</v>
      </c>
      <c r="K435" s="36">
        <f>ROWDATA!G440</f>
        <v>1046.2084960899999</v>
      </c>
      <c r="L435" s="36">
        <f>ROWDATA!H440</f>
        <v>994.36926270000004</v>
      </c>
      <c r="M435" s="36">
        <f>ROWDATA!H440</f>
        <v>994.36926270000004</v>
      </c>
    </row>
    <row r="436" spans="1:13" x14ac:dyDescent="0.2">
      <c r="A436" s="34">
        <f>ROWDATA!B441</f>
        <v>44079.547222222223</v>
      </c>
      <c r="B436" s="36">
        <f>ROWDATA!C441</f>
        <v>251.46667479999999</v>
      </c>
      <c r="C436" s="36">
        <f>ROWDATA!C441</f>
        <v>251.46667479999999</v>
      </c>
      <c r="D436" s="36">
        <f>ROWDATA!D441</f>
        <v>0</v>
      </c>
      <c r="E436" s="36">
        <f>ROWDATA!D441</f>
        <v>0</v>
      </c>
      <c r="F436" s="36">
        <f>ROWDATA!E441</f>
        <v>1001.59411621</v>
      </c>
      <c r="G436" s="36">
        <f>ROWDATA!E441</f>
        <v>1001.59411621</v>
      </c>
      <c r="H436" s="36">
        <f>ROWDATA!E441</f>
        <v>1001.59411621</v>
      </c>
      <c r="I436" s="36">
        <f>ROWDATA!F441</f>
        <v>1074.7993164100001</v>
      </c>
      <c r="J436" s="36">
        <f>ROWDATA!F441</f>
        <v>1074.7993164100001</v>
      </c>
      <c r="K436" s="36">
        <f>ROWDATA!G441</f>
        <v>1047.7108154299999</v>
      </c>
      <c r="L436" s="36">
        <f>ROWDATA!H441</f>
        <v>985.14739989999998</v>
      </c>
      <c r="M436" s="36">
        <f>ROWDATA!H441</f>
        <v>985.14739989999998</v>
      </c>
    </row>
    <row r="437" spans="1:13" x14ac:dyDescent="0.2">
      <c r="A437" s="34">
        <f>ROWDATA!B442</f>
        <v>44079.54791666667</v>
      </c>
      <c r="B437" s="36">
        <f>ROWDATA!C442</f>
        <v>551.83935546999999</v>
      </c>
      <c r="C437" s="36">
        <f>ROWDATA!C442</f>
        <v>551.83935546999999</v>
      </c>
      <c r="D437" s="36">
        <f>ROWDATA!D442</f>
        <v>0</v>
      </c>
      <c r="E437" s="36">
        <f>ROWDATA!D442</f>
        <v>0</v>
      </c>
      <c r="F437" s="36">
        <f>ROWDATA!E442</f>
        <v>992.68542479999996</v>
      </c>
      <c r="G437" s="36">
        <f>ROWDATA!E442</f>
        <v>992.68542479999996</v>
      </c>
      <c r="H437" s="36">
        <f>ROWDATA!E442</f>
        <v>992.68542479999996</v>
      </c>
      <c r="I437" s="36">
        <f>ROWDATA!F442</f>
        <v>1052.8077392600001</v>
      </c>
      <c r="J437" s="36">
        <f>ROWDATA!F442</f>
        <v>1052.8077392600001</v>
      </c>
      <c r="K437" s="36">
        <f>ROWDATA!G442</f>
        <v>1049.38769531</v>
      </c>
      <c r="L437" s="36">
        <f>ROWDATA!H442</f>
        <v>976.07562256000006</v>
      </c>
      <c r="M437" s="36">
        <f>ROWDATA!H442</f>
        <v>976.07562256000006</v>
      </c>
    </row>
    <row r="438" spans="1:13" x14ac:dyDescent="0.2">
      <c r="A438" s="34">
        <f>ROWDATA!B443</f>
        <v>44079.548611111109</v>
      </c>
      <c r="B438" s="36">
        <f>ROWDATA!C443</f>
        <v>1078.0981445299999</v>
      </c>
      <c r="C438" s="36">
        <f>ROWDATA!C443</f>
        <v>1078.0981445299999</v>
      </c>
      <c r="D438" s="36">
        <f>ROWDATA!D443</f>
        <v>0</v>
      </c>
      <c r="E438" s="36">
        <f>ROWDATA!D443</f>
        <v>0</v>
      </c>
      <c r="F438" s="36">
        <f>ROWDATA!E443</f>
        <v>987.69860840000001</v>
      </c>
      <c r="G438" s="36">
        <f>ROWDATA!E443</f>
        <v>987.69860840000001</v>
      </c>
      <c r="H438" s="36">
        <f>ROWDATA!E443</f>
        <v>987.69860840000001</v>
      </c>
      <c r="I438" s="36">
        <f>ROWDATA!F443</f>
        <v>1007.83441162</v>
      </c>
      <c r="J438" s="36">
        <f>ROWDATA!F443</f>
        <v>1007.83441162</v>
      </c>
      <c r="K438" s="36">
        <f>ROWDATA!G443</f>
        <v>1046.61035156</v>
      </c>
      <c r="L438" s="36">
        <f>ROWDATA!H443</f>
        <v>972.46374512</v>
      </c>
      <c r="M438" s="36">
        <f>ROWDATA!H443</f>
        <v>972.46374512</v>
      </c>
    </row>
    <row r="439" spans="1:13" x14ac:dyDescent="0.2">
      <c r="A439" s="34">
        <f>ROWDATA!B444</f>
        <v>44079.549305555556</v>
      </c>
      <c r="B439" s="36">
        <f>ROWDATA!C444</f>
        <v>1072.4243164100001</v>
      </c>
      <c r="C439" s="36">
        <f>ROWDATA!C444</f>
        <v>1072.4243164100001</v>
      </c>
      <c r="D439" s="36">
        <f>ROWDATA!D444</f>
        <v>0</v>
      </c>
      <c r="E439" s="36">
        <f>ROWDATA!D444</f>
        <v>0</v>
      </c>
      <c r="F439" s="36">
        <f>ROWDATA!E444</f>
        <v>982.49542236000002</v>
      </c>
      <c r="G439" s="36">
        <f>ROWDATA!E444</f>
        <v>982.49542236000002</v>
      </c>
      <c r="H439" s="36">
        <f>ROWDATA!E444</f>
        <v>982.49542236000002</v>
      </c>
      <c r="I439" s="36">
        <f>ROWDATA!F444</f>
        <v>1051.7712402300001</v>
      </c>
      <c r="J439" s="36">
        <f>ROWDATA!F444</f>
        <v>1051.7712402300001</v>
      </c>
      <c r="K439" s="36">
        <f>ROWDATA!G444</f>
        <v>1044.7760009799999</v>
      </c>
      <c r="L439" s="36">
        <f>ROWDATA!H444</f>
        <v>973.57897949000005</v>
      </c>
      <c r="M439" s="36">
        <f>ROWDATA!H444</f>
        <v>973.57897949000005</v>
      </c>
    </row>
    <row r="440" spans="1:13" x14ac:dyDescent="0.2">
      <c r="A440" s="34">
        <f>ROWDATA!B445</f>
        <v>44079.55</v>
      </c>
      <c r="B440" s="36">
        <f>ROWDATA!C445</f>
        <v>1063.8489990200001</v>
      </c>
      <c r="C440" s="36">
        <f>ROWDATA!C445</f>
        <v>1063.8489990200001</v>
      </c>
      <c r="D440" s="36">
        <f>ROWDATA!D445</f>
        <v>0</v>
      </c>
      <c r="E440" s="36">
        <f>ROWDATA!D445</f>
        <v>0</v>
      </c>
      <c r="F440" s="36">
        <f>ROWDATA!E445</f>
        <v>983.02026366999996</v>
      </c>
      <c r="G440" s="36">
        <f>ROWDATA!E445</f>
        <v>983.02026366999996</v>
      </c>
      <c r="H440" s="36">
        <f>ROWDATA!E445</f>
        <v>983.02026366999996</v>
      </c>
      <c r="I440" s="36">
        <f>ROWDATA!F445</f>
        <v>1042.39453125</v>
      </c>
      <c r="J440" s="36">
        <f>ROWDATA!F445</f>
        <v>1042.39453125</v>
      </c>
      <c r="K440" s="36">
        <f>ROWDATA!G445</f>
        <v>1042.2611084</v>
      </c>
      <c r="L440" s="36">
        <f>ROWDATA!H445</f>
        <v>972.53027343999997</v>
      </c>
      <c r="M440" s="36">
        <f>ROWDATA!H445</f>
        <v>972.53027343999997</v>
      </c>
    </row>
    <row r="441" spans="1:13" x14ac:dyDescent="0.2">
      <c r="A441" s="34">
        <f>ROWDATA!B446</f>
        <v>44079.550694444442</v>
      </c>
      <c r="B441" s="36">
        <f>ROWDATA!C446</f>
        <v>1063.5268554700001</v>
      </c>
      <c r="C441" s="36">
        <f>ROWDATA!C446</f>
        <v>1063.5268554700001</v>
      </c>
      <c r="D441" s="36">
        <f>ROWDATA!D446</f>
        <v>0</v>
      </c>
      <c r="E441" s="36">
        <f>ROWDATA!D446</f>
        <v>0</v>
      </c>
      <c r="F441" s="36">
        <f>ROWDATA!E446</f>
        <v>977.15332031000003</v>
      </c>
      <c r="G441" s="36">
        <f>ROWDATA!E446</f>
        <v>977.15332031000003</v>
      </c>
      <c r="H441" s="36">
        <f>ROWDATA!E446</f>
        <v>977.15332031000003</v>
      </c>
      <c r="I441" s="36">
        <f>ROWDATA!F446</f>
        <v>1042.6213378899999</v>
      </c>
      <c r="J441" s="36">
        <f>ROWDATA!F446</f>
        <v>1042.6213378899999</v>
      </c>
      <c r="K441" s="36">
        <f>ROWDATA!G446</f>
        <v>1041.37011719</v>
      </c>
      <c r="L441" s="36">
        <f>ROWDATA!H446</f>
        <v>970.05004883000004</v>
      </c>
      <c r="M441" s="36">
        <f>ROWDATA!H446</f>
        <v>970.05004883000004</v>
      </c>
    </row>
    <row r="442" spans="1:13" x14ac:dyDescent="0.2">
      <c r="A442" s="34">
        <f>ROWDATA!B447</f>
        <v>44079.551388888889</v>
      </c>
      <c r="B442" s="36">
        <f>ROWDATA!C447</f>
        <v>1047.5850830100001</v>
      </c>
      <c r="C442" s="36">
        <f>ROWDATA!C447</f>
        <v>1047.5850830100001</v>
      </c>
      <c r="D442" s="36">
        <f>ROWDATA!D447</f>
        <v>0</v>
      </c>
      <c r="E442" s="36">
        <f>ROWDATA!D447</f>
        <v>0</v>
      </c>
      <c r="F442" s="36">
        <f>ROWDATA!E447</f>
        <v>962.33148193</v>
      </c>
      <c r="G442" s="36">
        <f>ROWDATA!E447</f>
        <v>962.33148193</v>
      </c>
      <c r="H442" s="36">
        <f>ROWDATA!E447</f>
        <v>962.33148193</v>
      </c>
      <c r="I442" s="36">
        <f>ROWDATA!F447</f>
        <v>1040.7589111299999</v>
      </c>
      <c r="J442" s="36">
        <f>ROWDATA!F447</f>
        <v>1040.7589111299999</v>
      </c>
      <c r="K442" s="36">
        <f>ROWDATA!G447</f>
        <v>1040.88098145</v>
      </c>
      <c r="L442" s="36">
        <f>ROWDATA!H447</f>
        <v>962.21008300999995</v>
      </c>
      <c r="M442" s="36">
        <f>ROWDATA!H447</f>
        <v>962.21008300999995</v>
      </c>
    </row>
    <row r="443" spans="1:13" x14ac:dyDescent="0.2">
      <c r="A443" s="34">
        <f>ROWDATA!B448</f>
        <v>44079.552083333336</v>
      </c>
      <c r="B443" s="36">
        <f>ROWDATA!C448</f>
        <v>1036.41442871</v>
      </c>
      <c r="C443" s="36">
        <f>ROWDATA!C448</f>
        <v>1036.41442871</v>
      </c>
      <c r="D443" s="36">
        <f>ROWDATA!D448</f>
        <v>0</v>
      </c>
      <c r="E443" s="36">
        <f>ROWDATA!D448</f>
        <v>0</v>
      </c>
      <c r="F443" s="36">
        <f>ROWDATA!E448</f>
        <v>962.71759033000001</v>
      </c>
      <c r="G443" s="36">
        <f>ROWDATA!E448</f>
        <v>962.71759033000001</v>
      </c>
      <c r="H443" s="36">
        <f>ROWDATA!E448</f>
        <v>962.71759033000001</v>
      </c>
      <c r="I443" s="36">
        <f>ROWDATA!F448</f>
        <v>1030.3457031299999</v>
      </c>
      <c r="J443" s="36">
        <f>ROWDATA!F448</f>
        <v>1030.3457031299999</v>
      </c>
      <c r="K443" s="36">
        <f>ROWDATA!G448</f>
        <v>1031.37854004</v>
      </c>
      <c r="L443" s="36">
        <f>ROWDATA!H448</f>
        <v>960.54577637</v>
      </c>
      <c r="M443" s="36">
        <f>ROWDATA!H448</f>
        <v>960.54577637</v>
      </c>
    </row>
    <row r="444" spans="1:13" x14ac:dyDescent="0.2">
      <c r="A444" s="34">
        <f>ROWDATA!B449</f>
        <v>44079.552777777775</v>
      </c>
      <c r="B444" s="36">
        <f>ROWDATA!C449</f>
        <v>1040.0251464800001</v>
      </c>
      <c r="C444" s="36">
        <f>ROWDATA!C449</f>
        <v>1040.0251464800001</v>
      </c>
      <c r="D444" s="36">
        <f>ROWDATA!D449</f>
        <v>0</v>
      </c>
      <c r="E444" s="36">
        <f>ROWDATA!D449</f>
        <v>0</v>
      </c>
      <c r="F444" s="36">
        <f>ROWDATA!E449</f>
        <v>960.95745850000003</v>
      </c>
      <c r="G444" s="36">
        <f>ROWDATA!E449</f>
        <v>960.95745850000003</v>
      </c>
      <c r="H444" s="36">
        <f>ROWDATA!E449</f>
        <v>960.95745850000003</v>
      </c>
      <c r="I444" s="36">
        <f>ROWDATA!F449</f>
        <v>1030.9611816399999</v>
      </c>
      <c r="J444" s="36">
        <f>ROWDATA!F449</f>
        <v>1030.9611816399999</v>
      </c>
      <c r="K444" s="36">
        <f>ROWDATA!G449</f>
        <v>1032.2520752</v>
      </c>
      <c r="L444" s="36">
        <f>ROWDATA!H449</f>
        <v>960.57904053000004</v>
      </c>
      <c r="M444" s="36">
        <f>ROWDATA!H449</f>
        <v>960.57904053000004</v>
      </c>
    </row>
    <row r="445" spans="1:13" x14ac:dyDescent="0.2">
      <c r="A445" s="34">
        <f>ROWDATA!B450</f>
        <v>44079.553472222222</v>
      </c>
      <c r="B445" s="36">
        <f>ROWDATA!C450</f>
        <v>1034.4155273399999</v>
      </c>
      <c r="C445" s="36">
        <f>ROWDATA!C450</f>
        <v>1034.4155273399999</v>
      </c>
      <c r="D445" s="36">
        <f>ROWDATA!D450</f>
        <v>0</v>
      </c>
      <c r="E445" s="36">
        <f>ROWDATA!D450</f>
        <v>0</v>
      </c>
      <c r="F445" s="36">
        <f>ROWDATA!E450</f>
        <v>949.71728515999996</v>
      </c>
      <c r="G445" s="36">
        <f>ROWDATA!E450</f>
        <v>949.71728515999996</v>
      </c>
      <c r="H445" s="36">
        <f>ROWDATA!E450</f>
        <v>949.71728515999996</v>
      </c>
      <c r="I445" s="36">
        <f>ROWDATA!F450</f>
        <v>1018.79858398</v>
      </c>
      <c r="J445" s="36">
        <f>ROWDATA!F450</f>
        <v>1018.79858398</v>
      </c>
      <c r="K445" s="36">
        <f>ROWDATA!G450</f>
        <v>1030.15563965</v>
      </c>
      <c r="L445" s="36">
        <f>ROWDATA!H450</f>
        <v>941.45422363</v>
      </c>
      <c r="M445" s="36">
        <f>ROWDATA!H450</f>
        <v>941.45422363</v>
      </c>
    </row>
    <row r="446" spans="1:13" x14ac:dyDescent="0.2">
      <c r="A446" s="34">
        <f>ROWDATA!B451</f>
        <v>44079.554166666669</v>
      </c>
      <c r="B446" s="36">
        <f>ROWDATA!C451</f>
        <v>1034.5605468799999</v>
      </c>
      <c r="C446" s="36">
        <f>ROWDATA!C451</f>
        <v>1034.5605468799999</v>
      </c>
      <c r="D446" s="36">
        <f>ROWDATA!D451</f>
        <v>0</v>
      </c>
      <c r="E446" s="36">
        <f>ROWDATA!D451</f>
        <v>0</v>
      </c>
      <c r="F446" s="36">
        <f>ROWDATA!E451</f>
        <v>946.47497558999999</v>
      </c>
      <c r="G446" s="36">
        <f>ROWDATA!E451</f>
        <v>946.47497558999999</v>
      </c>
      <c r="H446" s="36">
        <f>ROWDATA!E451</f>
        <v>946.47497558999999</v>
      </c>
      <c r="I446" s="36">
        <f>ROWDATA!F451</f>
        <v>1010.79821777</v>
      </c>
      <c r="J446" s="36">
        <f>ROWDATA!F451</f>
        <v>1010.79821777</v>
      </c>
      <c r="K446" s="36">
        <f>ROWDATA!G451</f>
        <v>1028.49645996</v>
      </c>
      <c r="L446" s="36">
        <f>ROWDATA!H451</f>
        <v>928.90429687999995</v>
      </c>
      <c r="M446" s="36">
        <f>ROWDATA!H451</f>
        <v>928.90429687999995</v>
      </c>
    </row>
    <row r="447" spans="1:13" x14ac:dyDescent="0.2">
      <c r="A447" s="34">
        <f>ROWDATA!B452</f>
        <v>44079.554861111108</v>
      </c>
      <c r="B447" s="36">
        <f>ROWDATA!C452</f>
        <v>1027.6134033200001</v>
      </c>
      <c r="C447" s="36">
        <f>ROWDATA!C452</f>
        <v>1027.6134033200001</v>
      </c>
      <c r="D447" s="36">
        <f>ROWDATA!D452</f>
        <v>0</v>
      </c>
      <c r="E447" s="36">
        <f>ROWDATA!D452</f>
        <v>0</v>
      </c>
      <c r="F447" s="36">
        <f>ROWDATA!E452</f>
        <v>947.94146728999999</v>
      </c>
      <c r="G447" s="36">
        <f>ROWDATA!E452</f>
        <v>947.94146728999999</v>
      </c>
      <c r="H447" s="36">
        <f>ROWDATA!E452</f>
        <v>947.94146728999999</v>
      </c>
      <c r="I447" s="36">
        <f>ROWDATA!F452</f>
        <v>1015.88348389</v>
      </c>
      <c r="J447" s="36">
        <f>ROWDATA!F452</f>
        <v>1015.88348389</v>
      </c>
      <c r="K447" s="36">
        <f>ROWDATA!G452</f>
        <v>1027.9375</v>
      </c>
      <c r="L447" s="36">
        <f>ROWDATA!H452</f>
        <v>928.05535888999998</v>
      </c>
      <c r="M447" s="36">
        <f>ROWDATA!H452</f>
        <v>928.05535888999998</v>
      </c>
    </row>
    <row r="448" spans="1:13" x14ac:dyDescent="0.2">
      <c r="A448" s="34">
        <f>ROWDATA!B453</f>
        <v>44079.555555555555</v>
      </c>
      <c r="B448" s="36">
        <f>ROWDATA!C453</f>
        <v>1022.5839843799999</v>
      </c>
      <c r="C448" s="36">
        <f>ROWDATA!C453</f>
        <v>1022.5839843799999</v>
      </c>
      <c r="D448" s="36">
        <f>ROWDATA!D453</f>
        <v>0</v>
      </c>
      <c r="E448" s="36">
        <f>ROWDATA!D453</f>
        <v>0</v>
      </c>
      <c r="F448" s="36">
        <f>ROWDATA!E453</f>
        <v>925.95520020000004</v>
      </c>
      <c r="G448" s="36">
        <f>ROWDATA!E453</f>
        <v>925.95520020000004</v>
      </c>
      <c r="H448" s="36">
        <f>ROWDATA!E453</f>
        <v>925.95520020000004</v>
      </c>
      <c r="I448" s="36">
        <f>ROWDATA!F453</f>
        <v>1017.37329102</v>
      </c>
      <c r="J448" s="36">
        <f>ROWDATA!F453</f>
        <v>1017.37329102</v>
      </c>
      <c r="K448" s="36">
        <f>ROWDATA!G453</f>
        <v>1017.96337891</v>
      </c>
      <c r="L448" s="36">
        <f>ROWDATA!H453</f>
        <v>930.28564453000001</v>
      </c>
      <c r="M448" s="36">
        <f>ROWDATA!H453</f>
        <v>930.28564453000001</v>
      </c>
    </row>
    <row r="449" spans="1:13" x14ac:dyDescent="0.2">
      <c r="A449" s="34">
        <f>ROWDATA!B454</f>
        <v>44079.556250000001</v>
      </c>
      <c r="B449" s="36">
        <f>ROWDATA!C454</f>
        <v>1019.60192871</v>
      </c>
      <c r="C449" s="36">
        <f>ROWDATA!C454</f>
        <v>1019.60192871</v>
      </c>
      <c r="D449" s="36">
        <f>ROWDATA!D454</f>
        <v>0</v>
      </c>
      <c r="E449" s="36">
        <f>ROWDATA!D454</f>
        <v>0</v>
      </c>
      <c r="F449" s="36">
        <f>ROWDATA!E454</f>
        <v>912.49176024999997</v>
      </c>
      <c r="G449" s="36">
        <f>ROWDATA!E454</f>
        <v>912.49176024999997</v>
      </c>
      <c r="H449" s="36">
        <f>ROWDATA!E454</f>
        <v>912.49176024999997</v>
      </c>
      <c r="I449" s="36">
        <f>ROWDATA!F454</f>
        <v>1022.60437012</v>
      </c>
      <c r="J449" s="36">
        <f>ROWDATA!F454</f>
        <v>1022.60437012</v>
      </c>
      <c r="K449" s="36">
        <f>ROWDATA!G454</f>
        <v>1017.4743042</v>
      </c>
      <c r="L449" s="36">
        <f>ROWDATA!H454</f>
        <v>925.32598876999998</v>
      </c>
      <c r="M449" s="36">
        <f>ROWDATA!H454</f>
        <v>925.32598876999998</v>
      </c>
    </row>
    <row r="450" spans="1:13" x14ac:dyDescent="0.2">
      <c r="A450" s="34">
        <f>ROWDATA!B455</f>
        <v>44079.556944444441</v>
      </c>
      <c r="B450" s="36">
        <f>ROWDATA!C455</f>
        <v>1006.9807128899999</v>
      </c>
      <c r="C450" s="36">
        <f>ROWDATA!C455</f>
        <v>1006.9807128899999</v>
      </c>
      <c r="D450" s="36">
        <f>ROWDATA!D455</f>
        <v>0</v>
      </c>
      <c r="E450" s="36">
        <f>ROWDATA!D455</f>
        <v>0</v>
      </c>
      <c r="F450" s="36">
        <f>ROWDATA!E455</f>
        <v>914.63800048999997</v>
      </c>
      <c r="G450" s="36">
        <f>ROWDATA!E455</f>
        <v>914.63800048999997</v>
      </c>
      <c r="H450" s="36">
        <f>ROWDATA!E455</f>
        <v>914.63800048999997</v>
      </c>
      <c r="I450" s="36">
        <f>ROWDATA!F455</f>
        <v>1025.22814941</v>
      </c>
      <c r="J450" s="36">
        <f>ROWDATA!F455</f>
        <v>1025.22814941</v>
      </c>
      <c r="K450" s="36">
        <f>ROWDATA!G455</f>
        <v>1011.39550781</v>
      </c>
      <c r="L450" s="36">
        <f>ROWDATA!H455</f>
        <v>918.25201416000004</v>
      </c>
      <c r="M450" s="36">
        <f>ROWDATA!H455</f>
        <v>918.25201416000004</v>
      </c>
    </row>
    <row r="451" spans="1:13" x14ac:dyDescent="0.2">
      <c r="A451" s="34">
        <f>ROWDATA!B456</f>
        <v>44079.557638888888</v>
      </c>
      <c r="B451" s="36">
        <f>ROWDATA!C456</f>
        <v>1018.50579834</v>
      </c>
      <c r="C451" s="36">
        <f>ROWDATA!C456</f>
        <v>1018.50579834</v>
      </c>
      <c r="D451" s="36">
        <f>ROWDATA!D456</f>
        <v>0</v>
      </c>
      <c r="E451" s="36">
        <f>ROWDATA!D456</f>
        <v>0</v>
      </c>
      <c r="F451" s="36">
        <f>ROWDATA!E456</f>
        <v>922.82098388999998</v>
      </c>
      <c r="G451" s="36">
        <f>ROWDATA!E456</f>
        <v>922.82098388999998</v>
      </c>
      <c r="H451" s="36">
        <f>ROWDATA!E456</f>
        <v>922.82098388999998</v>
      </c>
      <c r="I451" s="36">
        <f>ROWDATA!F456</f>
        <v>1028.46691895</v>
      </c>
      <c r="J451" s="36">
        <f>ROWDATA!F456</f>
        <v>1028.46691895</v>
      </c>
      <c r="K451" s="36">
        <f>ROWDATA!G456</f>
        <v>1007.6395874</v>
      </c>
      <c r="L451" s="36">
        <f>ROWDATA!H456</f>
        <v>921.18139647999999</v>
      </c>
      <c r="M451" s="36">
        <f>ROWDATA!H456</f>
        <v>921.18139647999999</v>
      </c>
    </row>
    <row r="452" spans="1:13" x14ac:dyDescent="0.2">
      <c r="A452" s="34">
        <f>ROWDATA!B457</f>
        <v>44079.558333333334</v>
      </c>
      <c r="B452" s="36">
        <f>ROWDATA!C457</f>
        <v>1008.67303467</v>
      </c>
      <c r="C452" s="36">
        <f>ROWDATA!C457</f>
        <v>1008.67303467</v>
      </c>
      <c r="D452" s="36">
        <f>ROWDATA!D457</f>
        <v>0</v>
      </c>
      <c r="E452" s="36">
        <f>ROWDATA!D457</f>
        <v>0</v>
      </c>
      <c r="F452" s="36">
        <f>ROWDATA!E457</f>
        <v>913.43353271000001</v>
      </c>
      <c r="G452" s="36">
        <f>ROWDATA!E457</f>
        <v>913.43353271000001</v>
      </c>
      <c r="H452" s="36">
        <f>ROWDATA!E457</f>
        <v>913.43353271000001</v>
      </c>
      <c r="I452" s="36">
        <f>ROWDATA!F457</f>
        <v>1026.7017822299999</v>
      </c>
      <c r="J452" s="36">
        <f>ROWDATA!F457</f>
        <v>1026.7017822299999</v>
      </c>
      <c r="K452" s="36">
        <f>ROWDATA!G457</f>
        <v>995.04553223000005</v>
      </c>
      <c r="L452" s="36">
        <f>ROWDATA!H457</f>
        <v>925.25915526999995</v>
      </c>
      <c r="M452" s="36">
        <f>ROWDATA!H457</f>
        <v>925.25915526999995</v>
      </c>
    </row>
    <row r="453" spans="1:13" x14ac:dyDescent="0.2">
      <c r="A453" s="34">
        <f>ROWDATA!B458</f>
        <v>44079.559027777781</v>
      </c>
      <c r="B453" s="36">
        <f>ROWDATA!C458</f>
        <v>1003.9176635699999</v>
      </c>
      <c r="C453" s="36">
        <f>ROWDATA!C458</f>
        <v>1003.9176635699999</v>
      </c>
      <c r="D453" s="36">
        <f>ROWDATA!D458</f>
        <v>0</v>
      </c>
      <c r="E453" s="36">
        <f>ROWDATA!D458</f>
        <v>0</v>
      </c>
      <c r="F453" s="36">
        <f>ROWDATA!E458</f>
        <v>901.80731201000003</v>
      </c>
      <c r="G453" s="36">
        <f>ROWDATA!E458</f>
        <v>901.80731201000003</v>
      </c>
      <c r="H453" s="36">
        <f>ROWDATA!E458</f>
        <v>901.80731201000003</v>
      </c>
      <c r="I453" s="36">
        <f>ROWDATA!F458</f>
        <v>1016.06158447</v>
      </c>
      <c r="J453" s="36">
        <f>ROWDATA!F458</f>
        <v>1016.06158447</v>
      </c>
      <c r="K453" s="36">
        <f>ROWDATA!G458</f>
        <v>1000.56536865</v>
      </c>
      <c r="L453" s="36">
        <f>ROWDATA!H458</f>
        <v>913.94128418000003</v>
      </c>
      <c r="M453" s="36">
        <f>ROWDATA!H458</f>
        <v>913.94128418000003</v>
      </c>
    </row>
    <row r="454" spans="1:13" x14ac:dyDescent="0.2">
      <c r="A454" s="34">
        <f>ROWDATA!B459</f>
        <v>44079.55972222222</v>
      </c>
      <c r="B454" s="36">
        <f>ROWDATA!C459</f>
        <v>1002.37030029</v>
      </c>
      <c r="C454" s="36">
        <f>ROWDATA!C459</f>
        <v>1002.37030029</v>
      </c>
      <c r="D454" s="36">
        <f>ROWDATA!D459</f>
        <v>0</v>
      </c>
      <c r="E454" s="36">
        <f>ROWDATA!D459</f>
        <v>0</v>
      </c>
      <c r="F454" s="36">
        <f>ROWDATA!E459</f>
        <v>909.03314208999996</v>
      </c>
      <c r="G454" s="36">
        <f>ROWDATA!E459</f>
        <v>909.03314208999996</v>
      </c>
      <c r="H454" s="36">
        <f>ROWDATA!E459</f>
        <v>909.03314208999996</v>
      </c>
      <c r="I454" s="36">
        <f>ROWDATA!F459</f>
        <v>1013.77813721</v>
      </c>
      <c r="J454" s="36">
        <f>ROWDATA!F459</f>
        <v>1013.77813721</v>
      </c>
      <c r="K454" s="36">
        <f>ROWDATA!G459</f>
        <v>1002.12005615</v>
      </c>
      <c r="L454" s="36">
        <f>ROWDATA!H459</f>
        <v>928.82110595999995</v>
      </c>
      <c r="M454" s="36">
        <f>ROWDATA!H459</f>
        <v>928.82110595999995</v>
      </c>
    </row>
    <row r="455" spans="1:13" x14ac:dyDescent="0.2">
      <c r="A455" s="34">
        <f>ROWDATA!B460</f>
        <v>44079.560416666667</v>
      </c>
      <c r="B455" s="36">
        <f>ROWDATA!C460</f>
        <v>992.98876953000001</v>
      </c>
      <c r="C455" s="36">
        <f>ROWDATA!C460</f>
        <v>992.98876953000001</v>
      </c>
      <c r="D455" s="36">
        <f>ROWDATA!D460</f>
        <v>0</v>
      </c>
      <c r="E455" s="36">
        <f>ROWDATA!D460</f>
        <v>0</v>
      </c>
      <c r="F455" s="36">
        <f>ROWDATA!E460</f>
        <v>909.06420897999999</v>
      </c>
      <c r="G455" s="36">
        <f>ROWDATA!E460</f>
        <v>909.06420897999999</v>
      </c>
      <c r="H455" s="36">
        <f>ROWDATA!E460</f>
        <v>909.06420897999999</v>
      </c>
      <c r="I455" s="36">
        <f>ROWDATA!F460</f>
        <v>1018.42596436</v>
      </c>
      <c r="J455" s="36">
        <f>ROWDATA!F460</f>
        <v>1018.42596436</v>
      </c>
      <c r="K455" s="36">
        <f>ROWDATA!G460</f>
        <v>1003.29034424</v>
      </c>
      <c r="L455" s="36">
        <f>ROWDATA!H460</f>
        <v>947.27978515999996</v>
      </c>
      <c r="M455" s="36">
        <f>ROWDATA!H460</f>
        <v>947.27978515999996</v>
      </c>
    </row>
    <row r="456" spans="1:13" x14ac:dyDescent="0.2">
      <c r="A456" s="34">
        <f>ROWDATA!B461</f>
        <v>44079.561111111114</v>
      </c>
      <c r="B456" s="36">
        <f>ROWDATA!C461</f>
        <v>996.88970946999996</v>
      </c>
      <c r="C456" s="36">
        <f>ROWDATA!C461</f>
        <v>996.88970946999996</v>
      </c>
      <c r="D456" s="36">
        <f>ROWDATA!D461</f>
        <v>0</v>
      </c>
      <c r="E456" s="36">
        <f>ROWDATA!D461</f>
        <v>0</v>
      </c>
      <c r="F456" s="36">
        <f>ROWDATA!E461</f>
        <v>908.95605468999997</v>
      </c>
      <c r="G456" s="36">
        <f>ROWDATA!E461</f>
        <v>908.95605468999997</v>
      </c>
      <c r="H456" s="36">
        <f>ROWDATA!E461</f>
        <v>908.95605468999997</v>
      </c>
      <c r="I456" s="36">
        <f>ROWDATA!F461</f>
        <v>1022.31304932</v>
      </c>
      <c r="J456" s="36">
        <f>ROWDATA!F461</f>
        <v>1022.31304932</v>
      </c>
      <c r="K456" s="36">
        <f>ROWDATA!G461</f>
        <v>1024.8979492200001</v>
      </c>
      <c r="L456" s="36">
        <f>ROWDATA!H461</f>
        <v>945.54888916000004</v>
      </c>
      <c r="M456" s="36">
        <f>ROWDATA!H461</f>
        <v>945.54888916000004</v>
      </c>
    </row>
    <row r="457" spans="1:13" x14ac:dyDescent="0.2">
      <c r="A457" s="34">
        <f>ROWDATA!B462</f>
        <v>44079.561805555553</v>
      </c>
      <c r="B457" s="36">
        <f>ROWDATA!C462</f>
        <v>1002.9989624</v>
      </c>
      <c r="C457" s="36">
        <f>ROWDATA!C462</f>
        <v>1002.9989624</v>
      </c>
      <c r="D457" s="36">
        <f>ROWDATA!D462</f>
        <v>0</v>
      </c>
      <c r="E457" s="36">
        <f>ROWDATA!D462</f>
        <v>0</v>
      </c>
      <c r="F457" s="36">
        <f>ROWDATA!E462</f>
        <v>914.20544433999999</v>
      </c>
      <c r="G457" s="36">
        <f>ROWDATA!E462</f>
        <v>914.20544433999999</v>
      </c>
      <c r="H457" s="36">
        <f>ROWDATA!E462</f>
        <v>914.20544433999999</v>
      </c>
      <c r="I457" s="36">
        <f>ROWDATA!F462</f>
        <v>1020.4342041</v>
      </c>
      <c r="J457" s="36">
        <f>ROWDATA!F462</f>
        <v>1020.4342041</v>
      </c>
      <c r="K457" s="36">
        <f>ROWDATA!G462</f>
        <v>1034.3654785199999</v>
      </c>
      <c r="L457" s="36">
        <f>ROWDATA!H462</f>
        <v>946.48107909999999</v>
      </c>
      <c r="M457" s="36">
        <f>ROWDATA!H462</f>
        <v>946.48107909999999</v>
      </c>
    </row>
    <row r="458" spans="1:13" x14ac:dyDescent="0.2">
      <c r="A458" s="34">
        <f>ROWDATA!B463</f>
        <v>44079.5625</v>
      </c>
      <c r="B458" s="36">
        <f>ROWDATA!C463</f>
        <v>986.97619628999996</v>
      </c>
      <c r="C458" s="36">
        <f>ROWDATA!C463</f>
        <v>986.97619628999996</v>
      </c>
      <c r="D458" s="36">
        <f>ROWDATA!D463</f>
        <v>0</v>
      </c>
      <c r="E458" s="36">
        <f>ROWDATA!D463</f>
        <v>0</v>
      </c>
      <c r="F458" s="36">
        <f>ROWDATA!E463</f>
        <v>904.29315185999997</v>
      </c>
      <c r="G458" s="36">
        <f>ROWDATA!E463</f>
        <v>904.29315185999997</v>
      </c>
      <c r="H458" s="36">
        <f>ROWDATA!E463</f>
        <v>904.29315185999997</v>
      </c>
      <c r="I458" s="36">
        <f>ROWDATA!F463</f>
        <v>1014.32855225</v>
      </c>
      <c r="J458" s="36">
        <f>ROWDATA!F463</f>
        <v>1014.32855225</v>
      </c>
      <c r="K458" s="36">
        <f>ROWDATA!G463</f>
        <v>1038.1036377</v>
      </c>
      <c r="L458" s="36">
        <f>ROWDATA!H463</f>
        <v>953.52172852000001</v>
      </c>
      <c r="M458" s="36">
        <f>ROWDATA!H463</f>
        <v>953.52172852000001</v>
      </c>
    </row>
    <row r="459" spans="1:13" x14ac:dyDescent="0.2">
      <c r="A459" s="34">
        <f>ROWDATA!B464</f>
        <v>44079.563194444447</v>
      </c>
      <c r="B459" s="36">
        <f>ROWDATA!C464</f>
        <v>998.58233643000005</v>
      </c>
      <c r="C459" s="36">
        <f>ROWDATA!C464</f>
        <v>998.58233643000005</v>
      </c>
      <c r="D459" s="36">
        <f>ROWDATA!D464</f>
        <v>0</v>
      </c>
      <c r="E459" s="36">
        <f>ROWDATA!D464</f>
        <v>0</v>
      </c>
      <c r="F459" s="36">
        <f>ROWDATA!E464</f>
        <v>891.29260253999996</v>
      </c>
      <c r="G459" s="36">
        <f>ROWDATA!E464</f>
        <v>891.29260253999996</v>
      </c>
      <c r="H459" s="36">
        <f>ROWDATA!E464</f>
        <v>891.29260253999996</v>
      </c>
      <c r="I459" s="36">
        <f>ROWDATA!F464</f>
        <v>1022.53955078</v>
      </c>
      <c r="J459" s="36">
        <f>ROWDATA!F464</f>
        <v>1022.53955078</v>
      </c>
      <c r="K459" s="36">
        <f>ROWDATA!G464</f>
        <v>1046.08630371</v>
      </c>
      <c r="L459" s="36">
        <f>ROWDATA!H464</f>
        <v>911.69433593999997</v>
      </c>
      <c r="M459" s="36">
        <f>ROWDATA!H464</f>
        <v>911.69433593999997</v>
      </c>
    </row>
    <row r="460" spans="1:13" x14ac:dyDescent="0.2">
      <c r="A460" s="34">
        <f>ROWDATA!B465</f>
        <v>44079.563888888886</v>
      </c>
      <c r="B460" s="36">
        <f>ROWDATA!C465</f>
        <v>1039.3156738299999</v>
      </c>
      <c r="C460" s="36">
        <f>ROWDATA!C465</f>
        <v>1039.3156738299999</v>
      </c>
      <c r="D460" s="36">
        <f>ROWDATA!D465</f>
        <v>0</v>
      </c>
      <c r="E460" s="36">
        <f>ROWDATA!D465</f>
        <v>0</v>
      </c>
      <c r="F460" s="36">
        <f>ROWDATA!E465</f>
        <v>930.80358887</v>
      </c>
      <c r="G460" s="36">
        <f>ROWDATA!E465</f>
        <v>930.80358887</v>
      </c>
      <c r="H460" s="36">
        <f>ROWDATA!E465</f>
        <v>930.80358887</v>
      </c>
      <c r="I460" s="36">
        <f>ROWDATA!F465</f>
        <v>888.33538818</v>
      </c>
      <c r="J460" s="36">
        <f>ROWDATA!F465</f>
        <v>888.33538818</v>
      </c>
      <c r="K460" s="36">
        <f>ROWDATA!G465</f>
        <v>1034.8022460899999</v>
      </c>
      <c r="L460" s="36">
        <f>ROWDATA!H465</f>
        <v>947.54614258000004</v>
      </c>
      <c r="M460" s="36">
        <f>ROWDATA!H465</f>
        <v>947.54614258000004</v>
      </c>
    </row>
    <row r="461" spans="1:13" x14ac:dyDescent="0.2">
      <c r="A461" s="34">
        <f>ROWDATA!B466</f>
        <v>44079.564583333333</v>
      </c>
      <c r="B461" s="36">
        <f>ROWDATA!C466</f>
        <v>1047.359375</v>
      </c>
      <c r="C461" s="36">
        <f>ROWDATA!C466</f>
        <v>1047.359375</v>
      </c>
      <c r="D461" s="36">
        <f>ROWDATA!D466</f>
        <v>0</v>
      </c>
      <c r="E461" s="36">
        <f>ROWDATA!D466</f>
        <v>0</v>
      </c>
      <c r="F461" s="36">
        <f>ROWDATA!E466</f>
        <v>947.67919921999999</v>
      </c>
      <c r="G461" s="36">
        <f>ROWDATA!E466</f>
        <v>947.67919921999999</v>
      </c>
      <c r="H461" s="36">
        <f>ROWDATA!E466</f>
        <v>947.67919921999999</v>
      </c>
      <c r="I461" s="36">
        <f>ROWDATA!F466</f>
        <v>223.80166625999999</v>
      </c>
      <c r="J461" s="36">
        <f>ROWDATA!F466</f>
        <v>223.80166625999999</v>
      </c>
      <c r="K461" s="36">
        <f>ROWDATA!G466</f>
        <v>1030.4526367200001</v>
      </c>
      <c r="L461" s="36">
        <f>ROWDATA!H466</f>
        <v>956.75079345999995</v>
      </c>
      <c r="M461" s="36">
        <f>ROWDATA!H466</f>
        <v>956.75079345999995</v>
      </c>
    </row>
    <row r="462" spans="1:13" x14ac:dyDescent="0.2">
      <c r="A462" s="34">
        <f>ROWDATA!B467</f>
        <v>44079.56527777778</v>
      </c>
      <c r="B462" s="36">
        <f>ROWDATA!C467</f>
        <v>1035.5925293</v>
      </c>
      <c r="C462" s="36">
        <f>ROWDATA!C467</f>
        <v>1035.5925293</v>
      </c>
      <c r="D462" s="36">
        <f>ROWDATA!D467</f>
        <v>0</v>
      </c>
      <c r="E462" s="36">
        <f>ROWDATA!D467</f>
        <v>0</v>
      </c>
      <c r="F462" s="36">
        <f>ROWDATA!E467</f>
        <v>935.83666991999996</v>
      </c>
      <c r="G462" s="36">
        <f>ROWDATA!E467</f>
        <v>935.83666991999996</v>
      </c>
      <c r="H462" s="36">
        <f>ROWDATA!E467</f>
        <v>935.83666991999996</v>
      </c>
      <c r="I462" s="36">
        <f>ROWDATA!F467</f>
        <v>210.88038635000001</v>
      </c>
      <c r="J462" s="36">
        <f>ROWDATA!F467</f>
        <v>210.88038635000001</v>
      </c>
      <c r="K462" s="36">
        <f>ROWDATA!G467</f>
        <v>1044.0078125</v>
      </c>
      <c r="L462" s="36">
        <f>ROWDATA!H467</f>
        <v>949.24401854999996</v>
      </c>
      <c r="M462" s="36">
        <f>ROWDATA!H467</f>
        <v>949.24401854999996</v>
      </c>
    </row>
    <row r="463" spans="1:13" x14ac:dyDescent="0.2">
      <c r="A463" s="34">
        <f>ROWDATA!B468</f>
        <v>44079.565972222219</v>
      </c>
      <c r="B463" s="36">
        <f>ROWDATA!C468</f>
        <v>1044.3288574200001</v>
      </c>
      <c r="C463" s="36">
        <f>ROWDATA!C468</f>
        <v>1044.3288574200001</v>
      </c>
      <c r="D463" s="36">
        <f>ROWDATA!D468</f>
        <v>0</v>
      </c>
      <c r="E463" s="36">
        <f>ROWDATA!D468</f>
        <v>0</v>
      </c>
      <c r="F463" s="36">
        <f>ROWDATA!E468</f>
        <v>952.14123534999999</v>
      </c>
      <c r="G463" s="36">
        <f>ROWDATA!E468</f>
        <v>952.14123534999999</v>
      </c>
      <c r="H463" s="36">
        <f>ROWDATA!E468</f>
        <v>952.14123534999999</v>
      </c>
      <c r="I463" s="36">
        <f>ROWDATA!F468</f>
        <v>219.18098449999999</v>
      </c>
      <c r="J463" s="36">
        <f>ROWDATA!F468</f>
        <v>219.18098449999999</v>
      </c>
      <c r="K463" s="36">
        <f>ROWDATA!G468</f>
        <v>1039.1164550799999</v>
      </c>
      <c r="L463" s="36">
        <f>ROWDATA!H468</f>
        <v>958.93139647999999</v>
      </c>
      <c r="M463" s="36">
        <f>ROWDATA!H468</f>
        <v>958.93139647999999</v>
      </c>
    </row>
    <row r="464" spans="1:13" x14ac:dyDescent="0.2">
      <c r="A464" s="34">
        <f>ROWDATA!B469</f>
        <v>44079.566666666666</v>
      </c>
      <c r="B464" s="36">
        <f>ROWDATA!C469</f>
        <v>1054.3387451200001</v>
      </c>
      <c r="C464" s="36">
        <f>ROWDATA!C469</f>
        <v>1054.3387451200001</v>
      </c>
      <c r="D464" s="36">
        <f>ROWDATA!D469</f>
        <v>0</v>
      </c>
      <c r="E464" s="36">
        <f>ROWDATA!D469</f>
        <v>0</v>
      </c>
      <c r="F464" s="36">
        <f>ROWDATA!E469</f>
        <v>950.56628418000003</v>
      </c>
      <c r="G464" s="36">
        <f>ROWDATA!E469</f>
        <v>950.56628418000003</v>
      </c>
      <c r="H464" s="36">
        <f>ROWDATA!E469</f>
        <v>950.56628418000003</v>
      </c>
      <c r="I464" s="36">
        <f>ROWDATA!F469</f>
        <v>229.88098145000001</v>
      </c>
      <c r="J464" s="36">
        <f>ROWDATA!F469</f>
        <v>229.88098145000001</v>
      </c>
      <c r="K464" s="36">
        <f>ROWDATA!G469</f>
        <v>1039.4135742200001</v>
      </c>
      <c r="L464" s="36">
        <f>ROWDATA!H469</f>
        <v>957.84912109000004</v>
      </c>
      <c r="M464" s="36">
        <f>ROWDATA!H469</f>
        <v>957.84912109000004</v>
      </c>
    </row>
    <row r="465" spans="1:13" x14ac:dyDescent="0.2">
      <c r="A465" s="34">
        <f>ROWDATA!B470</f>
        <v>44079.567361111112</v>
      </c>
      <c r="B465" s="36">
        <f>ROWDATA!C470</f>
        <v>1074.2779541</v>
      </c>
      <c r="C465" s="36">
        <f>ROWDATA!C470</f>
        <v>1074.2779541</v>
      </c>
      <c r="D465" s="36">
        <f>ROWDATA!D470</f>
        <v>0</v>
      </c>
      <c r="E465" s="36">
        <f>ROWDATA!D470</f>
        <v>0</v>
      </c>
      <c r="F465" s="36">
        <f>ROWDATA!E470</f>
        <v>954.44189453000001</v>
      </c>
      <c r="G465" s="36">
        <f>ROWDATA!E470</f>
        <v>954.44189453000001</v>
      </c>
      <c r="H465" s="36">
        <f>ROWDATA!E470</f>
        <v>954.44189453000001</v>
      </c>
      <c r="I465" s="36">
        <f>ROWDATA!F470</f>
        <v>281.90316772</v>
      </c>
      <c r="J465" s="36">
        <f>ROWDATA!F470</f>
        <v>281.90316772</v>
      </c>
      <c r="K465" s="36">
        <f>ROWDATA!G470</f>
        <v>1058.13879395</v>
      </c>
      <c r="L465" s="36">
        <f>ROWDATA!H470</f>
        <v>958.23223876999998</v>
      </c>
      <c r="M465" s="36">
        <f>ROWDATA!H470</f>
        <v>958.23223876999998</v>
      </c>
    </row>
    <row r="466" spans="1:13" x14ac:dyDescent="0.2">
      <c r="A466" s="34">
        <f>ROWDATA!B471</f>
        <v>44079.568055555559</v>
      </c>
      <c r="B466" s="36">
        <f>ROWDATA!C471</f>
        <v>1074.890625</v>
      </c>
      <c r="C466" s="36">
        <f>ROWDATA!C471</f>
        <v>1074.890625</v>
      </c>
      <c r="D466" s="36">
        <f>ROWDATA!D471</f>
        <v>0</v>
      </c>
      <c r="E466" s="36">
        <f>ROWDATA!D471</f>
        <v>0</v>
      </c>
      <c r="F466" s="36">
        <f>ROWDATA!E471</f>
        <v>949.45477295000001</v>
      </c>
      <c r="G466" s="36">
        <f>ROWDATA!E471</f>
        <v>949.45477295000001</v>
      </c>
      <c r="H466" s="36">
        <f>ROWDATA!E471</f>
        <v>949.45477295000001</v>
      </c>
      <c r="I466" s="36">
        <f>ROWDATA!F471</f>
        <v>924.65008545000001</v>
      </c>
      <c r="J466" s="36">
        <f>ROWDATA!F471</f>
        <v>924.65008545000001</v>
      </c>
      <c r="K466" s="36">
        <f>ROWDATA!G471</f>
        <v>1060.3397216799999</v>
      </c>
      <c r="L466" s="36">
        <f>ROWDATA!H471</f>
        <v>962.72613524999997</v>
      </c>
      <c r="M466" s="36">
        <f>ROWDATA!H471</f>
        <v>962.72613524999997</v>
      </c>
    </row>
    <row r="467" spans="1:13" x14ac:dyDescent="0.2">
      <c r="A467" s="34">
        <f>ROWDATA!B472</f>
        <v>44079.568749999999</v>
      </c>
      <c r="B467" s="36">
        <f>ROWDATA!C472</f>
        <v>1077.85644531</v>
      </c>
      <c r="C467" s="36">
        <f>ROWDATA!C472</f>
        <v>1077.85644531</v>
      </c>
      <c r="D467" s="36">
        <f>ROWDATA!D472</f>
        <v>0</v>
      </c>
      <c r="E467" s="36">
        <f>ROWDATA!D472</f>
        <v>0</v>
      </c>
      <c r="F467" s="36">
        <f>ROWDATA!E472</f>
        <v>946.96893310999997</v>
      </c>
      <c r="G467" s="36">
        <f>ROWDATA!E472</f>
        <v>946.96893310999997</v>
      </c>
      <c r="H467" s="36">
        <f>ROWDATA!E472</f>
        <v>946.96893310999997</v>
      </c>
      <c r="I467" s="36">
        <f>ROWDATA!F472</f>
        <v>1054.6862793</v>
      </c>
      <c r="J467" s="36">
        <f>ROWDATA!F472</f>
        <v>1054.6862793</v>
      </c>
      <c r="K467" s="36">
        <f>ROWDATA!G472</f>
        <v>1053.8244628899999</v>
      </c>
      <c r="L467" s="36">
        <f>ROWDATA!H472</f>
        <v>965.37280272999999</v>
      </c>
      <c r="M467" s="36">
        <f>ROWDATA!H472</f>
        <v>965.37280272999999</v>
      </c>
    </row>
    <row r="468" spans="1:13" x14ac:dyDescent="0.2">
      <c r="A468" s="34">
        <f>ROWDATA!B473</f>
        <v>44079.569444444445</v>
      </c>
      <c r="B468" s="36">
        <f>ROWDATA!C473</f>
        <v>1078.9040527300001</v>
      </c>
      <c r="C468" s="36">
        <f>ROWDATA!C473</f>
        <v>1078.9040527300001</v>
      </c>
      <c r="D468" s="36">
        <f>ROWDATA!D473</f>
        <v>0</v>
      </c>
      <c r="E468" s="36">
        <f>ROWDATA!D473</f>
        <v>0</v>
      </c>
      <c r="F468" s="36">
        <f>ROWDATA!E473</f>
        <v>950.48901366999996</v>
      </c>
      <c r="G468" s="36">
        <f>ROWDATA!E473</f>
        <v>950.48901366999996</v>
      </c>
      <c r="H468" s="36">
        <f>ROWDATA!E473</f>
        <v>950.48901366999996</v>
      </c>
      <c r="I468" s="36">
        <f>ROWDATA!F473</f>
        <v>1039.46325684</v>
      </c>
      <c r="J468" s="36">
        <f>ROWDATA!F473</f>
        <v>1039.46325684</v>
      </c>
      <c r="K468" s="36">
        <f>ROWDATA!G473</f>
        <v>1058.24377441</v>
      </c>
      <c r="L468" s="36">
        <f>ROWDATA!H473</f>
        <v>963.17584228999999</v>
      </c>
      <c r="M468" s="36">
        <f>ROWDATA!H473</f>
        <v>963.17584228999999</v>
      </c>
    </row>
    <row r="469" spans="1:13" x14ac:dyDescent="0.2">
      <c r="A469" s="34">
        <f>ROWDATA!B474</f>
        <v>44079.570138888892</v>
      </c>
      <c r="B469" s="36">
        <f>ROWDATA!C474</f>
        <v>1071.6184082</v>
      </c>
      <c r="C469" s="36">
        <f>ROWDATA!C474</f>
        <v>1071.6184082</v>
      </c>
      <c r="D469" s="36">
        <f>ROWDATA!D474</f>
        <v>0</v>
      </c>
      <c r="E469" s="36">
        <f>ROWDATA!D474</f>
        <v>0</v>
      </c>
      <c r="F469" s="36">
        <f>ROWDATA!E474</f>
        <v>944.09698486000002</v>
      </c>
      <c r="G469" s="36">
        <f>ROWDATA!E474</f>
        <v>944.09698486000002</v>
      </c>
      <c r="H469" s="36">
        <f>ROWDATA!E474</f>
        <v>944.09698486000002</v>
      </c>
      <c r="I469" s="36">
        <f>ROWDATA!F474</f>
        <v>1105.55114746</v>
      </c>
      <c r="J469" s="36">
        <f>ROWDATA!F474</f>
        <v>1105.55114746</v>
      </c>
      <c r="K469" s="36">
        <f>ROWDATA!G474</f>
        <v>1056.8814697299999</v>
      </c>
      <c r="L469" s="36">
        <f>ROWDATA!H474</f>
        <v>958.13238524999997</v>
      </c>
      <c r="M469" s="36">
        <f>ROWDATA!H474</f>
        <v>958.13238524999997</v>
      </c>
    </row>
    <row r="470" spans="1:13" x14ac:dyDescent="0.2">
      <c r="A470" s="34">
        <f>ROWDATA!B475</f>
        <v>44079.570833333331</v>
      </c>
      <c r="B470" s="36">
        <f>ROWDATA!C475</f>
        <v>1063.18811035</v>
      </c>
      <c r="C470" s="36">
        <f>ROWDATA!C475</f>
        <v>1063.18811035</v>
      </c>
      <c r="D470" s="36">
        <f>ROWDATA!D475</f>
        <v>0</v>
      </c>
      <c r="E470" s="36">
        <f>ROWDATA!D475</f>
        <v>0</v>
      </c>
      <c r="F470" s="36">
        <f>ROWDATA!E475</f>
        <v>931.71423340000001</v>
      </c>
      <c r="G470" s="36">
        <f>ROWDATA!E475</f>
        <v>931.71423340000001</v>
      </c>
      <c r="H470" s="36">
        <f>ROWDATA!E475</f>
        <v>931.71423340000001</v>
      </c>
      <c r="I470" s="36">
        <f>ROWDATA!F475</f>
        <v>1086.4427490200001</v>
      </c>
      <c r="J470" s="36">
        <f>ROWDATA!F475</f>
        <v>1086.4427490200001</v>
      </c>
      <c r="K470" s="36">
        <f>ROWDATA!G475</f>
        <v>1053.2480468799999</v>
      </c>
      <c r="L470" s="36">
        <f>ROWDATA!H475</f>
        <v>937.84234618999994</v>
      </c>
      <c r="M470" s="36">
        <f>ROWDATA!H475</f>
        <v>937.84234618999994</v>
      </c>
    </row>
    <row r="471" spans="1:13" x14ac:dyDescent="0.2">
      <c r="A471" s="34">
        <f>ROWDATA!B476</f>
        <v>44079.571527777778</v>
      </c>
      <c r="B471" s="36">
        <f>ROWDATA!C476</f>
        <v>1063.3975830100001</v>
      </c>
      <c r="C471" s="36">
        <f>ROWDATA!C476</f>
        <v>1063.3975830100001</v>
      </c>
      <c r="D471" s="36">
        <f>ROWDATA!D476</f>
        <v>0</v>
      </c>
      <c r="E471" s="36">
        <f>ROWDATA!D476</f>
        <v>0</v>
      </c>
      <c r="F471" s="36">
        <f>ROWDATA!E476</f>
        <v>926.49566649999997</v>
      </c>
      <c r="G471" s="36">
        <f>ROWDATA!E476</f>
        <v>926.49566649999997</v>
      </c>
      <c r="H471" s="36">
        <f>ROWDATA!E476</f>
        <v>926.49566649999997</v>
      </c>
      <c r="I471" s="36">
        <f>ROWDATA!F476</f>
        <v>1068.8399658200001</v>
      </c>
      <c r="J471" s="36">
        <f>ROWDATA!F476</f>
        <v>1068.8399658200001</v>
      </c>
      <c r="K471" s="36">
        <f>ROWDATA!G476</f>
        <v>1055.93786621</v>
      </c>
      <c r="L471" s="36">
        <f>ROWDATA!H476</f>
        <v>927.55627441000001</v>
      </c>
      <c r="M471" s="36">
        <f>ROWDATA!H476</f>
        <v>927.55627441000001</v>
      </c>
    </row>
    <row r="472" spans="1:13" x14ac:dyDescent="0.2">
      <c r="A472" s="34">
        <f>ROWDATA!B477</f>
        <v>44079.572222222225</v>
      </c>
      <c r="B472" s="36">
        <f>ROWDATA!C477</f>
        <v>1057.64331055</v>
      </c>
      <c r="C472" s="36">
        <f>ROWDATA!C477</f>
        <v>1057.64331055</v>
      </c>
      <c r="D472" s="36">
        <f>ROWDATA!D477</f>
        <v>0</v>
      </c>
      <c r="E472" s="36">
        <f>ROWDATA!D477</f>
        <v>0</v>
      </c>
      <c r="F472" s="36">
        <f>ROWDATA!E477</f>
        <v>924.82824706999997</v>
      </c>
      <c r="G472" s="36">
        <f>ROWDATA!E477</f>
        <v>924.82824706999997</v>
      </c>
      <c r="H472" s="36">
        <f>ROWDATA!E477</f>
        <v>924.82824706999997</v>
      </c>
      <c r="I472" s="36">
        <f>ROWDATA!F477</f>
        <v>1067.4472656299999</v>
      </c>
      <c r="J472" s="36">
        <f>ROWDATA!F477</f>
        <v>1067.4472656299999</v>
      </c>
      <c r="K472" s="36">
        <f>ROWDATA!G477</f>
        <v>1057.3878173799999</v>
      </c>
      <c r="L472" s="36">
        <f>ROWDATA!H477</f>
        <v>922.49615478999999</v>
      </c>
      <c r="M472" s="36">
        <f>ROWDATA!H477</f>
        <v>922.49615478999999</v>
      </c>
    </row>
    <row r="473" spans="1:13" x14ac:dyDescent="0.2">
      <c r="A473" s="34">
        <f>ROWDATA!B478</f>
        <v>44079.572916666664</v>
      </c>
      <c r="B473" s="36">
        <f>ROWDATA!C478</f>
        <v>1057.46582031</v>
      </c>
      <c r="C473" s="36">
        <f>ROWDATA!C478</f>
        <v>1057.46582031</v>
      </c>
      <c r="D473" s="36">
        <f>ROWDATA!D478</f>
        <v>0</v>
      </c>
      <c r="E473" s="36">
        <f>ROWDATA!D478</f>
        <v>0</v>
      </c>
      <c r="F473" s="36">
        <f>ROWDATA!E478</f>
        <v>925.77001953000001</v>
      </c>
      <c r="G473" s="36">
        <f>ROWDATA!E478</f>
        <v>925.77001953000001</v>
      </c>
      <c r="H473" s="36">
        <f>ROWDATA!E478</f>
        <v>925.77001953000001</v>
      </c>
      <c r="I473" s="36">
        <f>ROWDATA!F478</f>
        <v>1068.48376465</v>
      </c>
      <c r="J473" s="36">
        <f>ROWDATA!F478</f>
        <v>1068.48376465</v>
      </c>
      <c r="K473" s="36">
        <f>ROWDATA!G478</f>
        <v>1054.6452636700001</v>
      </c>
      <c r="L473" s="36">
        <f>ROWDATA!H478</f>
        <v>916.03839111000002</v>
      </c>
      <c r="M473" s="36">
        <f>ROWDATA!H478</f>
        <v>916.03839111000002</v>
      </c>
    </row>
    <row r="474" spans="1:13" x14ac:dyDescent="0.2">
      <c r="A474" s="34">
        <f>ROWDATA!B479</f>
        <v>44079.573611111111</v>
      </c>
      <c r="B474" s="36">
        <f>ROWDATA!C479</f>
        <v>1052.13049316</v>
      </c>
      <c r="C474" s="36">
        <f>ROWDATA!C479</f>
        <v>1052.13049316</v>
      </c>
      <c r="D474" s="36">
        <f>ROWDATA!D479</f>
        <v>0</v>
      </c>
      <c r="E474" s="36">
        <f>ROWDATA!D479</f>
        <v>0</v>
      </c>
      <c r="F474" s="36">
        <f>ROWDATA!E479</f>
        <v>919.98016356999995</v>
      </c>
      <c r="G474" s="36">
        <f>ROWDATA!E479</f>
        <v>919.98016356999995</v>
      </c>
      <c r="H474" s="36">
        <f>ROWDATA!E479</f>
        <v>919.98016356999995</v>
      </c>
      <c r="I474" s="36">
        <f>ROWDATA!F479</f>
        <v>1056.35424805</v>
      </c>
      <c r="J474" s="36">
        <f>ROWDATA!F479</f>
        <v>1056.35424805</v>
      </c>
      <c r="K474" s="36">
        <f>ROWDATA!G479</f>
        <v>1053.3178710899999</v>
      </c>
      <c r="L474" s="36">
        <f>ROWDATA!H479</f>
        <v>914.20758057</v>
      </c>
      <c r="M474" s="36">
        <f>ROWDATA!H479</f>
        <v>914.20758057</v>
      </c>
    </row>
    <row r="475" spans="1:13" x14ac:dyDescent="0.2">
      <c r="A475" s="34">
        <f>ROWDATA!B480</f>
        <v>44079.574305555558</v>
      </c>
      <c r="B475" s="36">
        <f>ROWDATA!C480</f>
        <v>1064.2519531299999</v>
      </c>
      <c r="C475" s="36">
        <f>ROWDATA!C480</f>
        <v>1064.2519531299999</v>
      </c>
      <c r="D475" s="36">
        <f>ROWDATA!D480</f>
        <v>0</v>
      </c>
      <c r="E475" s="36">
        <f>ROWDATA!D480</f>
        <v>0</v>
      </c>
      <c r="F475" s="36">
        <f>ROWDATA!E480</f>
        <v>923.84002685999997</v>
      </c>
      <c r="G475" s="36">
        <f>ROWDATA!E480</f>
        <v>923.84002685999997</v>
      </c>
      <c r="H475" s="36">
        <f>ROWDATA!E480</f>
        <v>923.84002685999997</v>
      </c>
      <c r="I475" s="36">
        <f>ROWDATA!F480</f>
        <v>1064.3543701200001</v>
      </c>
      <c r="J475" s="36">
        <f>ROWDATA!F480</f>
        <v>1064.3543701200001</v>
      </c>
      <c r="K475" s="36">
        <f>ROWDATA!G480</f>
        <v>1054.57543945</v>
      </c>
      <c r="L475" s="36">
        <f>ROWDATA!H480</f>
        <v>914.98999022999999</v>
      </c>
      <c r="M475" s="36">
        <f>ROWDATA!H480</f>
        <v>914.98999022999999</v>
      </c>
    </row>
    <row r="476" spans="1:13" x14ac:dyDescent="0.2">
      <c r="A476" s="34">
        <f>ROWDATA!B481</f>
        <v>44079.574999999997</v>
      </c>
      <c r="B476" s="36">
        <f>ROWDATA!C481</f>
        <v>1019.82769775</v>
      </c>
      <c r="C476" s="36">
        <f>ROWDATA!C481</f>
        <v>1019.82769775</v>
      </c>
      <c r="D476" s="36">
        <f>ROWDATA!D481</f>
        <v>0</v>
      </c>
      <c r="E476" s="36">
        <f>ROWDATA!D481</f>
        <v>0</v>
      </c>
      <c r="F476" s="36">
        <f>ROWDATA!E481</f>
        <v>926.52655029000005</v>
      </c>
      <c r="G476" s="36">
        <f>ROWDATA!E481</f>
        <v>926.52655029000005</v>
      </c>
      <c r="H476" s="36">
        <f>ROWDATA!E481</f>
        <v>926.52655029000005</v>
      </c>
      <c r="I476" s="36">
        <f>ROWDATA!F481</f>
        <v>1071.4635009799999</v>
      </c>
      <c r="J476" s="36">
        <f>ROWDATA!F481</f>
        <v>1071.4635009799999</v>
      </c>
      <c r="K476" s="36">
        <f>ROWDATA!G481</f>
        <v>1054.0343017600001</v>
      </c>
      <c r="L476" s="36">
        <f>ROWDATA!H481</f>
        <v>916.72088623000002</v>
      </c>
      <c r="M476" s="36">
        <f>ROWDATA!H481</f>
        <v>916.72088623000002</v>
      </c>
    </row>
    <row r="477" spans="1:13" x14ac:dyDescent="0.2">
      <c r="A477" s="34">
        <f>ROWDATA!B482</f>
        <v>44079.575694444444</v>
      </c>
      <c r="B477" s="36">
        <f>ROWDATA!C482</f>
        <v>852.33996581999997</v>
      </c>
      <c r="C477" s="36">
        <f>ROWDATA!C482</f>
        <v>852.33996581999997</v>
      </c>
      <c r="D477" s="36">
        <f>ROWDATA!D482</f>
        <v>0</v>
      </c>
      <c r="E477" s="36">
        <f>ROWDATA!D482</f>
        <v>0</v>
      </c>
      <c r="F477" s="36">
        <f>ROWDATA!E482</f>
        <v>927.14434814000003</v>
      </c>
      <c r="G477" s="36">
        <f>ROWDATA!E482</f>
        <v>927.14434814000003</v>
      </c>
      <c r="H477" s="36">
        <f>ROWDATA!E482</f>
        <v>927.14434814000003</v>
      </c>
      <c r="I477" s="36">
        <f>ROWDATA!F482</f>
        <v>1081.8760986299999</v>
      </c>
      <c r="J477" s="36">
        <f>ROWDATA!F482</f>
        <v>1081.8760986299999</v>
      </c>
      <c r="K477" s="36">
        <f>ROWDATA!G482</f>
        <v>1054.0164794899999</v>
      </c>
      <c r="L477" s="36">
        <f>ROWDATA!H482</f>
        <v>917.85253906000003</v>
      </c>
      <c r="M477" s="36">
        <f>ROWDATA!H482</f>
        <v>917.85253906000003</v>
      </c>
    </row>
    <row r="478" spans="1:13" x14ac:dyDescent="0.2">
      <c r="A478" s="34">
        <f>ROWDATA!B483</f>
        <v>44079.576388888891</v>
      </c>
      <c r="B478" s="36">
        <f>ROWDATA!C483</f>
        <v>1054.6452636700001</v>
      </c>
      <c r="C478" s="36">
        <f>ROWDATA!C483</f>
        <v>1054.6452636700001</v>
      </c>
      <c r="D478" s="36">
        <f>ROWDATA!D483</f>
        <v>0</v>
      </c>
      <c r="E478" s="36">
        <f>ROWDATA!D483</f>
        <v>0</v>
      </c>
      <c r="F478" s="36">
        <f>ROWDATA!E483</f>
        <v>925.50775146000001</v>
      </c>
      <c r="G478" s="36">
        <f>ROWDATA!E483</f>
        <v>925.50775146000001</v>
      </c>
      <c r="H478" s="36">
        <f>ROWDATA!E483</f>
        <v>925.50775146000001</v>
      </c>
      <c r="I478" s="36">
        <f>ROWDATA!F483</f>
        <v>1067.9818115200001</v>
      </c>
      <c r="J478" s="36">
        <f>ROWDATA!F483</f>
        <v>1067.9818115200001</v>
      </c>
      <c r="K478" s="36">
        <f>ROWDATA!G483</f>
        <v>1055.3267822299999</v>
      </c>
      <c r="L478" s="36">
        <f>ROWDATA!H483</f>
        <v>910.06304932</v>
      </c>
      <c r="M478" s="36">
        <f>ROWDATA!H483</f>
        <v>910.06304932</v>
      </c>
    </row>
    <row r="479" spans="1:13" x14ac:dyDescent="0.2">
      <c r="A479" s="34">
        <f>ROWDATA!B484</f>
        <v>44079.57708333333</v>
      </c>
      <c r="B479" s="36">
        <f>ROWDATA!C484</f>
        <v>827.25573729999996</v>
      </c>
      <c r="C479" s="36">
        <f>ROWDATA!C484</f>
        <v>827.25573729999996</v>
      </c>
      <c r="D479" s="36">
        <f>ROWDATA!D484</f>
        <v>0</v>
      </c>
      <c r="E479" s="36">
        <f>ROWDATA!D484</f>
        <v>0</v>
      </c>
      <c r="F479" s="36">
        <f>ROWDATA!E484</f>
        <v>916.02752685999997</v>
      </c>
      <c r="G479" s="36">
        <f>ROWDATA!E484</f>
        <v>916.02752685999997</v>
      </c>
      <c r="H479" s="36">
        <f>ROWDATA!E484</f>
        <v>916.02752685999997</v>
      </c>
      <c r="I479" s="36">
        <f>ROWDATA!F484</f>
        <v>1067.01013184</v>
      </c>
      <c r="J479" s="36">
        <f>ROWDATA!F484</f>
        <v>1067.01013184</v>
      </c>
      <c r="K479" s="36">
        <f>ROWDATA!G484</f>
        <v>1052.0428466799999</v>
      </c>
      <c r="L479" s="36">
        <f>ROWDATA!H484</f>
        <v>906.51800536999997</v>
      </c>
      <c r="M479" s="36">
        <f>ROWDATA!H484</f>
        <v>906.51800536999997</v>
      </c>
    </row>
    <row r="480" spans="1:13" x14ac:dyDescent="0.2">
      <c r="A480" s="34">
        <f>ROWDATA!B485</f>
        <v>44079.577777777777</v>
      </c>
      <c r="B480" s="36">
        <f>ROWDATA!C485</f>
        <v>1053.4038085899999</v>
      </c>
      <c r="C480" s="36">
        <f>ROWDATA!C485</f>
        <v>1053.4038085899999</v>
      </c>
      <c r="D480" s="36">
        <f>ROWDATA!D485</f>
        <v>0</v>
      </c>
      <c r="E480" s="36">
        <f>ROWDATA!D485</f>
        <v>0</v>
      </c>
      <c r="F480" s="36">
        <f>ROWDATA!E485</f>
        <v>909.69714354999996</v>
      </c>
      <c r="G480" s="36">
        <f>ROWDATA!E485</f>
        <v>909.69714354999996</v>
      </c>
      <c r="H480" s="36">
        <f>ROWDATA!E485</f>
        <v>909.69714354999996</v>
      </c>
      <c r="I480" s="36">
        <f>ROWDATA!F485</f>
        <v>1064.7753906299999</v>
      </c>
      <c r="J480" s="36">
        <f>ROWDATA!F485</f>
        <v>1064.7753906299999</v>
      </c>
      <c r="K480" s="36">
        <f>ROWDATA!G485</f>
        <v>1051.7108154299999</v>
      </c>
      <c r="L480" s="36">
        <f>ROWDATA!H485</f>
        <v>902.65667725000003</v>
      </c>
      <c r="M480" s="36">
        <f>ROWDATA!H485</f>
        <v>902.65667725000003</v>
      </c>
    </row>
    <row r="481" spans="1:13" x14ac:dyDescent="0.2">
      <c r="A481" s="34">
        <f>ROWDATA!B486</f>
        <v>44079.578472222223</v>
      </c>
      <c r="B481" s="36">
        <f>ROWDATA!C486</f>
        <v>1060.30285645</v>
      </c>
      <c r="C481" s="36">
        <f>ROWDATA!C486</f>
        <v>1060.30285645</v>
      </c>
      <c r="D481" s="36">
        <f>ROWDATA!D486</f>
        <v>0</v>
      </c>
      <c r="E481" s="36">
        <f>ROWDATA!D486</f>
        <v>0</v>
      </c>
      <c r="F481" s="36">
        <f>ROWDATA!E486</f>
        <v>907.78259276999995</v>
      </c>
      <c r="G481" s="36">
        <f>ROWDATA!E486</f>
        <v>907.78259276999995</v>
      </c>
      <c r="H481" s="36">
        <f>ROWDATA!E486</f>
        <v>907.78259276999995</v>
      </c>
      <c r="I481" s="36">
        <f>ROWDATA!F486</f>
        <v>1068.7429199200001</v>
      </c>
      <c r="J481" s="36">
        <f>ROWDATA!F486</f>
        <v>1068.7429199200001</v>
      </c>
      <c r="K481" s="36">
        <f>ROWDATA!G486</f>
        <v>1049.47497559</v>
      </c>
      <c r="L481" s="36">
        <f>ROWDATA!H486</f>
        <v>901.14221191000001</v>
      </c>
      <c r="M481" s="36">
        <f>ROWDATA!H486</f>
        <v>901.14221191000001</v>
      </c>
    </row>
    <row r="482" spans="1:13" x14ac:dyDescent="0.2">
      <c r="A482" s="34">
        <f>ROWDATA!B487</f>
        <v>44079.57916666667</v>
      </c>
      <c r="B482" s="36">
        <f>ROWDATA!C487</f>
        <v>1061.72143555</v>
      </c>
      <c r="C482" s="36">
        <f>ROWDATA!C487</f>
        <v>1061.72143555</v>
      </c>
      <c r="D482" s="36">
        <f>ROWDATA!D487</f>
        <v>0</v>
      </c>
      <c r="E482" s="36">
        <f>ROWDATA!D487</f>
        <v>0</v>
      </c>
      <c r="F482" s="36">
        <f>ROWDATA!E487</f>
        <v>896.66577147999999</v>
      </c>
      <c r="G482" s="36">
        <f>ROWDATA!E487</f>
        <v>896.66577147999999</v>
      </c>
      <c r="H482" s="36">
        <f>ROWDATA!E487</f>
        <v>896.66577147999999</v>
      </c>
      <c r="I482" s="36">
        <f>ROWDATA!F487</f>
        <v>1062.9129638700001</v>
      </c>
      <c r="J482" s="36">
        <f>ROWDATA!F487</f>
        <v>1062.9129638700001</v>
      </c>
      <c r="K482" s="36">
        <f>ROWDATA!G487</f>
        <v>1052.07775879</v>
      </c>
      <c r="L482" s="36">
        <f>ROWDATA!H487</f>
        <v>897.34747314000003</v>
      </c>
      <c r="M482" s="36">
        <f>ROWDATA!H487</f>
        <v>897.34747314000003</v>
      </c>
    </row>
    <row r="483" spans="1:13" x14ac:dyDescent="0.2">
      <c r="A483" s="34">
        <f>ROWDATA!B488</f>
        <v>44079.579861111109</v>
      </c>
      <c r="B483" s="36">
        <f>ROWDATA!C488</f>
        <v>1052.13049316</v>
      </c>
      <c r="C483" s="36">
        <f>ROWDATA!C488</f>
        <v>1052.13049316</v>
      </c>
      <c r="D483" s="36">
        <f>ROWDATA!D488</f>
        <v>0</v>
      </c>
      <c r="E483" s="36">
        <f>ROWDATA!D488</f>
        <v>0</v>
      </c>
      <c r="F483" s="36">
        <f>ROWDATA!E488</f>
        <v>889.50158691000001</v>
      </c>
      <c r="G483" s="36">
        <f>ROWDATA!E488</f>
        <v>889.50158691000001</v>
      </c>
      <c r="H483" s="36">
        <f>ROWDATA!E488</f>
        <v>889.50158691000001</v>
      </c>
      <c r="I483" s="36">
        <f>ROWDATA!F488</f>
        <v>1058.5567627</v>
      </c>
      <c r="J483" s="36">
        <f>ROWDATA!F488</f>
        <v>1058.5567627</v>
      </c>
      <c r="K483" s="36">
        <f>ROWDATA!G488</f>
        <v>1057.1607666</v>
      </c>
      <c r="L483" s="36">
        <f>ROWDATA!H488</f>
        <v>896.06573486000002</v>
      </c>
      <c r="M483" s="36">
        <f>ROWDATA!H488</f>
        <v>896.06573486000002</v>
      </c>
    </row>
    <row r="484" spans="1:13" x14ac:dyDescent="0.2">
      <c r="A484" s="34">
        <f>ROWDATA!B489</f>
        <v>44079.580555555556</v>
      </c>
      <c r="B484" s="36">
        <f>ROWDATA!C489</f>
        <v>1052.67871094</v>
      </c>
      <c r="C484" s="36">
        <f>ROWDATA!C489</f>
        <v>1052.67871094</v>
      </c>
      <c r="D484" s="36">
        <f>ROWDATA!D489</f>
        <v>0</v>
      </c>
      <c r="E484" s="36">
        <f>ROWDATA!D489</f>
        <v>0</v>
      </c>
      <c r="F484" s="36">
        <f>ROWDATA!E489</f>
        <v>889.16174316000001</v>
      </c>
      <c r="G484" s="36">
        <f>ROWDATA!E489</f>
        <v>889.16174316000001</v>
      </c>
      <c r="H484" s="36">
        <f>ROWDATA!E489</f>
        <v>889.16174316000001</v>
      </c>
      <c r="I484" s="36">
        <f>ROWDATA!F489</f>
        <v>1060.72692871</v>
      </c>
      <c r="J484" s="36">
        <f>ROWDATA!F489</f>
        <v>1060.72692871</v>
      </c>
      <c r="K484" s="36">
        <f>ROWDATA!G489</f>
        <v>1050.8721923799999</v>
      </c>
      <c r="L484" s="36">
        <f>ROWDATA!H489</f>
        <v>894.80090331999997</v>
      </c>
      <c r="M484" s="36">
        <f>ROWDATA!H489</f>
        <v>894.80090331999997</v>
      </c>
    </row>
    <row r="485" spans="1:13" x14ac:dyDescent="0.2">
      <c r="A485" s="34">
        <f>ROWDATA!B490</f>
        <v>44079.581250000003</v>
      </c>
      <c r="B485" s="36">
        <f>ROWDATA!C490</f>
        <v>1056.14416504</v>
      </c>
      <c r="C485" s="36">
        <f>ROWDATA!C490</f>
        <v>1056.14416504</v>
      </c>
      <c r="D485" s="36">
        <f>ROWDATA!D490</f>
        <v>0</v>
      </c>
      <c r="E485" s="36">
        <f>ROWDATA!D490</f>
        <v>0</v>
      </c>
      <c r="F485" s="36">
        <f>ROWDATA!E490</f>
        <v>895.44586182</v>
      </c>
      <c r="G485" s="36">
        <f>ROWDATA!E490</f>
        <v>895.44586182</v>
      </c>
      <c r="H485" s="36">
        <f>ROWDATA!E490</f>
        <v>895.44586182</v>
      </c>
      <c r="I485" s="36">
        <f>ROWDATA!F490</f>
        <v>1070.89660645</v>
      </c>
      <c r="J485" s="36">
        <f>ROWDATA!F490</f>
        <v>1070.89660645</v>
      </c>
      <c r="K485" s="36">
        <f>ROWDATA!G490</f>
        <v>1054.38342285</v>
      </c>
      <c r="L485" s="36">
        <f>ROWDATA!H490</f>
        <v>894.80090331999997</v>
      </c>
      <c r="M485" s="36">
        <f>ROWDATA!H490</f>
        <v>894.80090331999997</v>
      </c>
    </row>
    <row r="486" spans="1:13" x14ac:dyDescent="0.2">
      <c r="A486" s="34">
        <f>ROWDATA!B491</f>
        <v>44079.581944444442</v>
      </c>
      <c r="B486" s="36">
        <f>ROWDATA!C491</f>
        <v>1050.06738281</v>
      </c>
      <c r="C486" s="36">
        <f>ROWDATA!C491</f>
        <v>1050.06738281</v>
      </c>
      <c r="D486" s="36">
        <f>ROWDATA!D491</f>
        <v>0</v>
      </c>
      <c r="E486" s="36">
        <f>ROWDATA!D491</f>
        <v>0</v>
      </c>
      <c r="F486" s="36">
        <f>ROWDATA!E491</f>
        <v>891.44696045000001</v>
      </c>
      <c r="G486" s="36">
        <f>ROWDATA!E491</f>
        <v>891.44696045000001</v>
      </c>
      <c r="H486" s="36">
        <f>ROWDATA!E491</f>
        <v>891.44696045000001</v>
      </c>
      <c r="I486" s="36">
        <f>ROWDATA!F491</f>
        <v>1060.8078613299999</v>
      </c>
      <c r="J486" s="36">
        <f>ROWDATA!F491</f>
        <v>1060.8078613299999</v>
      </c>
      <c r="K486" s="36">
        <f>ROWDATA!G491</f>
        <v>1055.93786621</v>
      </c>
      <c r="L486" s="36">
        <f>ROWDATA!H491</f>
        <v>883.81628418000003</v>
      </c>
      <c r="M486" s="36">
        <f>ROWDATA!H491</f>
        <v>883.81628418000003</v>
      </c>
    </row>
    <row r="487" spans="1:13" x14ac:dyDescent="0.2">
      <c r="A487" s="34">
        <f>ROWDATA!B492</f>
        <v>44079.582638888889</v>
      </c>
      <c r="B487" s="36">
        <f>ROWDATA!C492</f>
        <v>1050.2768554700001</v>
      </c>
      <c r="C487" s="36">
        <f>ROWDATA!C492</f>
        <v>1050.2768554700001</v>
      </c>
      <c r="D487" s="36">
        <f>ROWDATA!D492</f>
        <v>0</v>
      </c>
      <c r="E487" s="36">
        <f>ROWDATA!D492</f>
        <v>0</v>
      </c>
      <c r="F487" s="36">
        <f>ROWDATA!E492</f>
        <v>874.26208496000004</v>
      </c>
      <c r="G487" s="36">
        <f>ROWDATA!E492</f>
        <v>874.26208496000004</v>
      </c>
      <c r="H487" s="36">
        <f>ROWDATA!E492</f>
        <v>874.26208496000004</v>
      </c>
      <c r="I487" s="36">
        <f>ROWDATA!F492</f>
        <v>1056.1922607399999</v>
      </c>
      <c r="J487" s="36">
        <f>ROWDATA!F492</f>
        <v>1056.1922607399999</v>
      </c>
      <c r="K487" s="36">
        <f>ROWDATA!G492</f>
        <v>1059.27441406</v>
      </c>
      <c r="L487" s="36">
        <f>ROWDATA!H492</f>
        <v>872.24926758000004</v>
      </c>
      <c r="M487" s="36">
        <f>ROWDATA!H492</f>
        <v>872.24926758000004</v>
      </c>
    </row>
    <row r="488" spans="1:13" x14ac:dyDescent="0.2">
      <c r="A488" s="34">
        <f>ROWDATA!B493</f>
        <v>44079.583333333336</v>
      </c>
      <c r="B488" s="36">
        <f>ROWDATA!C493</f>
        <v>1046.6015625</v>
      </c>
      <c r="C488" s="36">
        <f>ROWDATA!C493</f>
        <v>1046.6015625</v>
      </c>
      <c r="D488" s="36">
        <f>ROWDATA!D493</f>
        <v>0</v>
      </c>
      <c r="E488" s="36">
        <f>ROWDATA!D493</f>
        <v>0</v>
      </c>
      <c r="F488" s="36">
        <f>ROWDATA!E493</f>
        <v>881.61175536999997</v>
      </c>
      <c r="G488" s="36">
        <f>ROWDATA!E493</f>
        <v>881.61175536999997</v>
      </c>
      <c r="H488" s="36">
        <f>ROWDATA!E493</f>
        <v>881.61175536999997</v>
      </c>
      <c r="I488" s="36">
        <f>ROWDATA!F493</f>
        <v>1049.2122802700001</v>
      </c>
      <c r="J488" s="36">
        <f>ROWDATA!F493</f>
        <v>1049.2122802700001</v>
      </c>
      <c r="K488" s="36">
        <f>ROWDATA!G493</f>
        <v>1049.4226074200001</v>
      </c>
      <c r="L488" s="36">
        <f>ROWDATA!H493</f>
        <v>876.01043701000003</v>
      </c>
      <c r="M488" s="36">
        <f>ROWDATA!H493</f>
        <v>876.01043701000003</v>
      </c>
    </row>
    <row r="489" spans="1:13" x14ac:dyDescent="0.2">
      <c r="A489" s="34">
        <f>ROWDATA!B494</f>
        <v>44079.584027777775</v>
      </c>
      <c r="B489" s="36">
        <f>ROWDATA!C494</f>
        <v>1039.6866455100001</v>
      </c>
      <c r="C489" s="36">
        <f>ROWDATA!C494</f>
        <v>1039.6866455100001</v>
      </c>
      <c r="D489" s="36">
        <f>ROWDATA!D494</f>
        <v>0</v>
      </c>
      <c r="E489" s="36">
        <f>ROWDATA!D494</f>
        <v>0</v>
      </c>
      <c r="F489" s="36">
        <f>ROWDATA!E494</f>
        <v>869.07409668000003</v>
      </c>
      <c r="G489" s="36">
        <f>ROWDATA!E494</f>
        <v>869.07409668000003</v>
      </c>
      <c r="H489" s="36">
        <f>ROWDATA!E494</f>
        <v>869.07409668000003</v>
      </c>
      <c r="I489" s="36">
        <f>ROWDATA!F494</f>
        <v>1034.28088379</v>
      </c>
      <c r="J489" s="36">
        <f>ROWDATA!F494</f>
        <v>1034.28088379</v>
      </c>
      <c r="K489" s="36">
        <f>ROWDATA!G494</f>
        <v>1057.10839844</v>
      </c>
      <c r="L489" s="36">
        <f>ROWDATA!H494</f>
        <v>862.39624022999999</v>
      </c>
      <c r="M489" s="36">
        <f>ROWDATA!H494</f>
        <v>862.39624022999999</v>
      </c>
    </row>
    <row r="490" spans="1:13" x14ac:dyDescent="0.2">
      <c r="A490" s="34">
        <f>ROWDATA!B495</f>
        <v>44079.584722222222</v>
      </c>
      <c r="B490" s="36">
        <f>ROWDATA!C495</f>
        <v>1029.9344482399999</v>
      </c>
      <c r="C490" s="36">
        <f>ROWDATA!C495</f>
        <v>1029.9344482399999</v>
      </c>
      <c r="D490" s="36">
        <f>ROWDATA!D495</f>
        <v>0</v>
      </c>
      <c r="E490" s="36">
        <f>ROWDATA!D495</f>
        <v>0</v>
      </c>
      <c r="F490" s="36">
        <f>ROWDATA!E495</f>
        <v>845.21875</v>
      </c>
      <c r="G490" s="36">
        <f>ROWDATA!E495</f>
        <v>845.21875</v>
      </c>
      <c r="H490" s="36">
        <f>ROWDATA!E495</f>
        <v>845.21875</v>
      </c>
      <c r="I490" s="36">
        <f>ROWDATA!F495</f>
        <v>1029.40625</v>
      </c>
      <c r="J490" s="36">
        <f>ROWDATA!F495</f>
        <v>1029.40625</v>
      </c>
      <c r="K490" s="36">
        <f>ROWDATA!G495</f>
        <v>1045.05566406</v>
      </c>
      <c r="L490" s="36">
        <f>ROWDATA!H495</f>
        <v>846.73547363</v>
      </c>
      <c r="M490" s="36">
        <f>ROWDATA!H495</f>
        <v>846.73547363</v>
      </c>
    </row>
    <row r="491" spans="1:13" x14ac:dyDescent="0.2">
      <c r="A491" s="34">
        <f>ROWDATA!B496</f>
        <v>44079.585416666669</v>
      </c>
      <c r="B491" s="36">
        <f>ROWDATA!C496</f>
        <v>1018.15106201</v>
      </c>
      <c r="C491" s="36">
        <f>ROWDATA!C496</f>
        <v>1018.15106201</v>
      </c>
      <c r="D491" s="36">
        <f>ROWDATA!D496</f>
        <v>0</v>
      </c>
      <c r="E491" s="36">
        <f>ROWDATA!D496</f>
        <v>0</v>
      </c>
      <c r="F491" s="36">
        <f>ROWDATA!E496</f>
        <v>839.83013916000004</v>
      </c>
      <c r="G491" s="36">
        <f>ROWDATA!E496</f>
        <v>839.83013916000004</v>
      </c>
      <c r="H491" s="36">
        <f>ROWDATA!E496</f>
        <v>839.83013916000004</v>
      </c>
      <c r="I491" s="36">
        <f>ROWDATA!F496</f>
        <v>998.95916748000002</v>
      </c>
      <c r="J491" s="36">
        <f>ROWDATA!F496</f>
        <v>998.95916748000002</v>
      </c>
      <c r="K491" s="36">
        <f>ROWDATA!G496</f>
        <v>1024.6361084</v>
      </c>
      <c r="L491" s="36">
        <f>ROWDATA!H496</f>
        <v>830.94177246000004</v>
      </c>
      <c r="M491" s="36">
        <f>ROWDATA!H496</f>
        <v>830.94177246000004</v>
      </c>
    </row>
    <row r="492" spans="1:13" x14ac:dyDescent="0.2">
      <c r="A492" s="34">
        <f>ROWDATA!B497</f>
        <v>44079.586111111108</v>
      </c>
      <c r="B492" s="36">
        <f>ROWDATA!C497</f>
        <v>1002.1607666</v>
      </c>
      <c r="C492" s="36">
        <f>ROWDATA!C497</f>
        <v>1002.1607666</v>
      </c>
      <c r="D492" s="36">
        <f>ROWDATA!D497</f>
        <v>0</v>
      </c>
      <c r="E492" s="36">
        <f>ROWDATA!D497</f>
        <v>0</v>
      </c>
      <c r="F492" s="36">
        <f>ROWDATA!E497</f>
        <v>823.27795409999999</v>
      </c>
      <c r="G492" s="36">
        <f>ROWDATA!E497</f>
        <v>823.27795409999999</v>
      </c>
      <c r="H492" s="36">
        <f>ROWDATA!E497</f>
        <v>823.27795409999999</v>
      </c>
      <c r="I492" s="36">
        <f>ROWDATA!F497</f>
        <v>978.74670409999999</v>
      </c>
      <c r="J492" s="36">
        <f>ROWDATA!F497</f>
        <v>978.74670409999999</v>
      </c>
      <c r="K492" s="36">
        <f>ROWDATA!G497</f>
        <v>1003.55224609</v>
      </c>
      <c r="L492" s="36">
        <f>ROWDATA!H497</f>
        <v>828.21264647999999</v>
      </c>
      <c r="M492" s="36">
        <f>ROWDATA!H497</f>
        <v>828.21264647999999</v>
      </c>
    </row>
    <row r="493" spans="1:13" x14ac:dyDescent="0.2">
      <c r="A493" s="34">
        <f>ROWDATA!B498</f>
        <v>44079.586805555555</v>
      </c>
      <c r="B493" s="36">
        <f>ROWDATA!C498</f>
        <v>978.62609863</v>
      </c>
      <c r="C493" s="36">
        <f>ROWDATA!C498</f>
        <v>978.62609863</v>
      </c>
      <c r="D493" s="36">
        <f>ROWDATA!D498</f>
        <v>0</v>
      </c>
      <c r="E493" s="36">
        <f>ROWDATA!D498</f>
        <v>0</v>
      </c>
      <c r="F493" s="36">
        <f>ROWDATA!E498</f>
        <v>813.76635741999996</v>
      </c>
      <c r="G493" s="36">
        <f>ROWDATA!E498</f>
        <v>813.76635741999996</v>
      </c>
      <c r="H493" s="36">
        <f>ROWDATA!E498</f>
        <v>813.76635741999996</v>
      </c>
      <c r="I493" s="36">
        <f>ROWDATA!F498</f>
        <v>964.17041015999996</v>
      </c>
      <c r="J493" s="36">
        <f>ROWDATA!F498</f>
        <v>964.17041015999996</v>
      </c>
      <c r="K493" s="36">
        <f>ROWDATA!G498</f>
        <v>1008.4432373</v>
      </c>
      <c r="L493" s="36">
        <f>ROWDATA!H498</f>
        <v>824.65100098000005</v>
      </c>
      <c r="M493" s="36">
        <f>ROWDATA!H498</f>
        <v>824.65100098000005</v>
      </c>
    </row>
    <row r="494" spans="1:13" x14ac:dyDescent="0.2">
      <c r="A494" s="34">
        <f>ROWDATA!B499</f>
        <v>44079.587500000001</v>
      </c>
      <c r="B494" s="36">
        <f>ROWDATA!C499</f>
        <v>967.69689941000001</v>
      </c>
      <c r="C494" s="36">
        <f>ROWDATA!C499</f>
        <v>967.69689941000001</v>
      </c>
      <c r="D494" s="36">
        <f>ROWDATA!D499</f>
        <v>0</v>
      </c>
      <c r="E494" s="36">
        <f>ROWDATA!D499</f>
        <v>0</v>
      </c>
      <c r="F494" s="36">
        <f>ROWDATA!E499</f>
        <v>788.15039062999995</v>
      </c>
      <c r="G494" s="36">
        <f>ROWDATA!E499</f>
        <v>788.15039062999995</v>
      </c>
      <c r="H494" s="36">
        <f>ROWDATA!E499</f>
        <v>788.15039062999995</v>
      </c>
      <c r="I494" s="36">
        <f>ROWDATA!F499</f>
        <v>967.66845703000001</v>
      </c>
      <c r="J494" s="36">
        <f>ROWDATA!F499</f>
        <v>967.66845703000001</v>
      </c>
      <c r="K494" s="36">
        <f>ROWDATA!G499</f>
        <v>998.73107909999999</v>
      </c>
      <c r="L494" s="36">
        <f>ROWDATA!H499</f>
        <v>800.76989746000004</v>
      </c>
      <c r="M494" s="36">
        <f>ROWDATA!H499</f>
        <v>800.76989746000004</v>
      </c>
    </row>
    <row r="495" spans="1:13" x14ac:dyDescent="0.2">
      <c r="A495" s="34">
        <f>ROWDATA!B500</f>
        <v>44079.588194444441</v>
      </c>
      <c r="B495" s="36">
        <f>ROWDATA!C500</f>
        <v>990.37744140999996</v>
      </c>
      <c r="C495" s="36">
        <f>ROWDATA!C500</f>
        <v>990.37744140999996</v>
      </c>
      <c r="D495" s="36">
        <f>ROWDATA!D500</f>
        <v>0</v>
      </c>
      <c r="E495" s="36">
        <f>ROWDATA!D500</f>
        <v>0</v>
      </c>
      <c r="F495" s="36">
        <f>ROWDATA!E500</f>
        <v>789.98785399999997</v>
      </c>
      <c r="G495" s="36">
        <f>ROWDATA!E500</f>
        <v>789.98785399999997</v>
      </c>
      <c r="H495" s="36">
        <f>ROWDATA!E500</f>
        <v>789.98785399999997</v>
      </c>
      <c r="I495" s="36">
        <f>ROWDATA!F500</f>
        <v>994.03558350000003</v>
      </c>
      <c r="J495" s="36">
        <f>ROWDATA!F500</f>
        <v>994.03558350000003</v>
      </c>
      <c r="K495" s="36">
        <f>ROWDATA!G500</f>
        <v>987.42956543000003</v>
      </c>
      <c r="L495" s="36">
        <f>ROWDATA!H500</f>
        <v>794.42944336000005</v>
      </c>
      <c r="M495" s="36">
        <f>ROWDATA!H500</f>
        <v>794.42944336000005</v>
      </c>
    </row>
    <row r="496" spans="1:13" x14ac:dyDescent="0.2">
      <c r="A496" s="34">
        <f>ROWDATA!B501</f>
        <v>44079.588888888888</v>
      </c>
      <c r="B496" s="36">
        <f>ROWDATA!C501</f>
        <v>994.92309569999998</v>
      </c>
      <c r="C496" s="36">
        <f>ROWDATA!C501</f>
        <v>994.92309569999998</v>
      </c>
      <c r="D496" s="36">
        <f>ROWDATA!D501</f>
        <v>0</v>
      </c>
      <c r="E496" s="36">
        <f>ROWDATA!D501</f>
        <v>0</v>
      </c>
      <c r="F496" s="36">
        <f>ROWDATA!E501</f>
        <v>805.27410888999998</v>
      </c>
      <c r="G496" s="36">
        <f>ROWDATA!E501</f>
        <v>805.27410888999998</v>
      </c>
      <c r="H496" s="36">
        <f>ROWDATA!E501</f>
        <v>805.27410888999998</v>
      </c>
      <c r="I496" s="36">
        <f>ROWDATA!F501</f>
        <v>1001.55041504</v>
      </c>
      <c r="J496" s="36">
        <f>ROWDATA!F501</f>
        <v>1001.55041504</v>
      </c>
      <c r="K496" s="36">
        <f>ROWDATA!G501</f>
        <v>963.32330321999996</v>
      </c>
      <c r="L496" s="36">
        <f>ROWDATA!H501</f>
        <v>806.61120604999996</v>
      </c>
      <c r="M496" s="36">
        <f>ROWDATA!H501</f>
        <v>806.61120604999996</v>
      </c>
    </row>
    <row r="497" spans="1:13" x14ac:dyDescent="0.2">
      <c r="A497" s="34">
        <f>ROWDATA!B502</f>
        <v>44079.589583333334</v>
      </c>
      <c r="B497" s="36">
        <f>ROWDATA!C502</f>
        <v>998.93676758000004</v>
      </c>
      <c r="C497" s="36">
        <f>ROWDATA!C502</f>
        <v>998.93676758000004</v>
      </c>
      <c r="D497" s="36">
        <f>ROWDATA!D502</f>
        <v>0</v>
      </c>
      <c r="E497" s="36">
        <f>ROWDATA!D502</f>
        <v>0</v>
      </c>
      <c r="F497" s="36">
        <f>ROWDATA!E502</f>
        <v>805.39770508000004</v>
      </c>
      <c r="G497" s="36">
        <f>ROWDATA!E502</f>
        <v>805.39770508000004</v>
      </c>
      <c r="H497" s="36">
        <f>ROWDATA!E502</f>
        <v>805.39770508000004</v>
      </c>
      <c r="I497" s="36">
        <f>ROWDATA!F502</f>
        <v>1023.33319092</v>
      </c>
      <c r="J497" s="36">
        <f>ROWDATA!F502</f>
        <v>1023.33319092</v>
      </c>
      <c r="K497" s="36">
        <f>ROWDATA!G502</f>
        <v>965.83880614999998</v>
      </c>
      <c r="L497" s="36">
        <f>ROWDATA!H502</f>
        <v>814.78247069999998</v>
      </c>
      <c r="M497" s="36">
        <f>ROWDATA!H502</f>
        <v>814.78247069999998</v>
      </c>
    </row>
    <row r="498" spans="1:13" x14ac:dyDescent="0.2">
      <c r="A498" s="34">
        <f>ROWDATA!B503</f>
        <v>44079.590277777781</v>
      </c>
      <c r="B498" s="36">
        <f>ROWDATA!C503</f>
        <v>1016.18469238</v>
      </c>
      <c r="C498" s="36">
        <f>ROWDATA!C503</f>
        <v>1016.18469238</v>
      </c>
      <c r="D498" s="36">
        <f>ROWDATA!D503</f>
        <v>0</v>
      </c>
      <c r="E498" s="36">
        <f>ROWDATA!D503</f>
        <v>0</v>
      </c>
      <c r="F498" s="36">
        <f>ROWDATA!E503</f>
        <v>825.03808593999997</v>
      </c>
      <c r="G498" s="36">
        <f>ROWDATA!E503</f>
        <v>825.03808593999997</v>
      </c>
      <c r="H498" s="36">
        <f>ROWDATA!E503</f>
        <v>825.03808593999997</v>
      </c>
      <c r="I498" s="36">
        <f>ROWDATA!F503</f>
        <v>1032.90466309</v>
      </c>
      <c r="J498" s="36">
        <f>ROWDATA!F503</f>
        <v>1032.90466309</v>
      </c>
      <c r="K498" s="36">
        <f>ROWDATA!G503</f>
        <v>987.30700683999999</v>
      </c>
      <c r="L498" s="36">
        <f>ROWDATA!H503</f>
        <v>821.15618896000001</v>
      </c>
      <c r="M498" s="36">
        <f>ROWDATA!H503</f>
        <v>821.15618896000001</v>
      </c>
    </row>
    <row r="499" spans="1:13" x14ac:dyDescent="0.2">
      <c r="A499" s="34">
        <f>ROWDATA!B504</f>
        <v>44079.59097222222</v>
      </c>
      <c r="B499" s="36">
        <f>ROWDATA!C504</f>
        <v>1021.35882568</v>
      </c>
      <c r="C499" s="36">
        <f>ROWDATA!C504</f>
        <v>1021.35882568</v>
      </c>
      <c r="D499" s="36">
        <f>ROWDATA!D504</f>
        <v>0</v>
      </c>
      <c r="E499" s="36">
        <f>ROWDATA!D504</f>
        <v>0</v>
      </c>
      <c r="F499" s="36">
        <f>ROWDATA!E504</f>
        <v>831.66204833999996</v>
      </c>
      <c r="G499" s="36">
        <f>ROWDATA!E504</f>
        <v>831.66204833999996</v>
      </c>
      <c r="H499" s="36">
        <f>ROWDATA!E504</f>
        <v>831.66204833999996</v>
      </c>
      <c r="I499" s="36">
        <f>ROWDATA!F504</f>
        <v>981.61358643000005</v>
      </c>
      <c r="J499" s="36">
        <f>ROWDATA!F504</f>
        <v>981.61358643000005</v>
      </c>
      <c r="K499" s="36">
        <f>ROWDATA!G504</f>
        <v>1000.7399292</v>
      </c>
      <c r="L499" s="36">
        <f>ROWDATA!H504</f>
        <v>819.25909423999997</v>
      </c>
      <c r="M499" s="36">
        <f>ROWDATA!H504</f>
        <v>819.25909423999997</v>
      </c>
    </row>
    <row r="500" spans="1:13" x14ac:dyDescent="0.2">
      <c r="A500" s="34">
        <f>ROWDATA!B505</f>
        <v>44079.591666666667</v>
      </c>
      <c r="B500" s="36">
        <f>ROWDATA!C505</f>
        <v>994.55236816000001</v>
      </c>
      <c r="C500" s="36">
        <f>ROWDATA!C505</f>
        <v>994.55236816000001</v>
      </c>
      <c r="D500" s="36">
        <f>ROWDATA!D505</f>
        <v>0</v>
      </c>
      <c r="E500" s="36">
        <f>ROWDATA!D505</f>
        <v>0</v>
      </c>
      <c r="F500" s="36">
        <f>ROWDATA!E505</f>
        <v>815.26428223000005</v>
      </c>
      <c r="G500" s="36">
        <f>ROWDATA!E505</f>
        <v>815.26428223000005</v>
      </c>
      <c r="H500" s="36">
        <f>ROWDATA!E505</f>
        <v>815.26428223000005</v>
      </c>
      <c r="I500" s="36">
        <f>ROWDATA!F505</f>
        <v>985.58166503999996</v>
      </c>
      <c r="J500" s="36">
        <f>ROWDATA!F505</f>
        <v>985.58166503999996</v>
      </c>
      <c r="K500" s="36">
        <f>ROWDATA!G505</f>
        <v>1004.07629395</v>
      </c>
      <c r="L500" s="36">
        <f>ROWDATA!H505</f>
        <v>785.22674560999997</v>
      </c>
      <c r="M500" s="36">
        <f>ROWDATA!H505</f>
        <v>785.22674560999997</v>
      </c>
    </row>
    <row r="501" spans="1:13" x14ac:dyDescent="0.2">
      <c r="A501" s="34">
        <f>ROWDATA!B506</f>
        <v>44079.592361111114</v>
      </c>
      <c r="B501" s="36">
        <f>ROWDATA!C506</f>
        <v>979.17431640999996</v>
      </c>
      <c r="C501" s="36">
        <f>ROWDATA!C506</f>
        <v>979.17431640999996</v>
      </c>
      <c r="D501" s="36">
        <f>ROWDATA!D506</f>
        <v>0</v>
      </c>
      <c r="E501" s="36">
        <f>ROWDATA!D506</f>
        <v>0</v>
      </c>
      <c r="F501" s="36">
        <f>ROWDATA!E506</f>
        <v>784.75335693</v>
      </c>
      <c r="G501" s="36">
        <f>ROWDATA!E506</f>
        <v>784.75335693</v>
      </c>
      <c r="H501" s="36">
        <f>ROWDATA!E506</f>
        <v>784.75335693</v>
      </c>
      <c r="I501" s="36">
        <f>ROWDATA!F506</f>
        <v>999.57446288999995</v>
      </c>
      <c r="J501" s="36">
        <f>ROWDATA!F506</f>
        <v>999.57446288999995</v>
      </c>
      <c r="K501" s="36">
        <f>ROWDATA!G506</f>
        <v>962.79956055000002</v>
      </c>
      <c r="L501" s="36">
        <f>ROWDATA!H506</f>
        <v>803.89849853999999</v>
      </c>
      <c r="M501" s="36">
        <f>ROWDATA!H506</f>
        <v>803.89849853999999</v>
      </c>
    </row>
    <row r="502" spans="1:13" x14ac:dyDescent="0.2">
      <c r="A502" s="34">
        <f>ROWDATA!B507</f>
        <v>44079.593055555553</v>
      </c>
      <c r="B502" s="36">
        <f>ROWDATA!C507</f>
        <v>979.31927489999998</v>
      </c>
      <c r="C502" s="36">
        <f>ROWDATA!C507</f>
        <v>979.31927489999998</v>
      </c>
      <c r="D502" s="36">
        <f>ROWDATA!D507</f>
        <v>0</v>
      </c>
      <c r="E502" s="36">
        <f>ROWDATA!D507</f>
        <v>0</v>
      </c>
      <c r="F502" s="36">
        <f>ROWDATA!E507</f>
        <v>795.97882079999999</v>
      </c>
      <c r="G502" s="36">
        <f>ROWDATA!E507</f>
        <v>795.97882079999999</v>
      </c>
      <c r="H502" s="36">
        <f>ROWDATA!E507</f>
        <v>795.97882079999999</v>
      </c>
      <c r="I502" s="36">
        <f>ROWDATA!F507</f>
        <v>1008.43353271</v>
      </c>
      <c r="J502" s="36">
        <f>ROWDATA!F507</f>
        <v>1008.43353271</v>
      </c>
      <c r="K502" s="36">
        <f>ROWDATA!G507</f>
        <v>982.83532715000001</v>
      </c>
      <c r="L502" s="36">
        <f>ROWDATA!H507</f>
        <v>809.14086913999995</v>
      </c>
      <c r="M502" s="36">
        <f>ROWDATA!H507</f>
        <v>809.14086913999995</v>
      </c>
    </row>
    <row r="503" spans="1:13" x14ac:dyDescent="0.2">
      <c r="A503" s="34">
        <f>ROWDATA!B508</f>
        <v>44079.59375</v>
      </c>
      <c r="B503" s="36">
        <f>ROWDATA!C508</f>
        <v>988.86206055000002</v>
      </c>
      <c r="C503" s="36">
        <f>ROWDATA!C508</f>
        <v>988.86206055000002</v>
      </c>
      <c r="D503" s="36">
        <f>ROWDATA!D508</f>
        <v>0</v>
      </c>
      <c r="E503" s="36">
        <f>ROWDATA!D508</f>
        <v>0</v>
      </c>
      <c r="F503" s="36">
        <f>ROWDATA!E508</f>
        <v>795.83984375</v>
      </c>
      <c r="G503" s="36">
        <f>ROWDATA!E508</f>
        <v>795.83984375</v>
      </c>
      <c r="H503" s="36">
        <f>ROWDATA!E508</f>
        <v>795.83984375</v>
      </c>
      <c r="I503" s="36">
        <f>ROWDATA!F508</f>
        <v>1019.67315674</v>
      </c>
      <c r="J503" s="36">
        <f>ROWDATA!F508</f>
        <v>1019.67315674</v>
      </c>
      <c r="K503" s="36">
        <f>ROWDATA!G508</f>
        <v>985.61267090000001</v>
      </c>
      <c r="L503" s="36">
        <f>ROWDATA!H508</f>
        <v>821.03967284999999</v>
      </c>
      <c r="M503" s="36">
        <f>ROWDATA!H508</f>
        <v>821.03967284999999</v>
      </c>
    </row>
    <row r="504" spans="1:13" x14ac:dyDescent="0.2">
      <c r="A504" s="34">
        <f>ROWDATA!B509</f>
        <v>44079.594444444447</v>
      </c>
      <c r="B504" s="36">
        <f>ROWDATA!C509</f>
        <v>999.43652343999997</v>
      </c>
      <c r="C504" s="36">
        <f>ROWDATA!C509</f>
        <v>999.43652343999997</v>
      </c>
      <c r="D504" s="36">
        <f>ROWDATA!D509</f>
        <v>0</v>
      </c>
      <c r="E504" s="36">
        <f>ROWDATA!D509</f>
        <v>0</v>
      </c>
      <c r="F504" s="36">
        <f>ROWDATA!E509</f>
        <v>809.89105225000003</v>
      </c>
      <c r="G504" s="36">
        <f>ROWDATA!E509</f>
        <v>809.89105225000003</v>
      </c>
      <c r="H504" s="36">
        <f>ROWDATA!E509</f>
        <v>809.89105225000003</v>
      </c>
      <c r="I504" s="36">
        <f>ROWDATA!F509</f>
        <v>1019.51123047</v>
      </c>
      <c r="J504" s="36">
        <f>ROWDATA!F509</f>
        <v>1019.51123047</v>
      </c>
      <c r="K504" s="36">
        <f>ROWDATA!G509</f>
        <v>1020.82806396</v>
      </c>
      <c r="L504" s="36">
        <f>ROWDATA!H509</f>
        <v>816.34661864999998</v>
      </c>
      <c r="M504" s="36">
        <f>ROWDATA!H509</f>
        <v>816.34661864999998</v>
      </c>
    </row>
    <row r="505" spans="1:13" x14ac:dyDescent="0.2">
      <c r="A505" s="34">
        <f>ROWDATA!B510</f>
        <v>44079.595138888886</v>
      </c>
      <c r="B505" s="36">
        <f>ROWDATA!C510</f>
        <v>1010.7041626</v>
      </c>
      <c r="C505" s="36">
        <f>ROWDATA!C510</f>
        <v>1010.7041626</v>
      </c>
      <c r="D505" s="36">
        <f>ROWDATA!D510</f>
        <v>0</v>
      </c>
      <c r="E505" s="36">
        <f>ROWDATA!D510</f>
        <v>0</v>
      </c>
      <c r="F505" s="36">
        <f>ROWDATA!E510</f>
        <v>804.08526611000002</v>
      </c>
      <c r="G505" s="36">
        <f>ROWDATA!E510</f>
        <v>804.08526611000002</v>
      </c>
      <c r="H505" s="36">
        <f>ROWDATA!E510</f>
        <v>804.08526611000002</v>
      </c>
      <c r="I505" s="36">
        <f>ROWDATA!F510</f>
        <v>1021.69750977</v>
      </c>
      <c r="J505" s="36">
        <f>ROWDATA!F510</f>
        <v>1021.69750977</v>
      </c>
      <c r="K505" s="36">
        <f>ROWDATA!G510</f>
        <v>1029.7365722699999</v>
      </c>
      <c r="L505" s="36">
        <f>ROWDATA!H510</f>
        <v>811.75341796999999</v>
      </c>
      <c r="M505" s="36">
        <f>ROWDATA!H510</f>
        <v>811.75341796999999</v>
      </c>
    </row>
    <row r="506" spans="1:13" x14ac:dyDescent="0.2">
      <c r="A506" s="34">
        <f>ROWDATA!B511</f>
        <v>44079.595833333333</v>
      </c>
      <c r="B506" s="36">
        <f>ROWDATA!C511</f>
        <v>1013.47668457</v>
      </c>
      <c r="C506" s="36">
        <f>ROWDATA!C511</f>
        <v>1013.47668457</v>
      </c>
      <c r="D506" s="36">
        <f>ROWDATA!D511</f>
        <v>0</v>
      </c>
      <c r="E506" s="36">
        <f>ROWDATA!D511</f>
        <v>0</v>
      </c>
      <c r="F506" s="36">
        <f>ROWDATA!E511</f>
        <v>812.40771484000004</v>
      </c>
      <c r="G506" s="36">
        <f>ROWDATA!E511</f>
        <v>812.40771484000004</v>
      </c>
      <c r="H506" s="36">
        <f>ROWDATA!E511</f>
        <v>812.40771484000004</v>
      </c>
      <c r="I506" s="36">
        <f>ROWDATA!F511</f>
        <v>1025.6489257799999</v>
      </c>
      <c r="J506" s="36">
        <f>ROWDATA!F511</f>
        <v>1025.6489257799999</v>
      </c>
      <c r="K506" s="36">
        <f>ROWDATA!G511</f>
        <v>1034.66247559</v>
      </c>
      <c r="L506" s="36">
        <f>ROWDATA!H511</f>
        <v>808.99078368999994</v>
      </c>
      <c r="M506" s="36">
        <f>ROWDATA!H511</f>
        <v>808.99078368999994</v>
      </c>
    </row>
    <row r="507" spans="1:13" x14ac:dyDescent="0.2">
      <c r="A507" s="34">
        <f>ROWDATA!B512</f>
        <v>44079.59652777778</v>
      </c>
      <c r="B507" s="36">
        <f>ROWDATA!C512</f>
        <v>1018.08685303</v>
      </c>
      <c r="C507" s="36">
        <f>ROWDATA!C512</f>
        <v>1018.08685303</v>
      </c>
      <c r="D507" s="36">
        <f>ROWDATA!D512</f>
        <v>0</v>
      </c>
      <c r="E507" s="36">
        <f>ROWDATA!D512</f>
        <v>0</v>
      </c>
      <c r="F507" s="36">
        <f>ROWDATA!E512</f>
        <v>810.04516602000001</v>
      </c>
      <c r="G507" s="36">
        <f>ROWDATA!E512</f>
        <v>810.04516602000001</v>
      </c>
      <c r="H507" s="36">
        <f>ROWDATA!E512</f>
        <v>810.04516602000001</v>
      </c>
      <c r="I507" s="36">
        <f>ROWDATA!F512</f>
        <v>1022.5234375</v>
      </c>
      <c r="J507" s="36">
        <f>ROWDATA!F512</f>
        <v>1022.5234375</v>
      </c>
      <c r="K507" s="36">
        <f>ROWDATA!G512</f>
        <v>1049.0905761700001</v>
      </c>
      <c r="L507" s="36">
        <f>ROWDATA!H512</f>
        <v>803.16632079999999</v>
      </c>
      <c r="M507" s="36">
        <f>ROWDATA!H512</f>
        <v>803.16632079999999</v>
      </c>
    </row>
    <row r="508" spans="1:13" x14ac:dyDescent="0.2">
      <c r="A508" s="34">
        <f>ROWDATA!B513</f>
        <v>44079.597222222219</v>
      </c>
      <c r="B508" s="36">
        <f>ROWDATA!C513</f>
        <v>1010.7201538100001</v>
      </c>
      <c r="C508" s="36">
        <f>ROWDATA!C513</f>
        <v>1010.7201538100001</v>
      </c>
      <c r="D508" s="36">
        <f>ROWDATA!D513</f>
        <v>0</v>
      </c>
      <c r="E508" s="36">
        <f>ROWDATA!D513</f>
        <v>0</v>
      </c>
      <c r="F508" s="36">
        <f>ROWDATA!E513</f>
        <v>808.57836913999995</v>
      </c>
      <c r="G508" s="36">
        <f>ROWDATA!E513</f>
        <v>808.57836913999995</v>
      </c>
      <c r="H508" s="36">
        <f>ROWDATA!E513</f>
        <v>808.57836913999995</v>
      </c>
      <c r="I508" s="36">
        <f>ROWDATA!F513</f>
        <v>1018.10211182</v>
      </c>
      <c r="J508" s="36">
        <f>ROWDATA!F513</f>
        <v>1018.10211182</v>
      </c>
      <c r="K508" s="36">
        <f>ROWDATA!G513</f>
        <v>1059.3791503899999</v>
      </c>
      <c r="L508" s="36">
        <f>ROWDATA!H513</f>
        <v>799.95452881000006</v>
      </c>
      <c r="M508" s="36">
        <f>ROWDATA!H513</f>
        <v>799.95452881000006</v>
      </c>
    </row>
    <row r="509" spans="1:13" x14ac:dyDescent="0.2">
      <c r="A509" s="34">
        <f>ROWDATA!B514</f>
        <v>44079.597916666666</v>
      </c>
      <c r="B509" s="36">
        <f>ROWDATA!C514</f>
        <v>1015.2335205099999</v>
      </c>
      <c r="C509" s="36">
        <f>ROWDATA!C514</f>
        <v>1015.2335205099999</v>
      </c>
      <c r="D509" s="36">
        <f>ROWDATA!D514</f>
        <v>0</v>
      </c>
      <c r="E509" s="36">
        <f>ROWDATA!D514</f>
        <v>0</v>
      </c>
      <c r="F509" s="36">
        <f>ROWDATA!E514</f>
        <v>793.80175781000003</v>
      </c>
      <c r="G509" s="36">
        <f>ROWDATA!E514</f>
        <v>793.80175781000003</v>
      </c>
      <c r="H509" s="36">
        <f>ROWDATA!E514</f>
        <v>793.80175781000003</v>
      </c>
      <c r="I509" s="36">
        <f>ROWDATA!F514</f>
        <v>1018.47467041</v>
      </c>
      <c r="J509" s="36">
        <f>ROWDATA!F514</f>
        <v>1018.47467041</v>
      </c>
      <c r="K509" s="36">
        <f>ROWDATA!G514</f>
        <v>1045.24768066</v>
      </c>
      <c r="L509" s="36">
        <f>ROWDATA!H514</f>
        <v>795.11163329999999</v>
      </c>
      <c r="M509" s="36">
        <f>ROWDATA!H514</f>
        <v>795.11163329999999</v>
      </c>
    </row>
    <row r="510" spans="1:13" x14ac:dyDescent="0.2">
      <c r="A510" s="34">
        <f>ROWDATA!B515</f>
        <v>44079.598611111112</v>
      </c>
      <c r="B510" s="36">
        <f>ROWDATA!C515</f>
        <v>1009.54345703</v>
      </c>
      <c r="C510" s="36">
        <f>ROWDATA!C515</f>
        <v>1009.54345703</v>
      </c>
      <c r="D510" s="36">
        <f>ROWDATA!D515</f>
        <v>0</v>
      </c>
      <c r="E510" s="36">
        <f>ROWDATA!D515</f>
        <v>0</v>
      </c>
      <c r="F510" s="36">
        <f>ROWDATA!E515</f>
        <v>793.67822265999996</v>
      </c>
      <c r="G510" s="36">
        <f>ROWDATA!E515</f>
        <v>793.67822265999996</v>
      </c>
      <c r="H510" s="36">
        <f>ROWDATA!E515</f>
        <v>793.67822265999996</v>
      </c>
      <c r="I510" s="36">
        <f>ROWDATA!F515</f>
        <v>1012.10992432</v>
      </c>
      <c r="J510" s="36">
        <f>ROWDATA!F515</f>
        <v>1012.10992432</v>
      </c>
      <c r="K510" s="36">
        <f>ROWDATA!G515</f>
        <v>1037.2824707</v>
      </c>
      <c r="L510" s="36">
        <f>ROWDATA!H515</f>
        <v>791.43402100000003</v>
      </c>
      <c r="M510" s="36">
        <f>ROWDATA!H515</f>
        <v>791.43402100000003</v>
      </c>
    </row>
    <row r="511" spans="1:13" x14ac:dyDescent="0.2">
      <c r="A511" s="34">
        <f>ROWDATA!B516</f>
        <v>44079.599305555559</v>
      </c>
      <c r="B511" s="36">
        <f>ROWDATA!C516</f>
        <v>1002.83776855</v>
      </c>
      <c r="C511" s="36">
        <f>ROWDATA!C516</f>
        <v>1002.83776855</v>
      </c>
      <c r="D511" s="36">
        <f>ROWDATA!D516</f>
        <v>0</v>
      </c>
      <c r="E511" s="36">
        <f>ROWDATA!D516</f>
        <v>0</v>
      </c>
      <c r="F511" s="36">
        <f>ROWDATA!E516</f>
        <v>790.96063231999995</v>
      </c>
      <c r="G511" s="36">
        <f>ROWDATA!E516</f>
        <v>790.96063231999995</v>
      </c>
      <c r="H511" s="36">
        <f>ROWDATA!E516</f>
        <v>790.96063231999995</v>
      </c>
      <c r="I511" s="36">
        <f>ROWDATA!F516</f>
        <v>1005.34033203</v>
      </c>
      <c r="J511" s="36">
        <f>ROWDATA!F516</f>
        <v>1005.34033203</v>
      </c>
      <c r="K511" s="36">
        <f>ROWDATA!G516</f>
        <v>1029.7016601600001</v>
      </c>
      <c r="L511" s="36">
        <f>ROWDATA!H516</f>
        <v>785.80932616999996</v>
      </c>
      <c r="M511" s="36">
        <f>ROWDATA!H516</f>
        <v>785.80932616999996</v>
      </c>
    </row>
    <row r="512" spans="1:13" x14ac:dyDescent="0.2">
      <c r="A512" s="34">
        <f>ROWDATA!B517</f>
        <v>44079.6</v>
      </c>
      <c r="B512" s="36">
        <f>ROWDATA!C517</f>
        <v>999.75897216999999</v>
      </c>
      <c r="C512" s="36">
        <f>ROWDATA!C517</f>
        <v>999.75897216999999</v>
      </c>
      <c r="D512" s="36">
        <f>ROWDATA!D517</f>
        <v>0</v>
      </c>
      <c r="E512" s="36">
        <f>ROWDATA!D517</f>
        <v>0</v>
      </c>
      <c r="F512" s="36">
        <f>ROWDATA!E517</f>
        <v>782.85424805000002</v>
      </c>
      <c r="G512" s="36">
        <f>ROWDATA!E517</f>
        <v>782.85424805000002</v>
      </c>
      <c r="H512" s="36">
        <f>ROWDATA!E517</f>
        <v>782.85424805000002</v>
      </c>
      <c r="I512" s="36">
        <f>ROWDATA!F517</f>
        <v>999.99572753999996</v>
      </c>
      <c r="J512" s="36">
        <f>ROWDATA!F517</f>
        <v>999.99572753999996</v>
      </c>
      <c r="K512" s="36">
        <f>ROWDATA!G517</f>
        <v>1034.7498779299999</v>
      </c>
      <c r="L512" s="36">
        <f>ROWDATA!H517</f>
        <v>778.15411376999998</v>
      </c>
      <c r="M512" s="36">
        <f>ROWDATA!H517</f>
        <v>778.15411376999998</v>
      </c>
    </row>
    <row r="513" spans="1:13" x14ac:dyDescent="0.2">
      <c r="A513" s="34">
        <f>ROWDATA!B518</f>
        <v>44079.600694444445</v>
      </c>
      <c r="B513" s="36">
        <f>ROWDATA!C518</f>
        <v>992.24700928000004</v>
      </c>
      <c r="C513" s="36">
        <f>ROWDATA!C518</f>
        <v>992.24700928000004</v>
      </c>
      <c r="D513" s="36">
        <f>ROWDATA!D518</f>
        <v>0</v>
      </c>
      <c r="E513" s="36">
        <f>ROWDATA!D518</f>
        <v>0</v>
      </c>
      <c r="F513" s="36">
        <f>ROWDATA!E518</f>
        <v>776.86322021000001</v>
      </c>
      <c r="G513" s="36">
        <f>ROWDATA!E518</f>
        <v>776.86322021000001</v>
      </c>
      <c r="H513" s="36">
        <f>ROWDATA!E518</f>
        <v>776.86322021000001</v>
      </c>
      <c r="I513" s="36">
        <f>ROWDATA!F518</f>
        <v>1001.50170898</v>
      </c>
      <c r="J513" s="36">
        <f>ROWDATA!F518</f>
        <v>1001.50170898</v>
      </c>
      <c r="K513" s="36">
        <f>ROWDATA!G518</f>
        <v>1045.92907715</v>
      </c>
      <c r="L513" s="36">
        <f>ROWDATA!H518</f>
        <v>775.50823975000003</v>
      </c>
      <c r="M513" s="36">
        <f>ROWDATA!H518</f>
        <v>775.50823975000003</v>
      </c>
    </row>
    <row r="514" spans="1:13" x14ac:dyDescent="0.2">
      <c r="A514" s="34">
        <f>ROWDATA!B519</f>
        <v>44079.601388888892</v>
      </c>
      <c r="B514" s="36">
        <f>ROWDATA!C519</f>
        <v>1001.27435303</v>
      </c>
      <c r="C514" s="36">
        <f>ROWDATA!C519</f>
        <v>1001.27435303</v>
      </c>
      <c r="D514" s="36">
        <f>ROWDATA!D519</f>
        <v>0</v>
      </c>
      <c r="E514" s="36">
        <f>ROWDATA!D519</f>
        <v>0</v>
      </c>
      <c r="F514" s="36">
        <f>ROWDATA!E519</f>
        <v>773.31182861000002</v>
      </c>
      <c r="G514" s="36">
        <f>ROWDATA!E519</f>
        <v>773.31182861000002</v>
      </c>
      <c r="H514" s="36">
        <f>ROWDATA!E519</f>
        <v>773.31182861000002</v>
      </c>
      <c r="I514" s="36">
        <f>ROWDATA!F519</f>
        <v>1006.32818604</v>
      </c>
      <c r="J514" s="36">
        <f>ROWDATA!F519</f>
        <v>1006.32818604</v>
      </c>
      <c r="K514" s="36">
        <f>ROWDATA!G519</f>
        <v>1039.1339111299999</v>
      </c>
      <c r="L514" s="36">
        <f>ROWDATA!H519</f>
        <v>790.43554687999995</v>
      </c>
      <c r="M514" s="36">
        <f>ROWDATA!H519</f>
        <v>790.43554687999995</v>
      </c>
    </row>
    <row r="515" spans="1:13" x14ac:dyDescent="0.2">
      <c r="A515" s="34">
        <f>ROWDATA!B520</f>
        <v>44079.602083333331</v>
      </c>
      <c r="B515" s="36">
        <f>ROWDATA!C520</f>
        <v>1015.5237426800001</v>
      </c>
      <c r="C515" s="36">
        <f>ROWDATA!C520</f>
        <v>1015.5237426800001</v>
      </c>
      <c r="D515" s="36">
        <f>ROWDATA!D520</f>
        <v>0</v>
      </c>
      <c r="E515" s="36">
        <f>ROWDATA!D520</f>
        <v>0</v>
      </c>
      <c r="F515" s="36">
        <f>ROWDATA!E520</f>
        <v>776.18377685999997</v>
      </c>
      <c r="G515" s="36">
        <f>ROWDATA!E520</f>
        <v>776.18377685999997</v>
      </c>
      <c r="H515" s="36">
        <f>ROWDATA!E520</f>
        <v>776.18377685999997</v>
      </c>
      <c r="I515" s="36">
        <f>ROWDATA!F520</f>
        <v>1014.8792114300001</v>
      </c>
      <c r="J515" s="36">
        <f>ROWDATA!F520</f>
        <v>1014.8792114300001</v>
      </c>
      <c r="K515" s="36">
        <f>ROWDATA!G520</f>
        <v>1029.8063964800001</v>
      </c>
      <c r="L515" s="36">
        <f>ROWDATA!H520</f>
        <v>787.39013671999999</v>
      </c>
      <c r="M515" s="36">
        <f>ROWDATA!H520</f>
        <v>787.39013671999999</v>
      </c>
    </row>
    <row r="516" spans="1:13" x14ac:dyDescent="0.2">
      <c r="A516" s="34">
        <f>ROWDATA!B521</f>
        <v>44079.602777777778</v>
      </c>
      <c r="B516" s="36">
        <f>ROWDATA!C521</f>
        <v>1019.71496582</v>
      </c>
      <c r="C516" s="36">
        <f>ROWDATA!C521</f>
        <v>1019.71496582</v>
      </c>
      <c r="D516" s="36">
        <f>ROWDATA!D521</f>
        <v>0</v>
      </c>
      <c r="E516" s="36">
        <f>ROWDATA!D521</f>
        <v>0</v>
      </c>
      <c r="F516" s="36">
        <f>ROWDATA!E521</f>
        <v>784.01226807</v>
      </c>
      <c r="G516" s="36">
        <f>ROWDATA!E521</f>
        <v>784.01226807</v>
      </c>
      <c r="H516" s="36">
        <f>ROWDATA!E521</f>
        <v>784.01226807</v>
      </c>
      <c r="I516" s="36">
        <f>ROWDATA!F521</f>
        <v>1024.0942382799999</v>
      </c>
      <c r="J516" s="36">
        <f>ROWDATA!F521</f>
        <v>1024.0942382799999</v>
      </c>
      <c r="K516" s="36">
        <f>ROWDATA!G521</f>
        <v>1021.54418945</v>
      </c>
      <c r="L516" s="36">
        <f>ROWDATA!H521</f>
        <v>793.81384276999995</v>
      </c>
      <c r="M516" s="36">
        <f>ROWDATA!H521</f>
        <v>793.81384276999995</v>
      </c>
    </row>
    <row r="517" spans="1:13" x14ac:dyDescent="0.2">
      <c r="A517" s="34">
        <f>ROWDATA!B522</f>
        <v>44079.603472222225</v>
      </c>
      <c r="B517" s="36">
        <f>ROWDATA!C522</f>
        <v>1012.38049316</v>
      </c>
      <c r="C517" s="36">
        <f>ROWDATA!C522</f>
        <v>1012.38049316</v>
      </c>
      <c r="D517" s="36">
        <f>ROWDATA!D522</f>
        <v>0</v>
      </c>
      <c r="E517" s="36">
        <f>ROWDATA!D522</f>
        <v>0</v>
      </c>
      <c r="F517" s="36">
        <f>ROWDATA!E522</f>
        <v>780.01312256000006</v>
      </c>
      <c r="G517" s="36">
        <f>ROWDATA!E522</f>
        <v>780.01312256000006</v>
      </c>
      <c r="H517" s="36">
        <f>ROWDATA!E522</f>
        <v>780.01312256000006</v>
      </c>
      <c r="I517" s="36">
        <f>ROWDATA!F522</f>
        <v>1012.61193848</v>
      </c>
      <c r="J517" s="36">
        <f>ROWDATA!F522</f>
        <v>1012.61193848</v>
      </c>
      <c r="K517" s="36">
        <f>ROWDATA!G522</f>
        <v>1031.8502197299999</v>
      </c>
      <c r="L517" s="36">
        <f>ROWDATA!H522</f>
        <v>793.24786376999998</v>
      </c>
      <c r="M517" s="36">
        <f>ROWDATA!H522</f>
        <v>793.24786376999998</v>
      </c>
    </row>
    <row r="518" spans="1:13" x14ac:dyDescent="0.2">
      <c r="A518" s="34">
        <f>ROWDATA!B523</f>
        <v>44079.604166666664</v>
      </c>
      <c r="B518" s="36">
        <f>ROWDATA!C523</f>
        <v>1007.17388916</v>
      </c>
      <c r="C518" s="36">
        <f>ROWDATA!C523</f>
        <v>1007.17388916</v>
      </c>
      <c r="D518" s="36">
        <f>ROWDATA!D523</f>
        <v>0</v>
      </c>
      <c r="E518" s="36">
        <f>ROWDATA!D523</f>
        <v>0</v>
      </c>
      <c r="F518" s="36">
        <f>ROWDATA!E523</f>
        <v>775.85961913999995</v>
      </c>
      <c r="G518" s="36">
        <f>ROWDATA!E523</f>
        <v>775.85961913999995</v>
      </c>
      <c r="H518" s="36">
        <f>ROWDATA!E523</f>
        <v>775.85961913999995</v>
      </c>
      <c r="I518" s="36">
        <f>ROWDATA!F523</f>
        <v>1012.67675781</v>
      </c>
      <c r="J518" s="36">
        <f>ROWDATA!F523</f>
        <v>1012.67675781</v>
      </c>
      <c r="K518" s="36">
        <f>ROWDATA!G523</f>
        <v>1017.3168335</v>
      </c>
      <c r="L518" s="36">
        <f>ROWDATA!H523</f>
        <v>796.42639159999999</v>
      </c>
      <c r="M518" s="36">
        <f>ROWDATA!H523</f>
        <v>796.42639159999999</v>
      </c>
    </row>
    <row r="519" spans="1:13" x14ac:dyDescent="0.2">
      <c r="A519" s="34">
        <f>ROWDATA!B524</f>
        <v>44079.604861111111</v>
      </c>
      <c r="B519" s="36">
        <f>ROWDATA!C524</f>
        <v>1003.4824218799999</v>
      </c>
      <c r="C519" s="36">
        <f>ROWDATA!C524</f>
        <v>1003.4824218799999</v>
      </c>
      <c r="D519" s="36">
        <f>ROWDATA!D524</f>
        <v>0</v>
      </c>
      <c r="E519" s="36">
        <f>ROWDATA!D524</f>
        <v>0</v>
      </c>
      <c r="F519" s="36">
        <f>ROWDATA!E524</f>
        <v>774.65509033000001</v>
      </c>
      <c r="G519" s="36">
        <f>ROWDATA!E524</f>
        <v>774.65509033000001</v>
      </c>
      <c r="H519" s="36">
        <f>ROWDATA!E524</f>
        <v>774.65509033000001</v>
      </c>
      <c r="I519" s="36">
        <f>ROWDATA!F524</f>
        <v>1014.76599121</v>
      </c>
      <c r="J519" s="36">
        <f>ROWDATA!F524</f>
        <v>1014.76599121</v>
      </c>
      <c r="K519" s="36">
        <f>ROWDATA!G524</f>
        <v>1013.59643555</v>
      </c>
      <c r="L519" s="36">
        <f>ROWDATA!H524</f>
        <v>790.36895751999998</v>
      </c>
      <c r="M519" s="36">
        <f>ROWDATA!H524</f>
        <v>790.36895751999998</v>
      </c>
    </row>
    <row r="520" spans="1:13" x14ac:dyDescent="0.2">
      <c r="A520" s="34">
        <f>ROWDATA!B525</f>
        <v>44079.605555555558</v>
      </c>
      <c r="B520" s="36">
        <f>ROWDATA!C525</f>
        <v>998.85632324000005</v>
      </c>
      <c r="C520" s="36">
        <f>ROWDATA!C525</f>
        <v>998.85632324000005</v>
      </c>
      <c r="D520" s="36">
        <f>ROWDATA!D525</f>
        <v>0</v>
      </c>
      <c r="E520" s="36">
        <f>ROWDATA!D525</f>
        <v>0</v>
      </c>
      <c r="F520" s="36">
        <f>ROWDATA!E525</f>
        <v>774.43902588000003</v>
      </c>
      <c r="G520" s="36">
        <f>ROWDATA!E525</f>
        <v>774.43902588000003</v>
      </c>
      <c r="H520" s="36">
        <f>ROWDATA!E525</f>
        <v>774.43902588000003</v>
      </c>
      <c r="I520" s="36">
        <f>ROWDATA!F525</f>
        <v>1014.00494385</v>
      </c>
      <c r="J520" s="36">
        <f>ROWDATA!F525</f>
        <v>1014.00494385</v>
      </c>
      <c r="K520" s="36">
        <f>ROWDATA!G525</f>
        <v>1024.2167968799999</v>
      </c>
      <c r="L520" s="36">
        <f>ROWDATA!H525</f>
        <v>784.21160888999998</v>
      </c>
      <c r="M520" s="36">
        <f>ROWDATA!H525</f>
        <v>784.21160888999998</v>
      </c>
    </row>
    <row r="521" spans="1:13" x14ac:dyDescent="0.2">
      <c r="A521" s="34">
        <f>ROWDATA!B526</f>
        <v>44079.606249999997</v>
      </c>
      <c r="B521" s="36">
        <f>ROWDATA!C526</f>
        <v>1001.2418823199999</v>
      </c>
      <c r="C521" s="36">
        <f>ROWDATA!C526</f>
        <v>1001.2418823199999</v>
      </c>
      <c r="D521" s="36">
        <f>ROWDATA!D526</f>
        <v>0</v>
      </c>
      <c r="E521" s="36">
        <f>ROWDATA!D526</f>
        <v>0</v>
      </c>
      <c r="F521" s="36">
        <f>ROWDATA!E526</f>
        <v>777.71246338000003</v>
      </c>
      <c r="G521" s="36">
        <f>ROWDATA!E526</f>
        <v>777.71246338000003</v>
      </c>
      <c r="H521" s="36">
        <f>ROWDATA!E526</f>
        <v>777.71246338000003</v>
      </c>
      <c r="I521" s="36">
        <f>ROWDATA!F526</f>
        <v>1023.30090332</v>
      </c>
      <c r="J521" s="36">
        <f>ROWDATA!F526</f>
        <v>1023.30090332</v>
      </c>
      <c r="K521" s="36">
        <f>ROWDATA!G526</f>
        <v>1028.1993408200001</v>
      </c>
      <c r="L521" s="36">
        <f>ROWDATA!H526</f>
        <v>776.50671387</v>
      </c>
      <c r="M521" s="36">
        <f>ROWDATA!H526</f>
        <v>776.50671387</v>
      </c>
    </row>
    <row r="522" spans="1:13" x14ac:dyDescent="0.2">
      <c r="A522" s="34">
        <f>ROWDATA!B527</f>
        <v>44079.606944444444</v>
      </c>
      <c r="B522" s="36">
        <f>ROWDATA!C527</f>
        <v>1005.9005127</v>
      </c>
      <c r="C522" s="36">
        <f>ROWDATA!C527</f>
        <v>1005.9005127</v>
      </c>
      <c r="D522" s="36">
        <f>ROWDATA!D527</f>
        <v>0</v>
      </c>
      <c r="E522" s="36">
        <f>ROWDATA!D527</f>
        <v>0</v>
      </c>
      <c r="F522" s="36">
        <f>ROWDATA!E527</f>
        <v>776.35357666000004</v>
      </c>
      <c r="G522" s="36">
        <f>ROWDATA!E527</f>
        <v>776.35357666000004</v>
      </c>
      <c r="H522" s="36">
        <f>ROWDATA!E527</f>
        <v>776.35357666000004</v>
      </c>
      <c r="I522" s="36">
        <f>ROWDATA!F527</f>
        <v>1045.06677246</v>
      </c>
      <c r="J522" s="36">
        <f>ROWDATA!F527</f>
        <v>1045.06677246</v>
      </c>
      <c r="K522" s="36">
        <f>ROWDATA!G527</f>
        <v>1041.64941406</v>
      </c>
      <c r="L522" s="36">
        <f>ROWDATA!H527</f>
        <v>776.55670166000004</v>
      </c>
      <c r="M522" s="36">
        <f>ROWDATA!H527</f>
        <v>776.55670166000004</v>
      </c>
    </row>
    <row r="523" spans="1:13" x14ac:dyDescent="0.2">
      <c r="A523" s="34">
        <f>ROWDATA!B528</f>
        <v>44079.607638888891</v>
      </c>
      <c r="B523" s="36">
        <f>ROWDATA!C528</f>
        <v>1011.41333008</v>
      </c>
      <c r="C523" s="36">
        <f>ROWDATA!C528</f>
        <v>1011.41333008</v>
      </c>
      <c r="D523" s="36">
        <f>ROWDATA!D528</f>
        <v>0</v>
      </c>
      <c r="E523" s="36">
        <f>ROWDATA!D528</f>
        <v>0</v>
      </c>
      <c r="F523" s="36">
        <f>ROWDATA!E528</f>
        <v>763.83111571999996</v>
      </c>
      <c r="G523" s="36">
        <f>ROWDATA!E528</f>
        <v>763.83111571999996</v>
      </c>
      <c r="H523" s="36">
        <f>ROWDATA!E528</f>
        <v>763.83111571999996</v>
      </c>
      <c r="I523" s="36">
        <f>ROWDATA!F528</f>
        <v>1046.32971191</v>
      </c>
      <c r="J523" s="36">
        <f>ROWDATA!F528</f>
        <v>1046.32971191</v>
      </c>
      <c r="K523" s="36">
        <f>ROWDATA!G528</f>
        <v>954.29260253999996</v>
      </c>
      <c r="L523" s="36">
        <f>ROWDATA!H528</f>
        <v>776.49011229999996</v>
      </c>
      <c r="M523" s="36">
        <f>ROWDATA!H528</f>
        <v>776.49011229999996</v>
      </c>
    </row>
    <row r="524" spans="1:13" x14ac:dyDescent="0.2">
      <c r="A524" s="34">
        <f>ROWDATA!B529</f>
        <v>44079.60833333333</v>
      </c>
      <c r="B524" s="36">
        <f>ROWDATA!C529</f>
        <v>1027.5488281299999</v>
      </c>
      <c r="C524" s="36">
        <f>ROWDATA!C529</f>
        <v>1027.5488281299999</v>
      </c>
      <c r="D524" s="36">
        <f>ROWDATA!D529</f>
        <v>0</v>
      </c>
      <c r="E524" s="36">
        <f>ROWDATA!D529</f>
        <v>0</v>
      </c>
      <c r="F524" s="36">
        <f>ROWDATA!E529</f>
        <v>777.06384276999995</v>
      </c>
      <c r="G524" s="36">
        <f>ROWDATA!E529</f>
        <v>777.06384276999995</v>
      </c>
      <c r="H524" s="36">
        <f>ROWDATA!E529</f>
        <v>777.06384276999995</v>
      </c>
      <c r="I524" s="36">
        <f>ROWDATA!F529</f>
        <v>1039.5443115200001</v>
      </c>
      <c r="J524" s="36">
        <f>ROWDATA!F529</f>
        <v>1039.5443115200001</v>
      </c>
      <c r="K524" s="36">
        <f>ROWDATA!G529</f>
        <v>873.71051024999997</v>
      </c>
      <c r="L524" s="36">
        <f>ROWDATA!H529</f>
        <v>772.66265868999994</v>
      </c>
      <c r="M524" s="36">
        <f>ROWDATA!H529</f>
        <v>772.66265868999994</v>
      </c>
    </row>
    <row r="525" spans="1:13" x14ac:dyDescent="0.2">
      <c r="A525" s="34">
        <f>ROWDATA!B530</f>
        <v>44079.609027777777</v>
      </c>
      <c r="B525" s="36">
        <f>ROWDATA!C530</f>
        <v>1039.6059570299999</v>
      </c>
      <c r="C525" s="36">
        <f>ROWDATA!C530</f>
        <v>1039.6059570299999</v>
      </c>
      <c r="D525" s="36">
        <f>ROWDATA!D530</f>
        <v>0</v>
      </c>
      <c r="E525" s="36">
        <f>ROWDATA!D530</f>
        <v>0</v>
      </c>
      <c r="F525" s="36">
        <f>ROWDATA!E530</f>
        <v>765.08184814000003</v>
      </c>
      <c r="G525" s="36">
        <f>ROWDATA!E530</f>
        <v>765.08184814000003</v>
      </c>
      <c r="H525" s="36">
        <f>ROWDATA!E530</f>
        <v>765.08184814000003</v>
      </c>
      <c r="I525" s="36">
        <f>ROWDATA!F530</f>
        <v>1036.7102050799999</v>
      </c>
      <c r="J525" s="36">
        <f>ROWDATA!F530</f>
        <v>1036.7102050799999</v>
      </c>
      <c r="K525" s="36">
        <f>ROWDATA!G530</f>
        <v>1018.8540649399999</v>
      </c>
      <c r="L525" s="36">
        <f>ROWDATA!H530</f>
        <v>770.51586913999995</v>
      </c>
      <c r="M525" s="36">
        <f>ROWDATA!H530</f>
        <v>770.51586913999995</v>
      </c>
    </row>
    <row r="526" spans="1:13" x14ac:dyDescent="0.2">
      <c r="A526" s="34">
        <f>ROWDATA!B531</f>
        <v>44079.609722222223</v>
      </c>
      <c r="B526" s="36">
        <f>ROWDATA!C531</f>
        <v>1043.12011719</v>
      </c>
      <c r="C526" s="36">
        <f>ROWDATA!C531</f>
        <v>1043.12011719</v>
      </c>
      <c r="D526" s="36">
        <f>ROWDATA!D531</f>
        <v>0</v>
      </c>
      <c r="E526" s="36">
        <f>ROWDATA!D531</f>
        <v>0</v>
      </c>
      <c r="F526" s="36">
        <f>ROWDATA!E531</f>
        <v>777.29559326000003</v>
      </c>
      <c r="G526" s="36">
        <f>ROWDATA!E531</f>
        <v>777.29559326000003</v>
      </c>
      <c r="H526" s="36">
        <f>ROWDATA!E531</f>
        <v>777.29559326000003</v>
      </c>
      <c r="I526" s="36">
        <f>ROWDATA!F531</f>
        <v>1033.9733886700001</v>
      </c>
      <c r="J526" s="36">
        <f>ROWDATA!F531</f>
        <v>1033.9733886700001</v>
      </c>
      <c r="K526" s="36">
        <f>ROWDATA!G531</f>
        <v>1032.28674316</v>
      </c>
      <c r="L526" s="36">
        <f>ROWDATA!H531</f>
        <v>772.04699706999997</v>
      </c>
      <c r="M526" s="36">
        <f>ROWDATA!H531</f>
        <v>772.04699706999997</v>
      </c>
    </row>
    <row r="527" spans="1:13" x14ac:dyDescent="0.2">
      <c r="A527" s="34">
        <f>ROWDATA!B532</f>
        <v>44079.61041666667</v>
      </c>
      <c r="B527" s="36">
        <f>ROWDATA!C532</f>
        <v>1051.0827636700001</v>
      </c>
      <c r="C527" s="36">
        <f>ROWDATA!C532</f>
        <v>1051.0827636700001</v>
      </c>
      <c r="D527" s="36">
        <f>ROWDATA!D532</f>
        <v>0</v>
      </c>
      <c r="E527" s="36">
        <f>ROWDATA!D532</f>
        <v>0</v>
      </c>
      <c r="F527" s="36">
        <f>ROWDATA!E532</f>
        <v>782.97778319999998</v>
      </c>
      <c r="G527" s="36">
        <f>ROWDATA!E532</f>
        <v>782.97778319999998</v>
      </c>
      <c r="H527" s="36">
        <f>ROWDATA!E532</f>
        <v>782.97778319999998</v>
      </c>
      <c r="I527" s="36">
        <f>ROWDATA!F532</f>
        <v>1042.6861572299999</v>
      </c>
      <c r="J527" s="36">
        <f>ROWDATA!F532</f>
        <v>1042.6861572299999</v>
      </c>
      <c r="K527" s="36">
        <f>ROWDATA!G532</f>
        <v>1038.8371582</v>
      </c>
      <c r="L527" s="36">
        <f>ROWDATA!H532</f>
        <v>773.17840576000003</v>
      </c>
      <c r="M527" s="36">
        <f>ROWDATA!H532</f>
        <v>773.17840576000003</v>
      </c>
    </row>
    <row r="528" spans="1:13" x14ac:dyDescent="0.2">
      <c r="A528" s="34">
        <f>ROWDATA!B533</f>
        <v>44079.611111111109</v>
      </c>
      <c r="B528" s="36">
        <f>ROWDATA!C533</f>
        <v>843.68304443</v>
      </c>
      <c r="C528" s="36">
        <f>ROWDATA!C533</f>
        <v>843.68304443</v>
      </c>
      <c r="D528" s="36">
        <f>ROWDATA!D533</f>
        <v>0</v>
      </c>
      <c r="E528" s="36">
        <f>ROWDATA!D533</f>
        <v>0</v>
      </c>
      <c r="F528" s="36">
        <f>ROWDATA!E533</f>
        <v>796.81268310999997</v>
      </c>
      <c r="G528" s="36">
        <f>ROWDATA!E533</f>
        <v>796.81268310999997</v>
      </c>
      <c r="H528" s="36">
        <f>ROWDATA!E533</f>
        <v>796.81268310999997</v>
      </c>
      <c r="I528" s="36">
        <f>ROWDATA!F533</f>
        <v>812.23352050999995</v>
      </c>
      <c r="J528" s="36">
        <f>ROWDATA!F533</f>
        <v>812.23352050999995</v>
      </c>
      <c r="K528" s="36">
        <f>ROWDATA!G533</f>
        <v>1053.5622558600001</v>
      </c>
      <c r="L528" s="36">
        <f>ROWDATA!H533</f>
        <v>774.49316406000003</v>
      </c>
      <c r="M528" s="36">
        <f>ROWDATA!H533</f>
        <v>774.49316406000003</v>
      </c>
    </row>
    <row r="529" spans="1:13" x14ac:dyDescent="0.2">
      <c r="A529" s="34">
        <f>ROWDATA!B534</f>
        <v>44079.611805555556</v>
      </c>
      <c r="B529" s="36">
        <f>ROWDATA!C534</f>
        <v>519.15667725000003</v>
      </c>
      <c r="C529" s="36">
        <f>ROWDATA!C534</f>
        <v>519.15667725000003</v>
      </c>
      <c r="D529" s="36">
        <f>ROWDATA!D534</f>
        <v>0</v>
      </c>
      <c r="E529" s="36">
        <f>ROWDATA!D534</f>
        <v>0</v>
      </c>
      <c r="F529" s="36">
        <f>ROWDATA!E534</f>
        <v>538.11944579999999</v>
      </c>
      <c r="G529" s="36">
        <f>ROWDATA!E534</f>
        <v>538.11944579999999</v>
      </c>
      <c r="H529" s="36">
        <f>ROWDATA!E534</f>
        <v>538.11944579999999</v>
      </c>
      <c r="I529" s="36">
        <f>ROWDATA!F534</f>
        <v>619.87219238</v>
      </c>
      <c r="J529" s="36">
        <f>ROWDATA!F534</f>
        <v>619.87219238</v>
      </c>
      <c r="K529" s="36">
        <f>ROWDATA!G534</f>
        <v>1045.70214844</v>
      </c>
      <c r="L529" s="36">
        <f>ROWDATA!H534</f>
        <v>795.21154784999999</v>
      </c>
      <c r="M529" s="36">
        <f>ROWDATA!H534</f>
        <v>795.21154784999999</v>
      </c>
    </row>
    <row r="530" spans="1:13" x14ac:dyDescent="0.2">
      <c r="A530" s="34">
        <f>ROWDATA!B535</f>
        <v>44079.612500000003</v>
      </c>
      <c r="B530" s="36">
        <f>ROWDATA!C535</f>
        <v>740.97387694999998</v>
      </c>
      <c r="C530" s="36">
        <f>ROWDATA!C535</f>
        <v>740.97387694999998</v>
      </c>
      <c r="D530" s="36">
        <f>ROWDATA!D535</f>
        <v>0</v>
      </c>
      <c r="E530" s="36">
        <f>ROWDATA!D535</f>
        <v>0</v>
      </c>
      <c r="F530" s="36">
        <f>ROWDATA!E535</f>
        <v>461.5390625</v>
      </c>
      <c r="G530" s="36">
        <f>ROWDATA!E535</f>
        <v>461.5390625</v>
      </c>
      <c r="H530" s="36">
        <f>ROWDATA!E535</f>
        <v>461.5390625</v>
      </c>
      <c r="I530" s="36">
        <f>ROWDATA!F535</f>
        <v>915.75787353999999</v>
      </c>
      <c r="J530" s="36">
        <f>ROWDATA!F535</f>
        <v>915.75787353999999</v>
      </c>
      <c r="K530" s="36">
        <f>ROWDATA!G535</f>
        <v>1056.7414550799999</v>
      </c>
      <c r="L530" s="36">
        <f>ROWDATA!H535</f>
        <v>699.82769774999997</v>
      </c>
      <c r="M530" s="36">
        <f>ROWDATA!H535</f>
        <v>699.82769774999997</v>
      </c>
    </row>
    <row r="531" spans="1:13" x14ac:dyDescent="0.2">
      <c r="A531" s="34">
        <f>ROWDATA!B536</f>
        <v>44079.613194444442</v>
      </c>
      <c r="B531" s="36">
        <f>ROWDATA!C536</f>
        <v>538.27947998000002</v>
      </c>
      <c r="C531" s="36">
        <f>ROWDATA!C536</f>
        <v>538.27947998000002</v>
      </c>
      <c r="D531" s="36">
        <f>ROWDATA!D536</f>
        <v>0</v>
      </c>
      <c r="E531" s="36">
        <f>ROWDATA!D536</f>
        <v>0</v>
      </c>
      <c r="F531" s="36">
        <f>ROWDATA!E536</f>
        <v>568.24755859000004</v>
      </c>
      <c r="G531" s="36">
        <f>ROWDATA!E536</f>
        <v>568.24755859000004</v>
      </c>
      <c r="H531" s="36">
        <f>ROWDATA!E536</f>
        <v>568.24755859000004</v>
      </c>
      <c r="I531" s="36">
        <f>ROWDATA!F536</f>
        <v>966.21087646000001</v>
      </c>
      <c r="J531" s="36">
        <f>ROWDATA!F536</f>
        <v>966.21087646000001</v>
      </c>
      <c r="K531" s="36">
        <f>ROWDATA!G536</f>
        <v>1087.04748535</v>
      </c>
      <c r="L531" s="36">
        <f>ROWDATA!H536</f>
        <v>537.64068603999999</v>
      </c>
      <c r="M531" s="36">
        <f>ROWDATA!H536</f>
        <v>537.64068603999999</v>
      </c>
    </row>
    <row r="532" spans="1:13" x14ac:dyDescent="0.2">
      <c r="A532" s="34">
        <f>ROWDATA!B537</f>
        <v>44079.613888888889</v>
      </c>
      <c r="B532" s="36">
        <f>ROWDATA!C537</f>
        <v>978.69055175999995</v>
      </c>
      <c r="C532" s="36">
        <f>ROWDATA!C537</f>
        <v>978.69055175999995</v>
      </c>
      <c r="D532" s="36">
        <f>ROWDATA!D537</f>
        <v>0</v>
      </c>
      <c r="E532" s="36">
        <f>ROWDATA!D537</f>
        <v>0</v>
      </c>
      <c r="F532" s="36">
        <f>ROWDATA!E537</f>
        <v>412.66162108999998</v>
      </c>
      <c r="G532" s="36">
        <f>ROWDATA!E537</f>
        <v>412.66162108999998</v>
      </c>
      <c r="H532" s="36">
        <f>ROWDATA!E537</f>
        <v>412.66162108999998</v>
      </c>
      <c r="I532" s="36">
        <f>ROWDATA!F537</f>
        <v>1091.6248779299999</v>
      </c>
      <c r="J532" s="36">
        <f>ROWDATA!F537</f>
        <v>1091.6248779299999</v>
      </c>
      <c r="K532" s="36">
        <f>ROWDATA!G537</f>
        <v>964.56378173999997</v>
      </c>
      <c r="L532" s="36">
        <f>ROWDATA!H537</f>
        <v>554.09405518000005</v>
      </c>
      <c r="M532" s="36">
        <f>ROWDATA!H537</f>
        <v>554.09405518000005</v>
      </c>
    </row>
    <row r="533" spans="1:13" x14ac:dyDescent="0.2">
      <c r="A533" s="34">
        <f>ROWDATA!B538</f>
        <v>44079.614583333336</v>
      </c>
      <c r="B533" s="36">
        <f>ROWDATA!C538</f>
        <v>913.58197021000001</v>
      </c>
      <c r="C533" s="36">
        <f>ROWDATA!C538</f>
        <v>913.58197021000001</v>
      </c>
      <c r="D533" s="36">
        <f>ROWDATA!D538</f>
        <v>0</v>
      </c>
      <c r="E533" s="36">
        <f>ROWDATA!D538</f>
        <v>0</v>
      </c>
      <c r="F533" s="36">
        <f>ROWDATA!E538</f>
        <v>768.97283935999997</v>
      </c>
      <c r="G533" s="36">
        <f>ROWDATA!E538</f>
        <v>768.97283935999997</v>
      </c>
      <c r="H533" s="36">
        <f>ROWDATA!E538</f>
        <v>768.97283935999997</v>
      </c>
      <c r="I533" s="36">
        <f>ROWDATA!F538</f>
        <v>882.73065185999997</v>
      </c>
      <c r="J533" s="36">
        <f>ROWDATA!F538</f>
        <v>882.73065185999997</v>
      </c>
      <c r="K533" s="36">
        <f>ROWDATA!G538</f>
        <v>664.96948241999996</v>
      </c>
      <c r="L533" s="36">
        <f>ROWDATA!H538</f>
        <v>795.92700194999998</v>
      </c>
      <c r="M533" s="36">
        <f>ROWDATA!H538</f>
        <v>795.92700194999998</v>
      </c>
    </row>
    <row r="534" spans="1:13" x14ac:dyDescent="0.2">
      <c r="A534" s="34">
        <f>ROWDATA!B539</f>
        <v>44079.615277777775</v>
      </c>
      <c r="B534" s="36">
        <f>ROWDATA!C539</f>
        <v>1023.00317383</v>
      </c>
      <c r="C534" s="36">
        <f>ROWDATA!C539</f>
        <v>1023.00317383</v>
      </c>
      <c r="D534" s="36">
        <f>ROWDATA!D539</f>
        <v>0</v>
      </c>
      <c r="E534" s="36">
        <f>ROWDATA!D539</f>
        <v>0</v>
      </c>
      <c r="F534" s="36">
        <f>ROWDATA!E539</f>
        <v>716.13348388999998</v>
      </c>
      <c r="G534" s="36">
        <f>ROWDATA!E539</f>
        <v>716.13348388999998</v>
      </c>
      <c r="H534" s="36">
        <f>ROWDATA!E539</f>
        <v>716.13348388999998</v>
      </c>
      <c r="I534" s="36">
        <f>ROWDATA!F539</f>
        <v>1008.1096191399999</v>
      </c>
      <c r="J534" s="36">
        <f>ROWDATA!F539</f>
        <v>1008.1096191399999</v>
      </c>
      <c r="K534" s="36">
        <f>ROWDATA!G539</f>
        <v>1086.4536132799999</v>
      </c>
      <c r="L534" s="36">
        <f>ROWDATA!H539</f>
        <v>762.69445800999995</v>
      </c>
      <c r="M534" s="36">
        <f>ROWDATA!H539</f>
        <v>762.69445800999995</v>
      </c>
    </row>
    <row r="535" spans="1:13" x14ac:dyDescent="0.2">
      <c r="A535" s="34">
        <f>ROWDATA!B540</f>
        <v>44079.615972222222</v>
      </c>
      <c r="B535" s="36">
        <f>ROWDATA!C540</f>
        <v>1015.31427002</v>
      </c>
      <c r="C535" s="36">
        <f>ROWDATA!C540</f>
        <v>1015.31427002</v>
      </c>
      <c r="D535" s="36">
        <f>ROWDATA!D540</f>
        <v>0</v>
      </c>
      <c r="E535" s="36">
        <f>ROWDATA!D540</f>
        <v>0</v>
      </c>
      <c r="F535" s="36">
        <f>ROWDATA!E540</f>
        <v>767.61395263999998</v>
      </c>
      <c r="G535" s="36">
        <f>ROWDATA!E540</f>
        <v>767.61395263999998</v>
      </c>
      <c r="H535" s="36">
        <f>ROWDATA!E540</f>
        <v>767.61395263999998</v>
      </c>
      <c r="I535" s="36">
        <f>ROWDATA!F540</f>
        <v>1054.2814941399999</v>
      </c>
      <c r="J535" s="36">
        <f>ROWDATA!F540</f>
        <v>1054.2814941399999</v>
      </c>
      <c r="K535" s="36">
        <f>ROWDATA!G540</f>
        <v>1061.9991455100001</v>
      </c>
      <c r="L535" s="36">
        <f>ROWDATA!H540</f>
        <v>694.81921387</v>
      </c>
      <c r="M535" s="36">
        <f>ROWDATA!H540</f>
        <v>694.81921387</v>
      </c>
    </row>
    <row r="536" spans="1:13" x14ac:dyDescent="0.2">
      <c r="A536" s="34">
        <f>ROWDATA!B541</f>
        <v>44079.616666666669</v>
      </c>
      <c r="B536" s="36">
        <f>ROWDATA!C541</f>
        <v>1025.79174805</v>
      </c>
      <c r="C536" s="36">
        <f>ROWDATA!C541</f>
        <v>1025.79174805</v>
      </c>
      <c r="D536" s="36">
        <f>ROWDATA!D541</f>
        <v>0</v>
      </c>
      <c r="E536" s="36">
        <f>ROWDATA!D541</f>
        <v>0</v>
      </c>
      <c r="F536" s="36">
        <f>ROWDATA!E541</f>
        <v>725.84594727000001</v>
      </c>
      <c r="G536" s="36">
        <f>ROWDATA!E541</f>
        <v>725.84594727000001</v>
      </c>
      <c r="H536" s="36">
        <f>ROWDATA!E541</f>
        <v>725.84594727000001</v>
      </c>
      <c r="I536" s="36">
        <f>ROWDATA!F541</f>
        <v>877.77423095999995</v>
      </c>
      <c r="J536" s="36">
        <f>ROWDATA!F541</f>
        <v>877.77423095999995</v>
      </c>
      <c r="K536" s="36">
        <f>ROWDATA!G541</f>
        <v>1068.7766113299999</v>
      </c>
      <c r="L536" s="36">
        <f>ROWDATA!H541</f>
        <v>785.11022949000005</v>
      </c>
      <c r="M536" s="36">
        <f>ROWDATA!H541</f>
        <v>785.11022949000005</v>
      </c>
    </row>
    <row r="537" spans="1:13" x14ac:dyDescent="0.2">
      <c r="A537" s="34">
        <f>ROWDATA!B542</f>
        <v>44079.617361111108</v>
      </c>
      <c r="B537" s="36">
        <f>ROWDATA!C542</f>
        <v>916.32226562999995</v>
      </c>
      <c r="C537" s="36">
        <f>ROWDATA!C542</f>
        <v>916.32226562999995</v>
      </c>
      <c r="D537" s="36">
        <f>ROWDATA!D542</f>
        <v>0</v>
      </c>
      <c r="E537" s="36">
        <f>ROWDATA!D542</f>
        <v>0</v>
      </c>
      <c r="F537" s="36">
        <f>ROWDATA!E542</f>
        <v>578.22332763999998</v>
      </c>
      <c r="G537" s="36">
        <f>ROWDATA!E542</f>
        <v>578.22332763999998</v>
      </c>
      <c r="H537" s="36">
        <f>ROWDATA!E542</f>
        <v>578.22332763999998</v>
      </c>
      <c r="I537" s="36">
        <f>ROWDATA!F542</f>
        <v>1093.8596191399999</v>
      </c>
      <c r="J537" s="36">
        <f>ROWDATA!F542</f>
        <v>1093.8596191399999</v>
      </c>
      <c r="K537" s="36">
        <f>ROWDATA!G542</f>
        <v>1101.7723388700001</v>
      </c>
      <c r="L537" s="36">
        <f>ROWDATA!H542</f>
        <v>430.04400635000002</v>
      </c>
      <c r="M537" s="36">
        <f>ROWDATA!H542</f>
        <v>430.04400635000002</v>
      </c>
    </row>
    <row r="538" spans="1:13" x14ac:dyDescent="0.2">
      <c r="A538" s="34">
        <f>ROWDATA!B543</f>
        <v>44079.618055555555</v>
      </c>
      <c r="B538" s="36">
        <f>ROWDATA!C543</f>
        <v>764.30200194999998</v>
      </c>
      <c r="C538" s="36">
        <f>ROWDATA!C543</f>
        <v>764.30200194999998</v>
      </c>
      <c r="D538" s="36">
        <f>ROWDATA!D543</f>
        <v>0</v>
      </c>
      <c r="E538" s="36">
        <f>ROWDATA!D543</f>
        <v>0</v>
      </c>
      <c r="F538" s="36">
        <f>ROWDATA!E543</f>
        <v>580.23059081999997</v>
      </c>
      <c r="G538" s="36">
        <f>ROWDATA!E543</f>
        <v>580.23059081999997</v>
      </c>
      <c r="H538" s="36">
        <f>ROWDATA!E543</f>
        <v>580.23059081999997</v>
      </c>
      <c r="I538" s="36">
        <f>ROWDATA!F543</f>
        <v>1083.5279541</v>
      </c>
      <c r="J538" s="36">
        <f>ROWDATA!F543</f>
        <v>1083.5279541</v>
      </c>
      <c r="K538" s="36">
        <f>ROWDATA!G543</f>
        <v>523.24926758000004</v>
      </c>
      <c r="L538" s="36">
        <f>ROWDATA!H543</f>
        <v>497.94757079999999</v>
      </c>
      <c r="M538" s="36">
        <f>ROWDATA!H543</f>
        <v>497.94757079999999</v>
      </c>
    </row>
    <row r="539" spans="1:13" x14ac:dyDescent="0.2">
      <c r="A539" s="34">
        <f>ROWDATA!B544</f>
        <v>44079.618750000001</v>
      </c>
      <c r="B539" s="36">
        <f>ROWDATA!C544</f>
        <v>972.79077147999999</v>
      </c>
      <c r="C539" s="36">
        <f>ROWDATA!C544</f>
        <v>972.79077147999999</v>
      </c>
      <c r="D539" s="36">
        <f>ROWDATA!D544</f>
        <v>0</v>
      </c>
      <c r="E539" s="36">
        <f>ROWDATA!D544</f>
        <v>0</v>
      </c>
      <c r="F539" s="36">
        <f>ROWDATA!E544</f>
        <v>722.41815185999997</v>
      </c>
      <c r="G539" s="36">
        <f>ROWDATA!E544</f>
        <v>722.41815185999997</v>
      </c>
      <c r="H539" s="36">
        <f>ROWDATA!E544</f>
        <v>722.41815185999997</v>
      </c>
      <c r="I539" s="36">
        <f>ROWDATA!F544</f>
        <v>1069.2287597699999</v>
      </c>
      <c r="J539" s="36">
        <f>ROWDATA!F544</f>
        <v>1069.2287597699999</v>
      </c>
      <c r="K539" s="36">
        <f>ROWDATA!G544</f>
        <v>817.32080078000001</v>
      </c>
      <c r="L539" s="36">
        <f>ROWDATA!H544</f>
        <v>490.39501953000001</v>
      </c>
      <c r="M539" s="36">
        <f>ROWDATA!H544</f>
        <v>490.39501953000001</v>
      </c>
    </row>
    <row r="540" spans="1:13" x14ac:dyDescent="0.2">
      <c r="A540" s="34">
        <f>ROWDATA!B545</f>
        <v>44079.619444444441</v>
      </c>
      <c r="B540" s="36">
        <f>ROWDATA!C545</f>
        <v>879.80969238</v>
      </c>
      <c r="C540" s="36">
        <f>ROWDATA!C545</f>
        <v>879.80969238</v>
      </c>
      <c r="D540" s="36">
        <f>ROWDATA!D545</f>
        <v>0</v>
      </c>
      <c r="E540" s="36">
        <f>ROWDATA!D545</f>
        <v>0</v>
      </c>
      <c r="F540" s="36">
        <f>ROWDATA!E545</f>
        <v>731.18859863</v>
      </c>
      <c r="G540" s="36">
        <f>ROWDATA!E545</f>
        <v>731.18859863</v>
      </c>
      <c r="H540" s="36">
        <f>ROWDATA!E545</f>
        <v>731.18859863</v>
      </c>
      <c r="I540" s="36">
        <f>ROWDATA!F545</f>
        <v>1046.32971191</v>
      </c>
      <c r="J540" s="36">
        <f>ROWDATA!F545</f>
        <v>1046.32971191</v>
      </c>
      <c r="K540" s="36">
        <f>ROWDATA!G545</f>
        <v>1102.38378906</v>
      </c>
      <c r="L540" s="36">
        <f>ROWDATA!H545</f>
        <v>757.76892090000001</v>
      </c>
      <c r="M540" s="36">
        <f>ROWDATA!H545</f>
        <v>757.76892090000001</v>
      </c>
    </row>
    <row r="541" spans="1:13" x14ac:dyDescent="0.2">
      <c r="A541" s="34">
        <f>ROWDATA!B546</f>
        <v>44079.620138888888</v>
      </c>
      <c r="B541" s="36">
        <f>ROWDATA!C546</f>
        <v>899.04150390999996</v>
      </c>
      <c r="C541" s="36">
        <f>ROWDATA!C546</f>
        <v>899.04150390999996</v>
      </c>
      <c r="D541" s="36">
        <f>ROWDATA!D546</f>
        <v>0</v>
      </c>
      <c r="E541" s="36">
        <f>ROWDATA!D546</f>
        <v>0</v>
      </c>
      <c r="F541" s="36">
        <f>ROWDATA!E546</f>
        <v>758.02532958999996</v>
      </c>
      <c r="G541" s="36">
        <f>ROWDATA!E546</f>
        <v>758.02532958999996</v>
      </c>
      <c r="H541" s="36">
        <f>ROWDATA!E546</f>
        <v>758.02532958999996</v>
      </c>
      <c r="I541" s="36">
        <f>ROWDATA!F546</f>
        <v>1023.67321777</v>
      </c>
      <c r="J541" s="36">
        <f>ROWDATA!F546</f>
        <v>1023.67321777</v>
      </c>
      <c r="K541" s="36">
        <f>ROWDATA!G546</f>
        <v>1077.5454101600001</v>
      </c>
      <c r="L541" s="36">
        <f>ROWDATA!H546</f>
        <v>752.94299316000001</v>
      </c>
      <c r="M541" s="36">
        <f>ROWDATA!H546</f>
        <v>752.94299316000001</v>
      </c>
    </row>
    <row r="542" spans="1:13" x14ac:dyDescent="0.2">
      <c r="A542" s="34">
        <f>ROWDATA!B547</f>
        <v>44079.620833333334</v>
      </c>
      <c r="B542" s="36">
        <f>ROWDATA!C547</f>
        <v>729.18890381000006</v>
      </c>
      <c r="C542" s="36">
        <f>ROWDATA!C547</f>
        <v>729.18890381000006</v>
      </c>
      <c r="D542" s="36">
        <f>ROWDATA!D547</f>
        <v>0</v>
      </c>
      <c r="E542" s="36">
        <f>ROWDATA!D547</f>
        <v>0</v>
      </c>
      <c r="F542" s="36">
        <f>ROWDATA!E547</f>
        <v>759.02893066000001</v>
      </c>
      <c r="G542" s="36">
        <f>ROWDATA!E547</f>
        <v>759.02893066000001</v>
      </c>
      <c r="H542" s="36">
        <f>ROWDATA!E547</f>
        <v>759.02893066000001</v>
      </c>
      <c r="I542" s="36">
        <f>ROWDATA!F547</f>
        <v>1051.2043457</v>
      </c>
      <c r="J542" s="36">
        <f>ROWDATA!F547</f>
        <v>1051.2043457</v>
      </c>
      <c r="K542" s="36">
        <f>ROWDATA!G547</f>
        <v>946.88580321999996</v>
      </c>
      <c r="L542" s="36">
        <f>ROWDATA!H547</f>
        <v>758.88397216999999</v>
      </c>
      <c r="M542" s="36">
        <f>ROWDATA!H547</f>
        <v>758.88397216999999</v>
      </c>
    </row>
    <row r="543" spans="1:13" x14ac:dyDescent="0.2">
      <c r="A543" s="34">
        <f>ROWDATA!B548</f>
        <v>44079.621527777781</v>
      </c>
      <c r="B543" s="36">
        <f>ROWDATA!C548</f>
        <v>1029.54748535</v>
      </c>
      <c r="C543" s="36">
        <f>ROWDATA!C548</f>
        <v>1029.54748535</v>
      </c>
      <c r="D543" s="36">
        <f>ROWDATA!D548</f>
        <v>0</v>
      </c>
      <c r="E543" s="36">
        <f>ROWDATA!D548</f>
        <v>0</v>
      </c>
      <c r="F543" s="36">
        <f>ROWDATA!E548</f>
        <v>671.84729003999996</v>
      </c>
      <c r="G543" s="36">
        <f>ROWDATA!E548</f>
        <v>671.84729003999996</v>
      </c>
      <c r="H543" s="36">
        <f>ROWDATA!E548</f>
        <v>671.84729003999996</v>
      </c>
      <c r="I543" s="36">
        <f>ROWDATA!F548</f>
        <v>1070.5891113299999</v>
      </c>
      <c r="J543" s="36">
        <f>ROWDATA!F548</f>
        <v>1070.5891113299999</v>
      </c>
      <c r="K543" s="36">
        <f>ROWDATA!G548</f>
        <v>277.52807617000002</v>
      </c>
      <c r="L543" s="36">
        <f>ROWDATA!H548</f>
        <v>760.03198241999996</v>
      </c>
      <c r="M543" s="36">
        <f>ROWDATA!H548</f>
        <v>760.03198241999996</v>
      </c>
    </row>
    <row r="544" spans="1:13" x14ac:dyDescent="0.2">
      <c r="A544" s="34">
        <f>ROWDATA!B549</f>
        <v>44079.62222222222</v>
      </c>
      <c r="B544" s="36">
        <f>ROWDATA!C549</f>
        <v>882.71124268000005</v>
      </c>
      <c r="C544" s="36">
        <f>ROWDATA!C549</f>
        <v>882.71124268000005</v>
      </c>
      <c r="D544" s="36">
        <f>ROWDATA!D549</f>
        <v>0</v>
      </c>
      <c r="E544" s="36">
        <f>ROWDATA!D549</f>
        <v>0</v>
      </c>
      <c r="F544" s="36">
        <f>ROWDATA!E549</f>
        <v>476.13253784</v>
      </c>
      <c r="G544" s="36">
        <f>ROWDATA!E549</f>
        <v>476.13253784</v>
      </c>
      <c r="H544" s="36">
        <f>ROWDATA!E549</f>
        <v>476.13253784</v>
      </c>
      <c r="I544" s="36">
        <f>ROWDATA!F549</f>
        <v>999.04016113</v>
      </c>
      <c r="J544" s="36">
        <f>ROWDATA!F549</f>
        <v>999.04016113</v>
      </c>
      <c r="K544" s="36">
        <f>ROWDATA!G549</f>
        <v>345.23300171</v>
      </c>
      <c r="L544" s="36">
        <f>ROWDATA!H549</f>
        <v>764.35882568</v>
      </c>
      <c r="M544" s="36">
        <f>ROWDATA!H549</f>
        <v>764.35882568</v>
      </c>
    </row>
    <row r="545" spans="1:13" x14ac:dyDescent="0.2">
      <c r="A545" s="34">
        <f>ROWDATA!B550</f>
        <v>44079.622916666667</v>
      </c>
      <c r="B545" s="36">
        <f>ROWDATA!C550</f>
        <v>994.13317871000004</v>
      </c>
      <c r="C545" s="36">
        <f>ROWDATA!C550</f>
        <v>994.13317871000004</v>
      </c>
      <c r="D545" s="36">
        <f>ROWDATA!D550</f>
        <v>0</v>
      </c>
      <c r="E545" s="36">
        <f>ROWDATA!D550</f>
        <v>0</v>
      </c>
      <c r="F545" s="36">
        <f>ROWDATA!E550</f>
        <v>750.72161864999998</v>
      </c>
      <c r="G545" s="36">
        <f>ROWDATA!E550</f>
        <v>750.72161864999998</v>
      </c>
      <c r="H545" s="36">
        <f>ROWDATA!E550</f>
        <v>750.72161864999998</v>
      </c>
      <c r="I545" s="36">
        <f>ROWDATA!F550</f>
        <v>785.21209716999999</v>
      </c>
      <c r="J545" s="36">
        <f>ROWDATA!F550</f>
        <v>785.21209716999999</v>
      </c>
      <c r="K545" s="36">
        <f>ROWDATA!G550</f>
        <v>1066.55822754</v>
      </c>
      <c r="L545" s="36">
        <f>ROWDATA!H550</f>
        <v>768.06945800999995</v>
      </c>
      <c r="M545" s="36">
        <f>ROWDATA!H550</f>
        <v>768.06945800999995</v>
      </c>
    </row>
    <row r="546" spans="1:13" x14ac:dyDescent="0.2">
      <c r="A546" s="34">
        <f>ROWDATA!B551</f>
        <v>44079.623611111114</v>
      </c>
      <c r="B546" s="36">
        <f>ROWDATA!C551</f>
        <v>561.17474364999998</v>
      </c>
      <c r="C546" s="36">
        <f>ROWDATA!C551</f>
        <v>561.17474364999998</v>
      </c>
      <c r="D546" s="36">
        <f>ROWDATA!D551</f>
        <v>0</v>
      </c>
      <c r="E546" s="36">
        <f>ROWDATA!D551</f>
        <v>0</v>
      </c>
      <c r="F546" s="36">
        <f>ROWDATA!E551</f>
        <v>711.80993651999995</v>
      </c>
      <c r="G546" s="36">
        <f>ROWDATA!E551</f>
        <v>711.80993651999995</v>
      </c>
      <c r="H546" s="36">
        <f>ROWDATA!E551</f>
        <v>711.80993651999995</v>
      </c>
      <c r="I546" s="36">
        <f>ROWDATA!F551</f>
        <v>547.42224121000004</v>
      </c>
      <c r="J546" s="36">
        <f>ROWDATA!F551</f>
        <v>547.42224121000004</v>
      </c>
      <c r="K546" s="36">
        <f>ROWDATA!G551</f>
        <v>1071.15234375</v>
      </c>
      <c r="L546" s="36">
        <f>ROWDATA!H551</f>
        <v>675.15148925999995</v>
      </c>
      <c r="M546" s="36">
        <f>ROWDATA!H551</f>
        <v>675.15148925999995</v>
      </c>
    </row>
    <row r="547" spans="1:13" x14ac:dyDescent="0.2">
      <c r="A547" s="34">
        <f>ROWDATA!B552</f>
        <v>44079.624305555553</v>
      </c>
      <c r="B547" s="36">
        <f>ROWDATA!C552</f>
        <v>759.98126220999995</v>
      </c>
      <c r="C547" s="36">
        <f>ROWDATA!C552</f>
        <v>759.98126220999995</v>
      </c>
      <c r="D547" s="36">
        <f>ROWDATA!D552</f>
        <v>0</v>
      </c>
      <c r="E547" s="36">
        <f>ROWDATA!D552</f>
        <v>0</v>
      </c>
      <c r="F547" s="36">
        <f>ROWDATA!E552</f>
        <v>447.74835204999999</v>
      </c>
      <c r="G547" s="36">
        <f>ROWDATA!E552</f>
        <v>447.74835204999999</v>
      </c>
      <c r="H547" s="36">
        <f>ROWDATA!E552</f>
        <v>447.74835204999999</v>
      </c>
      <c r="I547" s="36">
        <f>ROWDATA!F552</f>
        <v>449.71514893</v>
      </c>
      <c r="J547" s="36">
        <f>ROWDATA!F552</f>
        <v>449.71514893</v>
      </c>
      <c r="K547" s="36">
        <f>ROWDATA!G552</f>
        <v>1060.70666504</v>
      </c>
      <c r="L547" s="36">
        <f>ROWDATA!H552</f>
        <v>548.30462646000001</v>
      </c>
      <c r="M547" s="36">
        <f>ROWDATA!H552</f>
        <v>548.30462646000001</v>
      </c>
    </row>
    <row r="548" spans="1:13" x14ac:dyDescent="0.2">
      <c r="A548" s="34">
        <f>ROWDATA!B553</f>
        <v>44079.625</v>
      </c>
      <c r="B548" s="36">
        <f>ROWDATA!C553</f>
        <v>1023.90588379</v>
      </c>
      <c r="C548" s="36">
        <f>ROWDATA!C553</f>
        <v>1023.90588379</v>
      </c>
      <c r="D548" s="36">
        <f>ROWDATA!D553</f>
        <v>0</v>
      </c>
      <c r="E548" s="36">
        <f>ROWDATA!D553</f>
        <v>0</v>
      </c>
      <c r="F548" s="36">
        <f>ROWDATA!E553</f>
        <v>701.09356689000003</v>
      </c>
      <c r="G548" s="36">
        <f>ROWDATA!E553</f>
        <v>701.09356689000003</v>
      </c>
      <c r="H548" s="36">
        <f>ROWDATA!E553</f>
        <v>701.09356689000003</v>
      </c>
      <c r="I548" s="36">
        <f>ROWDATA!F553</f>
        <v>942.51538086000005</v>
      </c>
      <c r="J548" s="36">
        <f>ROWDATA!F553</f>
        <v>942.51538086000005</v>
      </c>
      <c r="K548" s="36">
        <f>ROWDATA!G553</f>
        <v>987.63903808999999</v>
      </c>
      <c r="L548" s="36">
        <f>ROWDATA!H553</f>
        <v>635.56799316000001</v>
      </c>
      <c r="M548" s="36">
        <f>ROWDATA!H553</f>
        <v>635.56799316000001</v>
      </c>
    </row>
    <row r="549" spans="1:13" x14ac:dyDescent="0.2">
      <c r="A549" s="34">
        <f>ROWDATA!B554</f>
        <v>44079.625694444447</v>
      </c>
      <c r="B549" s="36">
        <f>ROWDATA!C554</f>
        <v>977.75561522999999</v>
      </c>
      <c r="C549" s="36">
        <f>ROWDATA!C554</f>
        <v>977.75561522999999</v>
      </c>
      <c r="D549" s="36">
        <f>ROWDATA!D554</f>
        <v>0</v>
      </c>
      <c r="E549" s="36">
        <f>ROWDATA!D554</f>
        <v>0</v>
      </c>
      <c r="F549" s="36">
        <f>ROWDATA!E554</f>
        <v>602.31298828000001</v>
      </c>
      <c r="G549" s="36">
        <f>ROWDATA!E554</f>
        <v>602.31298828000001</v>
      </c>
      <c r="H549" s="36">
        <f>ROWDATA!E554</f>
        <v>602.31298828000001</v>
      </c>
      <c r="I549" s="36">
        <f>ROWDATA!F554</f>
        <v>842.28326416000004</v>
      </c>
      <c r="J549" s="36">
        <f>ROWDATA!F554</f>
        <v>842.28326416000004</v>
      </c>
      <c r="K549" s="36">
        <f>ROWDATA!G554</f>
        <v>922.65734863</v>
      </c>
      <c r="L549" s="36">
        <f>ROWDATA!H554</f>
        <v>729.67974853999999</v>
      </c>
      <c r="M549" s="36">
        <f>ROWDATA!H554</f>
        <v>729.67974853999999</v>
      </c>
    </row>
    <row r="550" spans="1:13" x14ac:dyDescent="0.2">
      <c r="A550" s="34">
        <f>ROWDATA!B555</f>
        <v>44079.626388888886</v>
      </c>
      <c r="B550" s="36">
        <f>ROWDATA!C555</f>
        <v>944.08117675999995</v>
      </c>
      <c r="C550" s="36">
        <f>ROWDATA!C555</f>
        <v>944.08117675999995</v>
      </c>
      <c r="D550" s="36">
        <f>ROWDATA!D555</f>
        <v>0</v>
      </c>
      <c r="E550" s="36">
        <f>ROWDATA!D555</f>
        <v>0</v>
      </c>
      <c r="F550" s="36">
        <f>ROWDATA!E555</f>
        <v>723.65319824000005</v>
      </c>
      <c r="G550" s="36">
        <f>ROWDATA!E555</f>
        <v>723.65319824000005</v>
      </c>
      <c r="H550" s="36">
        <f>ROWDATA!E555</f>
        <v>723.65319824000005</v>
      </c>
      <c r="I550" s="36">
        <f>ROWDATA!F555</f>
        <v>996.80517578000001</v>
      </c>
      <c r="J550" s="36">
        <f>ROWDATA!F555</f>
        <v>996.80517578000001</v>
      </c>
      <c r="K550" s="36">
        <f>ROWDATA!G555</f>
        <v>876.01654053000004</v>
      </c>
      <c r="L550" s="36">
        <f>ROWDATA!H555</f>
        <v>712.12463378999996</v>
      </c>
      <c r="M550" s="36">
        <f>ROWDATA!H555</f>
        <v>712.12463378999996</v>
      </c>
    </row>
    <row r="551" spans="1:13" x14ac:dyDescent="0.2">
      <c r="A551" s="34">
        <f>ROWDATA!B556</f>
        <v>44079.627083333333</v>
      </c>
      <c r="B551" s="36">
        <f>ROWDATA!C556</f>
        <v>600.38641356999995</v>
      </c>
      <c r="C551" s="36">
        <f>ROWDATA!C556</f>
        <v>600.38641356999995</v>
      </c>
      <c r="D551" s="36">
        <f>ROWDATA!D556</f>
        <v>0</v>
      </c>
      <c r="E551" s="36">
        <f>ROWDATA!D556</f>
        <v>0</v>
      </c>
      <c r="F551" s="36">
        <f>ROWDATA!E556</f>
        <v>716.51959228999999</v>
      </c>
      <c r="G551" s="36">
        <f>ROWDATA!E556</f>
        <v>716.51959228999999</v>
      </c>
      <c r="H551" s="36">
        <f>ROWDATA!E556</f>
        <v>716.51959228999999</v>
      </c>
      <c r="I551" s="36">
        <f>ROWDATA!F556</f>
        <v>939.68096923999997</v>
      </c>
      <c r="J551" s="36">
        <f>ROWDATA!F556</f>
        <v>939.68096923999997</v>
      </c>
      <c r="K551" s="36">
        <f>ROWDATA!G556</f>
        <v>994.31170654000005</v>
      </c>
      <c r="L551" s="36">
        <f>ROWDATA!H556</f>
        <v>701.02569579999999</v>
      </c>
      <c r="M551" s="36">
        <f>ROWDATA!H556</f>
        <v>701.02569579999999</v>
      </c>
    </row>
    <row r="552" spans="1:13" x14ac:dyDescent="0.2">
      <c r="A552" s="34">
        <f>ROWDATA!B557</f>
        <v>44079.62777777778</v>
      </c>
      <c r="B552" s="36">
        <f>ROWDATA!C557</f>
        <v>647.62652588000003</v>
      </c>
      <c r="C552" s="36">
        <f>ROWDATA!C557</f>
        <v>647.62652588000003</v>
      </c>
      <c r="D552" s="36">
        <f>ROWDATA!D557</f>
        <v>0</v>
      </c>
      <c r="E552" s="36">
        <f>ROWDATA!D557</f>
        <v>0</v>
      </c>
      <c r="F552" s="36">
        <f>ROWDATA!E557</f>
        <v>617.21441649999997</v>
      </c>
      <c r="G552" s="36">
        <f>ROWDATA!E557</f>
        <v>617.21441649999997</v>
      </c>
      <c r="H552" s="36">
        <f>ROWDATA!E557</f>
        <v>617.21441649999997</v>
      </c>
      <c r="I552" s="36">
        <f>ROWDATA!F557</f>
        <v>926.73980713000003</v>
      </c>
      <c r="J552" s="36">
        <f>ROWDATA!F557</f>
        <v>926.73980713000003</v>
      </c>
      <c r="K552" s="36">
        <f>ROWDATA!G557</f>
        <v>777.36889647999999</v>
      </c>
      <c r="L552" s="36">
        <f>ROWDATA!H557</f>
        <v>693.55444336000005</v>
      </c>
      <c r="M552" s="36">
        <f>ROWDATA!H557</f>
        <v>693.55444336000005</v>
      </c>
    </row>
    <row r="553" spans="1:13" x14ac:dyDescent="0.2">
      <c r="A553" s="34">
        <f>ROWDATA!B558</f>
        <v>44079.628472222219</v>
      </c>
      <c r="B553" s="36">
        <f>ROWDATA!C558</f>
        <v>868.67022704999999</v>
      </c>
      <c r="C553" s="36">
        <f>ROWDATA!C558</f>
        <v>868.67022704999999</v>
      </c>
      <c r="D553" s="36">
        <f>ROWDATA!D558</f>
        <v>0</v>
      </c>
      <c r="E553" s="36">
        <f>ROWDATA!D558</f>
        <v>0</v>
      </c>
      <c r="F553" s="36">
        <f>ROWDATA!E558</f>
        <v>525.48754883000004</v>
      </c>
      <c r="G553" s="36">
        <f>ROWDATA!E558</f>
        <v>525.48754883000004</v>
      </c>
      <c r="H553" s="36">
        <f>ROWDATA!E558</f>
        <v>525.48754883000004</v>
      </c>
      <c r="I553" s="36">
        <f>ROWDATA!F558</f>
        <v>1045.7631835899999</v>
      </c>
      <c r="J553" s="36">
        <f>ROWDATA!F558</f>
        <v>1045.7631835899999</v>
      </c>
      <c r="K553" s="36">
        <f>ROWDATA!G558</f>
        <v>962.57232666000004</v>
      </c>
      <c r="L553" s="36">
        <f>ROWDATA!H558</f>
        <v>714.96997069999998</v>
      </c>
      <c r="M553" s="36">
        <f>ROWDATA!H558</f>
        <v>714.96997069999998</v>
      </c>
    </row>
    <row r="554" spans="1:13" x14ac:dyDescent="0.2">
      <c r="A554" s="34">
        <f>ROWDATA!B559</f>
        <v>44079.629166666666</v>
      </c>
      <c r="B554" s="36">
        <f>ROWDATA!C559</f>
        <v>1013.10595703</v>
      </c>
      <c r="C554" s="36">
        <f>ROWDATA!C559</f>
        <v>1013.10595703</v>
      </c>
      <c r="D554" s="36">
        <f>ROWDATA!D559</f>
        <v>0</v>
      </c>
      <c r="E554" s="36">
        <f>ROWDATA!D559</f>
        <v>0</v>
      </c>
      <c r="F554" s="36">
        <f>ROWDATA!E559</f>
        <v>719.93200683999999</v>
      </c>
      <c r="G554" s="36">
        <f>ROWDATA!E559</f>
        <v>719.93200683999999</v>
      </c>
      <c r="H554" s="36">
        <f>ROWDATA!E559</f>
        <v>719.93200683999999</v>
      </c>
      <c r="I554" s="36">
        <f>ROWDATA!F559</f>
        <v>1049.77941895</v>
      </c>
      <c r="J554" s="36">
        <f>ROWDATA!F559</f>
        <v>1049.77941895</v>
      </c>
      <c r="K554" s="36">
        <f>ROWDATA!G559</f>
        <v>942.57122803000004</v>
      </c>
      <c r="L554" s="36">
        <f>ROWDATA!H559</f>
        <v>725.08709716999999</v>
      </c>
      <c r="M554" s="36">
        <f>ROWDATA!H559</f>
        <v>725.08709716999999</v>
      </c>
    </row>
    <row r="555" spans="1:13" x14ac:dyDescent="0.2">
      <c r="A555" s="34">
        <f>ROWDATA!B560</f>
        <v>44079.629861111112</v>
      </c>
      <c r="B555" s="36">
        <f>ROWDATA!C560</f>
        <v>1038.7517089800001</v>
      </c>
      <c r="C555" s="36">
        <f>ROWDATA!C560</f>
        <v>1038.7517089800001</v>
      </c>
      <c r="D555" s="36">
        <f>ROWDATA!D560</f>
        <v>0</v>
      </c>
      <c r="E555" s="36">
        <f>ROWDATA!D560</f>
        <v>0</v>
      </c>
      <c r="F555" s="36">
        <f>ROWDATA!E560</f>
        <v>718.94354248000002</v>
      </c>
      <c r="G555" s="36">
        <f>ROWDATA!E560</f>
        <v>718.94354248000002</v>
      </c>
      <c r="H555" s="36">
        <f>ROWDATA!E560</f>
        <v>718.94354248000002</v>
      </c>
      <c r="I555" s="36">
        <f>ROWDATA!F560</f>
        <v>1009.47003174</v>
      </c>
      <c r="J555" s="36">
        <f>ROWDATA!F560</f>
        <v>1009.47003174</v>
      </c>
      <c r="K555" s="36">
        <f>ROWDATA!G560</f>
        <v>973.22784423999997</v>
      </c>
      <c r="L555" s="36">
        <f>ROWDATA!H560</f>
        <v>720.22814941000001</v>
      </c>
      <c r="M555" s="36">
        <f>ROWDATA!H560</f>
        <v>720.22814941000001</v>
      </c>
    </row>
    <row r="556" spans="1:13" x14ac:dyDescent="0.2">
      <c r="A556" s="34">
        <f>ROWDATA!B561</f>
        <v>44079.630555555559</v>
      </c>
      <c r="B556" s="36">
        <f>ROWDATA!C561</f>
        <v>1026.01745605</v>
      </c>
      <c r="C556" s="36">
        <f>ROWDATA!C561</f>
        <v>1026.01745605</v>
      </c>
      <c r="D556" s="36">
        <f>ROWDATA!D561</f>
        <v>0</v>
      </c>
      <c r="E556" s="36">
        <f>ROWDATA!D561</f>
        <v>0</v>
      </c>
      <c r="F556" s="36">
        <f>ROWDATA!E561</f>
        <v>713.29211425999995</v>
      </c>
      <c r="G556" s="36">
        <f>ROWDATA!E561</f>
        <v>713.29211425999995</v>
      </c>
      <c r="H556" s="36">
        <f>ROWDATA!E561</f>
        <v>713.29211425999995</v>
      </c>
      <c r="I556" s="36">
        <f>ROWDATA!F561</f>
        <v>654.59558104999996</v>
      </c>
      <c r="J556" s="36">
        <f>ROWDATA!F561</f>
        <v>654.59558104999996</v>
      </c>
      <c r="K556" s="36">
        <f>ROWDATA!G561</f>
        <v>1014.73181152</v>
      </c>
      <c r="L556" s="36">
        <f>ROWDATA!H561</f>
        <v>666.91503906000003</v>
      </c>
      <c r="M556" s="36">
        <f>ROWDATA!H561</f>
        <v>666.91503906000003</v>
      </c>
    </row>
    <row r="557" spans="1:13" x14ac:dyDescent="0.2">
      <c r="A557" s="34">
        <f>ROWDATA!B562</f>
        <v>44079.631249999999</v>
      </c>
      <c r="B557" s="36">
        <f>ROWDATA!C562</f>
        <v>500.69485473999998</v>
      </c>
      <c r="C557" s="36">
        <f>ROWDATA!C562</f>
        <v>500.69485473999998</v>
      </c>
      <c r="D557" s="36">
        <f>ROWDATA!D562</f>
        <v>0</v>
      </c>
      <c r="E557" s="36">
        <f>ROWDATA!D562</f>
        <v>0</v>
      </c>
      <c r="F557" s="36">
        <f>ROWDATA!E562</f>
        <v>674.67327881000006</v>
      </c>
      <c r="G557" s="36">
        <f>ROWDATA!E562</f>
        <v>674.67327881000006</v>
      </c>
      <c r="H557" s="36">
        <f>ROWDATA!E562</f>
        <v>674.67327881000006</v>
      </c>
      <c r="I557" s="36">
        <f>ROWDATA!F562</f>
        <v>388.04403687000001</v>
      </c>
      <c r="J557" s="36">
        <f>ROWDATA!F562</f>
        <v>388.04403687000001</v>
      </c>
      <c r="K557" s="36">
        <f>ROWDATA!G562</f>
        <v>999.46459961000005</v>
      </c>
      <c r="L557" s="36">
        <f>ROWDATA!H562</f>
        <v>467.07235717999998</v>
      </c>
      <c r="M557" s="36">
        <f>ROWDATA!H562</f>
        <v>467.07235717999998</v>
      </c>
    </row>
    <row r="558" spans="1:13" x14ac:dyDescent="0.2">
      <c r="A558" s="34">
        <f>ROWDATA!B563</f>
        <v>44079.631944444445</v>
      </c>
      <c r="B558" s="36">
        <f>ROWDATA!C563</f>
        <v>569.81689453000001</v>
      </c>
      <c r="C558" s="36">
        <f>ROWDATA!C563</f>
        <v>569.81689453000001</v>
      </c>
      <c r="D558" s="36">
        <f>ROWDATA!D563</f>
        <v>0</v>
      </c>
      <c r="E558" s="36">
        <f>ROWDATA!D563</f>
        <v>0</v>
      </c>
      <c r="F558" s="36">
        <f>ROWDATA!E563</f>
        <v>615.28424071999996</v>
      </c>
      <c r="G558" s="36">
        <f>ROWDATA!E563</f>
        <v>615.28424071999996</v>
      </c>
      <c r="H558" s="36">
        <f>ROWDATA!E563</f>
        <v>615.28424071999996</v>
      </c>
      <c r="I558" s="36">
        <f>ROWDATA!F563</f>
        <v>423.296875</v>
      </c>
      <c r="J558" s="36">
        <f>ROWDATA!F563</f>
        <v>423.296875</v>
      </c>
      <c r="K558" s="36">
        <f>ROWDATA!G563</f>
        <v>946.71118163999995</v>
      </c>
      <c r="L558" s="36">
        <f>ROWDATA!H563</f>
        <v>384.83386230000002</v>
      </c>
      <c r="M558" s="36">
        <f>ROWDATA!H563</f>
        <v>384.83386230000002</v>
      </c>
    </row>
    <row r="559" spans="1:13" x14ac:dyDescent="0.2">
      <c r="A559" s="34">
        <f>ROWDATA!B564</f>
        <v>44079.632638888892</v>
      </c>
      <c r="B559" s="36">
        <f>ROWDATA!C564</f>
        <v>652.55993651999995</v>
      </c>
      <c r="C559" s="36">
        <f>ROWDATA!C564</f>
        <v>652.55993651999995</v>
      </c>
      <c r="D559" s="36">
        <f>ROWDATA!D564</f>
        <v>0</v>
      </c>
      <c r="E559" s="36">
        <f>ROWDATA!D564</f>
        <v>0</v>
      </c>
      <c r="F559" s="36">
        <f>ROWDATA!E564</f>
        <v>719.59216308999999</v>
      </c>
      <c r="G559" s="36">
        <f>ROWDATA!E564</f>
        <v>719.59216308999999</v>
      </c>
      <c r="H559" s="36">
        <f>ROWDATA!E564</f>
        <v>719.59216308999999</v>
      </c>
      <c r="I559" s="36">
        <f>ROWDATA!F564</f>
        <v>620.50384521000001</v>
      </c>
      <c r="J559" s="36">
        <f>ROWDATA!F564</f>
        <v>620.50384521000001</v>
      </c>
      <c r="K559" s="36">
        <f>ROWDATA!G564</f>
        <v>1051.7631835899999</v>
      </c>
      <c r="L559" s="36">
        <f>ROWDATA!H564</f>
        <v>714.38739013999998</v>
      </c>
      <c r="M559" s="36">
        <f>ROWDATA!H564</f>
        <v>714.38739013999998</v>
      </c>
    </row>
    <row r="560" spans="1:13" x14ac:dyDescent="0.2">
      <c r="A560" s="34">
        <f>ROWDATA!B565</f>
        <v>44079.633333333331</v>
      </c>
      <c r="B560" s="36">
        <f>ROWDATA!C565</f>
        <v>499.45346068999999</v>
      </c>
      <c r="C560" s="36">
        <f>ROWDATA!C565</f>
        <v>499.45346068999999</v>
      </c>
      <c r="D560" s="36">
        <f>ROWDATA!D565</f>
        <v>0</v>
      </c>
      <c r="E560" s="36">
        <f>ROWDATA!D565</f>
        <v>0</v>
      </c>
      <c r="F560" s="36">
        <f>ROWDATA!E565</f>
        <v>718.52685546999999</v>
      </c>
      <c r="G560" s="36">
        <f>ROWDATA!E565</f>
        <v>718.52685546999999</v>
      </c>
      <c r="H560" s="36">
        <f>ROWDATA!E565</f>
        <v>718.52685546999999</v>
      </c>
      <c r="I560" s="36">
        <f>ROWDATA!F565</f>
        <v>815.13299560999997</v>
      </c>
      <c r="J560" s="36">
        <f>ROWDATA!F565</f>
        <v>815.13299560999997</v>
      </c>
      <c r="K560" s="36">
        <f>ROWDATA!G565</f>
        <v>995.81402588000003</v>
      </c>
      <c r="L560" s="36">
        <f>ROWDATA!H565</f>
        <v>702.85620116999996</v>
      </c>
      <c r="M560" s="36">
        <f>ROWDATA!H565</f>
        <v>702.85620116999996</v>
      </c>
    </row>
    <row r="561" spans="1:13" x14ac:dyDescent="0.2">
      <c r="A561" s="34">
        <f>ROWDATA!B566</f>
        <v>44079.634027777778</v>
      </c>
      <c r="B561" s="36">
        <f>ROWDATA!C566</f>
        <v>528.49230956999997</v>
      </c>
      <c r="C561" s="36">
        <f>ROWDATA!C566</f>
        <v>528.49230956999997</v>
      </c>
      <c r="D561" s="36">
        <f>ROWDATA!D566</f>
        <v>0</v>
      </c>
      <c r="E561" s="36">
        <f>ROWDATA!D566</f>
        <v>0</v>
      </c>
      <c r="F561" s="36">
        <f>ROWDATA!E566</f>
        <v>698.09808350000003</v>
      </c>
      <c r="G561" s="36">
        <f>ROWDATA!E566</f>
        <v>698.09808350000003</v>
      </c>
      <c r="H561" s="36">
        <f>ROWDATA!E566</f>
        <v>698.09808350000003</v>
      </c>
      <c r="I561" s="36">
        <f>ROWDATA!F566</f>
        <v>910.25079345999995</v>
      </c>
      <c r="J561" s="36">
        <f>ROWDATA!F566</f>
        <v>910.25079345999995</v>
      </c>
      <c r="K561" s="36">
        <f>ROWDATA!G566</f>
        <v>926.58758545000001</v>
      </c>
      <c r="L561" s="36">
        <f>ROWDATA!H566</f>
        <v>704.63647461000005</v>
      </c>
      <c r="M561" s="36">
        <f>ROWDATA!H566</f>
        <v>704.63647461000005</v>
      </c>
    </row>
    <row r="562" spans="1:13" x14ac:dyDescent="0.2">
      <c r="A562" s="34">
        <f>ROWDATA!B567</f>
        <v>44079.634722222225</v>
      </c>
      <c r="B562" s="36">
        <f>ROWDATA!C567</f>
        <v>992.82751465000001</v>
      </c>
      <c r="C562" s="36">
        <f>ROWDATA!C567</f>
        <v>992.82751465000001</v>
      </c>
      <c r="D562" s="36">
        <f>ROWDATA!D567</f>
        <v>0</v>
      </c>
      <c r="E562" s="36">
        <f>ROWDATA!D567</f>
        <v>0</v>
      </c>
      <c r="F562" s="36">
        <f>ROWDATA!E567</f>
        <v>602.56005859000004</v>
      </c>
      <c r="G562" s="36">
        <f>ROWDATA!E567</f>
        <v>602.56005859000004</v>
      </c>
      <c r="H562" s="36">
        <f>ROWDATA!E567</f>
        <v>602.56005859000004</v>
      </c>
      <c r="I562" s="36">
        <f>ROWDATA!F567</f>
        <v>1031.3334960899999</v>
      </c>
      <c r="J562" s="36">
        <f>ROWDATA!F567</f>
        <v>1031.3334960899999</v>
      </c>
      <c r="K562" s="36">
        <f>ROWDATA!G567</f>
        <v>1025.0728759799999</v>
      </c>
      <c r="L562" s="36">
        <f>ROWDATA!H567</f>
        <v>650.20971680000002</v>
      </c>
      <c r="M562" s="36">
        <f>ROWDATA!H567</f>
        <v>650.20971680000002</v>
      </c>
    </row>
    <row r="563" spans="1:13" x14ac:dyDescent="0.2">
      <c r="A563" s="34">
        <f>ROWDATA!B568</f>
        <v>44079.635416666664</v>
      </c>
      <c r="B563" s="36">
        <f>ROWDATA!C568</f>
        <v>974.62835693</v>
      </c>
      <c r="C563" s="36">
        <f>ROWDATA!C568</f>
        <v>974.62835693</v>
      </c>
      <c r="D563" s="36">
        <f>ROWDATA!D568</f>
        <v>0</v>
      </c>
      <c r="E563" s="36">
        <f>ROWDATA!D568</f>
        <v>0</v>
      </c>
      <c r="F563" s="36">
        <f>ROWDATA!E568</f>
        <v>673.51525878999996</v>
      </c>
      <c r="G563" s="36">
        <f>ROWDATA!E568</f>
        <v>673.51525878999996</v>
      </c>
      <c r="H563" s="36">
        <f>ROWDATA!E568</f>
        <v>673.51525878999996</v>
      </c>
      <c r="I563" s="36">
        <f>ROWDATA!F568</f>
        <v>1006.42529297</v>
      </c>
      <c r="J563" s="36">
        <f>ROWDATA!F568</f>
        <v>1006.42529297</v>
      </c>
      <c r="K563" s="36">
        <f>ROWDATA!G568</f>
        <v>1020.6531982400001</v>
      </c>
      <c r="L563" s="36">
        <f>ROWDATA!H568</f>
        <v>694.38641356999995</v>
      </c>
      <c r="M563" s="36">
        <f>ROWDATA!H568</f>
        <v>694.38641356999995</v>
      </c>
    </row>
    <row r="564" spans="1:13" x14ac:dyDescent="0.2">
      <c r="A564" s="34">
        <f>ROWDATA!B569</f>
        <v>44079.636111111111</v>
      </c>
      <c r="B564" s="36">
        <f>ROWDATA!C569</f>
        <v>823.72528076000003</v>
      </c>
      <c r="C564" s="36">
        <f>ROWDATA!C569</f>
        <v>823.72528076000003</v>
      </c>
      <c r="D564" s="36">
        <f>ROWDATA!D569</f>
        <v>0</v>
      </c>
      <c r="E564" s="36">
        <f>ROWDATA!D569</f>
        <v>0</v>
      </c>
      <c r="F564" s="36">
        <f>ROWDATA!E569</f>
        <v>576.20037841999999</v>
      </c>
      <c r="G564" s="36">
        <f>ROWDATA!E569</f>
        <v>576.20037841999999</v>
      </c>
      <c r="H564" s="36">
        <f>ROWDATA!E569</f>
        <v>576.20037841999999</v>
      </c>
      <c r="I564" s="36">
        <f>ROWDATA!F569</f>
        <v>982.22888183999999</v>
      </c>
      <c r="J564" s="36">
        <f>ROWDATA!F569</f>
        <v>982.22888183999999</v>
      </c>
      <c r="K564" s="36">
        <f>ROWDATA!G569</f>
        <v>1034.9244384799999</v>
      </c>
      <c r="L564" s="36">
        <f>ROWDATA!H569</f>
        <v>661.84027100000003</v>
      </c>
      <c r="M564" s="36">
        <f>ROWDATA!H569</f>
        <v>661.84027100000003</v>
      </c>
    </row>
    <row r="565" spans="1:13" x14ac:dyDescent="0.2">
      <c r="A565" s="34">
        <f>ROWDATA!B570</f>
        <v>44079.636805555558</v>
      </c>
      <c r="B565" s="36">
        <f>ROWDATA!C570</f>
        <v>901.92706298999997</v>
      </c>
      <c r="C565" s="36">
        <f>ROWDATA!C570</f>
        <v>901.92706298999997</v>
      </c>
      <c r="D565" s="36">
        <f>ROWDATA!D570</f>
        <v>0</v>
      </c>
      <c r="E565" s="36">
        <f>ROWDATA!D570</f>
        <v>0</v>
      </c>
      <c r="F565" s="36">
        <f>ROWDATA!E570</f>
        <v>590.66979979999996</v>
      </c>
      <c r="G565" s="36">
        <f>ROWDATA!E570</f>
        <v>590.66979979999996</v>
      </c>
      <c r="H565" s="36">
        <f>ROWDATA!E570</f>
        <v>590.66979979999996</v>
      </c>
      <c r="I565" s="36">
        <f>ROWDATA!F570</f>
        <v>994.68365478999999</v>
      </c>
      <c r="J565" s="36">
        <f>ROWDATA!F570</f>
        <v>994.68365478999999</v>
      </c>
      <c r="K565" s="36">
        <f>ROWDATA!G570</f>
        <v>992.42529296999999</v>
      </c>
      <c r="L565" s="36">
        <f>ROWDATA!H570</f>
        <v>646.01690673999997</v>
      </c>
      <c r="M565" s="36">
        <f>ROWDATA!H570</f>
        <v>646.01690673999997</v>
      </c>
    </row>
    <row r="566" spans="1:13" x14ac:dyDescent="0.2">
      <c r="A566" s="34">
        <f>ROWDATA!B571</f>
        <v>44079.637499999997</v>
      </c>
      <c r="B566" s="36">
        <f>ROWDATA!C571</f>
        <v>967.30993651999995</v>
      </c>
      <c r="C566" s="36">
        <f>ROWDATA!C571</f>
        <v>967.30993651999995</v>
      </c>
      <c r="D566" s="36">
        <f>ROWDATA!D571</f>
        <v>0</v>
      </c>
      <c r="E566" s="36">
        <f>ROWDATA!D571</f>
        <v>0</v>
      </c>
      <c r="F566" s="36">
        <f>ROWDATA!E571</f>
        <v>497.28933716</v>
      </c>
      <c r="G566" s="36">
        <f>ROWDATA!E571</f>
        <v>497.28933716</v>
      </c>
      <c r="H566" s="36">
        <f>ROWDATA!E571</f>
        <v>497.28933716</v>
      </c>
      <c r="I566" s="36">
        <f>ROWDATA!F571</f>
        <v>985.25750731999995</v>
      </c>
      <c r="J566" s="36">
        <f>ROWDATA!F571</f>
        <v>985.25750731999995</v>
      </c>
      <c r="K566" s="36">
        <f>ROWDATA!G571</f>
        <v>800.13140868999994</v>
      </c>
      <c r="L566" s="36">
        <f>ROWDATA!H571</f>
        <v>637.54797363</v>
      </c>
      <c r="M566" s="36">
        <f>ROWDATA!H571</f>
        <v>637.54797363</v>
      </c>
    </row>
    <row r="567" spans="1:13" x14ac:dyDescent="0.2">
      <c r="A567" s="34">
        <f>ROWDATA!B572</f>
        <v>44079.638194444444</v>
      </c>
      <c r="B567" s="36">
        <f>ROWDATA!C572</f>
        <v>975.85351562999995</v>
      </c>
      <c r="C567" s="36">
        <f>ROWDATA!C572</f>
        <v>975.85351562999995</v>
      </c>
      <c r="D567" s="36">
        <f>ROWDATA!D572</f>
        <v>0</v>
      </c>
      <c r="E567" s="36">
        <f>ROWDATA!D572</f>
        <v>0</v>
      </c>
      <c r="F567" s="36">
        <f>ROWDATA!E572</f>
        <v>622.68084716999999</v>
      </c>
      <c r="G567" s="36">
        <f>ROWDATA!E572</f>
        <v>622.68084716999999</v>
      </c>
      <c r="H567" s="36">
        <f>ROWDATA!E572</f>
        <v>622.68084716999999</v>
      </c>
      <c r="I567" s="36">
        <f>ROWDATA!F572</f>
        <v>864.65362548999997</v>
      </c>
      <c r="J567" s="36">
        <f>ROWDATA!F572</f>
        <v>864.65362548999997</v>
      </c>
      <c r="K567" s="36">
        <f>ROWDATA!G572</f>
        <v>967.60327147999999</v>
      </c>
      <c r="L567" s="36">
        <f>ROWDATA!H572</f>
        <v>624.37048340000001</v>
      </c>
      <c r="M567" s="36">
        <f>ROWDATA!H572</f>
        <v>624.37048340000001</v>
      </c>
    </row>
    <row r="568" spans="1:13" x14ac:dyDescent="0.2">
      <c r="A568" s="34">
        <f>ROWDATA!B573</f>
        <v>44079.638888888891</v>
      </c>
      <c r="B568" s="36">
        <f>ROWDATA!C573</f>
        <v>967.08447265999996</v>
      </c>
      <c r="C568" s="36">
        <f>ROWDATA!C573</f>
        <v>967.08447265999996</v>
      </c>
      <c r="D568" s="36">
        <f>ROWDATA!D573</f>
        <v>0</v>
      </c>
      <c r="E568" s="36">
        <f>ROWDATA!D573</f>
        <v>0</v>
      </c>
      <c r="F568" s="36">
        <f>ROWDATA!E573</f>
        <v>608.36614989999998</v>
      </c>
      <c r="G568" s="36">
        <f>ROWDATA!E573</f>
        <v>608.36614989999998</v>
      </c>
      <c r="H568" s="36">
        <f>ROWDATA!E573</f>
        <v>608.36614989999998</v>
      </c>
      <c r="I568" s="36">
        <f>ROWDATA!F573</f>
        <v>973.72595215000001</v>
      </c>
      <c r="J568" s="36">
        <f>ROWDATA!F573</f>
        <v>973.72595215000001</v>
      </c>
      <c r="K568" s="36">
        <f>ROWDATA!G573</f>
        <v>965.21002196999996</v>
      </c>
      <c r="L568" s="36">
        <f>ROWDATA!H573</f>
        <v>617.13287353999999</v>
      </c>
      <c r="M568" s="36">
        <f>ROWDATA!H573</f>
        <v>617.13287353999999</v>
      </c>
    </row>
    <row r="569" spans="1:13" x14ac:dyDescent="0.2">
      <c r="A569" s="34">
        <f>ROWDATA!B574</f>
        <v>44079.63958333333</v>
      </c>
      <c r="B569" s="36">
        <f>ROWDATA!C574</f>
        <v>960.52368163999995</v>
      </c>
      <c r="C569" s="36">
        <f>ROWDATA!C574</f>
        <v>960.52368163999995</v>
      </c>
      <c r="D569" s="36">
        <f>ROWDATA!D574</f>
        <v>0</v>
      </c>
      <c r="E569" s="36">
        <f>ROWDATA!D574</f>
        <v>0</v>
      </c>
      <c r="F569" s="36">
        <f>ROWDATA!E574</f>
        <v>601.37097168000003</v>
      </c>
      <c r="G569" s="36">
        <f>ROWDATA!E574</f>
        <v>601.37097168000003</v>
      </c>
      <c r="H569" s="36">
        <f>ROWDATA!E574</f>
        <v>601.37097168000003</v>
      </c>
      <c r="I569" s="36">
        <f>ROWDATA!F574</f>
        <v>966.55120850000003</v>
      </c>
      <c r="J569" s="36">
        <f>ROWDATA!F574</f>
        <v>966.55120850000003</v>
      </c>
      <c r="K569" s="36">
        <f>ROWDATA!G574</f>
        <v>973.75189208999996</v>
      </c>
      <c r="L569" s="36">
        <f>ROWDATA!H574</f>
        <v>609.69573975000003</v>
      </c>
      <c r="M569" s="36">
        <f>ROWDATA!H574</f>
        <v>609.69573975000003</v>
      </c>
    </row>
    <row r="570" spans="1:13" x14ac:dyDescent="0.2">
      <c r="A570" s="34">
        <f>ROWDATA!B575</f>
        <v>44079.640277777777</v>
      </c>
      <c r="B570" s="36">
        <f>ROWDATA!C575</f>
        <v>957.94439696999996</v>
      </c>
      <c r="C570" s="36">
        <f>ROWDATA!C575</f>
        <v>957.94439696999996</v>
      </c>
      <c r="D570" s="36">
        <f>ROWDATA!D575</f>
        <v>0</v>
      </c>
      <c r="E570" s="36">
        <f>ROWDATA!D575</f>
        <v>0</v>
      </c>
      <c r="F570" s="36">
        <f>ROWDATA!E575</f>
        <v>588.26074218999997</v>
      </c>
      <c r="G570" s="36">
        <f>ROWDATA!E575</f>
        <v>588.26074218999997</v>
      </c>
      <c r="H570" s="36">
        <f>ROWDATA!E575</f>
        <v>588.26074218999997</v>
      </c>
      <c r="I570" s="36">
        <f>ROWDATA!F575</f>
        <v>954.40362548999997</v>
      </c>
      <c r="J570" s="36">
        <f>ROWDATA!F575</f>
        <v>954.40362548999997</v>
      </c>
      <c r="K570" s="36">
        <f>ROWDATA!G575</f>
        <v>971.53350829999999</v>
      </c>
      <c r="L570" s="36">
        <f>ROWDATA!H575</f>
        <v>601.09417725000003</v>
      </c>
      <c r="M570" s="36">
        <f>ROWDATA!H575</f>
        <v>601.09417725000003</v>
      </c>
    </row>
    <row r="571" spans="1:13" x14ac:dyDescent="0.2">
      <c r="A571" s="34">
        <f>ROWDATA!B576</f>
        <v>44079.640972222223</v>
      </c>
      <c r="B571" s="36">
        <f>ROWDATA!C576</f>
        <v>932.53930663999995</v>
      </c>
      <c r="C571" s="36">
        <f>ROWDATA!C576</f>
        <v>932.53930663999995</v>
      </c>
      <c r="D571" s="36">
        <f>ROWDATA!D576</f>
        <v>0</v>
      </c>
      <c r="E571" s="36">
        <f>ROWDATA!D576</f>
        <v>0</v>
      </c>
      <c r="F571" s="36">
        <f>ROWDATA!E576</f>
        <v>577.35839843999997</v>
      </c>
      <c r="G571" s="36">
        <f>ROWDATA!E576</f>
        <v>577.35839843999997</v>
      </c>
      <c r="H571" s="36">
        <f>ROWDATA!E576</f>
        <v>577.35839843999997</v>
      </c>
      <c r="I571" s="36">
        <f>ROWDATA!F576</f>
        <v>847.75836182</v>
      </c>
      <c r="J571" s="36">
        <f>ROWDATA!F576</f>
        <v>847.75836182</v>
      </c>
      <c r="K571" s="36">
        <f>ROWDATA!G576</f>
        <v>965.62933350000003</v>
      </c>
      <c r="L571" s="36">
        <f>ROWDATA!H576</f>
        <v>584.80615234000004</v>
      </c>
      <c r="M571" s="36">
        <f>ROWDATA!H576</f>
        <v>584.80615234000004</v>
      </c>
    </row>
    <row r="572" spans="1:13" x14ac:dyDescent="0.2">
      <c r="A572" s="34">
        <f>ROWDATA!B577</f>
        <v>44079.64166666667</v>
      </c>
      <c r="B572" s="36">
        <f>ROWDATA!C577</f>
        <v>922.70605468999997</v>
      </c>
      <c r="C572" s="36">
        <f>ROWDATA!C577</f>
        <v>922.70605468999997</v>
      </c>
      <c r="D572" s="36">
        <f>ROWDATA!D577</f>
        <v>0</v>
      </c>
      <c r="E572" s="36">
        <f>ROWDATA!D577</f>
        <v>0</v>
      </c>
      <c r="F572" s="36">
        <f>ROWDATA!E577</f>
        <v>574.74877930000002</v>
      </c>
      <c r="G572" s="36">
        <f>ROWDATA!E577</f>
        <v>574.74877930000002</v>
      </c>
      <c r="H572" s="36">
        <f>ROWDATA!E577</f>
        <v>574.74877930000002</v>
      </c>
      <c r="I572" s="36">
        <f>ROWDATA!F577</f>
        <v>951.77990723000005</v>
      </c>
      <c r="J572" s="36">
        <f>ROWDATA!F577</f>
        <v>951.77990723000005</v>
      </c>
      <c r="K572" s="36">
        <f>ROWDATA!G577</f>
        <v>952.24847411999997</v>
      </c>
      <c r="L572" s="36">
        <f>ROWDATA!H577</f>
        <v>577.18615723000005</v>
      </c>
      <c r="M572" s="36">
        <f>ROWDATA!H577</f>
        <v>577.18615723000005</v>
      </c>
    </row>
    <row r="573" spans="1:13" x14ac:dyDescent="0.2">
      <c r="A573" s="34">
        <f>ROWDATA!B578</f>
        <v>44079.642361111109</v>
      </c>
      <c r="B573" s="36">
        <f>ROWDATA!C578</f>
        <v>705.58630371000004</v>
      </c>
      <c r="C573" s="36">
        <f>ROWDATA!C578</f>
        <v>705.58630371000004</v>
      </c>
      <c r="D573" s="36">
        <f>ROWDATA!D578</f>
        <v>0</v>
      </c>
      <c r="E573" s="36">
        <f>ROWDATA!D578</f>
        <v>0</v>
      </c>
      <c r="F573" s="36">
        <f>ROWDATA!E578</f>
        <v>568.46386718999997</v>
      </c>
      <c r="G573" s="36">
        <f>ROWDATA!E578</f>
        <v>568.46386718999997</v>
      </c>
      <c r="H573" s="36">
        <f>ROWDATA!E578</f>
        <v>568.46386718999997</v>
      </c>
      <c r="I573" s="36">
        <f>ROWDATA!F578</f>
        <v>928.71551513999998</v>
      </c>
      <c r="J573" s="36">
        <f>ROWDATA!F578</f>
        <v>928.71551513999998</v>
      </c>
      <c r="K573" s="36">
        <f>ROWDATA!G578</f>
        <v>950.65917968999997</v>
      </c>
      <c r="L573" s="36">
        <f>ROWDATA!H578</f>
        <v>566.00592041000004</v>
      </c>
      <c r="M573" s="36">
        <f>ROWDATA!H578</f>
        <v>566.00592041000004</v>
      </c>
    </row>
    <row r="574" spans="1:13" x14ac:dyDescent="0.2">
      <c r="A574" s="34">
        <f>ROWDATA!B579</f>
        <v>44079.643055555556</v>
      </c>
      <c r="B574" s="36">
        <f>ROWDATA!C579</f>
        <v>918.43408203000001</v>
      </c>
      <c r="C574" s="36">
        <f>ROWDATA!C579</f>
        <v>918.43408203000001</v>
      </c>
      <c r="D574" s="36">
        <f>ROWDATA!D579</f>
        <v>0</v>
      </c>
      <c r="E574" s="36">
        <f>ROWDATA!D579</f>
        <v>0</v>
      </c>
      <c r="F574" s="36">
        <f>ROWDATA!E579</f>
        <v>554.92077637</v>
      </c>
      <c r="G574" s="36">
        <f>ROWDATA!E579</f>
        <v>554.92077637</v>
      </c>
      <c r="H574" s="36">
        <f>ROWDATA!E579</f>
        <v>554.92077637</v>
      </c>
      <c r="I574" s="36">
        <f>ROWDATA!F579</f>
        <v>931.82537841999999</v>
      </c>
      <c r="J574" s="36">
        <f>ROWDATA!F579</f>
        <v>931.82537841999999</v>
      </c>
      <c r="K574" s="36">
        <f>ROWDATA!G579</f>
        <v>946.92071533000001</v>
      </c>
      <c r="L574" s="36">
        <f>ROWDATA!H579</f>
        <v>553.14581298999997</v>
      </c>
      <c r="M574" s="36">
        <f>ROWDATA!H579</f>
        <v>553.14581298999997</v>
      </c>
    </row>
    <row r="575" spans="1:13" x14ac:dyDescent="0.2">
      <c r="A575" s="34">
        <f>ROWDATA!B580</f>
        <v>44079.643750000003</v>
      </c>
      <c r="B575" s="36">
        <f>ROWDATA!C580</f>
        <v>919.64324951000003</v>
      </c>
      <c r="C575" s="36">
        <f>ROWDATA!C580</f>
        <v>919.64324951000003</v>
      </c>
      <c r="D575" s="36">
        <f>ROWDATA!D580</f>
        <v>0</v>
      </c>
      <c r="E575" s="36">
        <f>ROWDATA!D580</f>
        <v>0</v>
      </c>
      <c r="F575" s="36">
        <f>ROWDATA!E580</f>
        <v>547.32324218999997</v>
      </c>
      <c r="G575" s="36">
        <f>ROWDATA!E580</f>
        <v>547.32324218999997</v>
      </c>
      <c r="H575" s="36">
        <f>ROWDATA!E580</f>
        <v>547.32324218999997</v>
      </c>
      <c r="I575" s="36">
        <f>ROWDATA!F580</f>
        <v>946.54827881000006</v>
      </c>
      <c r="J575" s="36">
        <f>ROWDATA!F580</f>
        <v>946.54827881000006</v>
      </c>
      <c r="K575" s="36">
        <f>ROWDATA!G580</f>
        <v>924.84088135000002</v>
      </c>
      <c r="L575" s="36">
        <f>ROWDATA!H580</f>
        <v>555.67462158000001</v>
      </c>
      <c r="M575" s="36">
        <f>ROWDATA!H580</f>
        <v>555.67462158000001</v>
      </c>
    </row>
    <row r="576" spans="1:13" x14ac:dyDescent="0.2">
      <c r="A576" s="34">
        <f>ROWDATA!B581</f>
        <v>44079.644444444442</v>
      </c>
      <c r="B576" s="36">
        <f>ROWDATA!C581</f>
        <v>925.07562256000006</v>
      </c>
      <c r="C576" s="36">
        <f>ROWDATA!C581</f>
        <v>925.07562256000006</v>
      </c>
      <c r="D576" s="36">
        <f>ROWDATA!D581</f>
        <v>0</v>
      </c>
      <c r="E576" s="36">
        <f>ROWDATA!D581</f>
        <v>0</v>
      </c>
      <c r="F576" s="36">
        <f>ROWDATA!E581</f>
        <v>547.32324218999997</v>
      </c>
      <c r="G576" s="36">
        <f>ROWDATA!E581</f>
        <v>547.32324218999997</v>
      </c>
      <c r="H576" s="36">
        <f>ROWDATA!E581</f>
        <v>547.32324218999997</v>
      </c>
      <c r="I576" s="36">
        <f>ROWDATA!F581</f>
        <v>945.35003661999997</v>
      </c>
      <c r="J576" s="36">
        <f>ROWDATA!F581</f>
        <v>945.35003661999997</v>
      </c>
      <c r="K576" s="36">
        <f>ROWDATA!G581</f>
        <v>929.26049805000002</v>
      </c>
      <c r="L576" s="36">
        <f>ROWDATA!H581</f>
        <v>554.52685546999999</v>
      </c>
      <c r="M576" s="36">
        <f>ROWDATA!H581</f>
        <v>554.52685546999999</v>
      </c>
    </row>
    <row r="577" spans="1:13" x14ac:dyDescent="0.2">
      <c r="A577" s="34">
        <f>ROWDATA!B582</f>
        <v>44079.645138888889</v>
      </c>
      <c r="B577" s="36">
        <f>ROWDATA!C582</f>
        <v>923.38299560999997</v>
      </c>
      <c r="C577" s="36">
        <f>ROWDATA!C582</f>
        <v>923.38299560999997</v>
      </c>
      <c r="D577" s="36">
        <f>ROWDATA!D582</f>
        <v>0</v>
      </c>
      <c r="E577" s="36">
        <f>ROWDATA!D582</f>
        <v>0</v>
      </c>
      <c r="F577" s="36">
        <f>ROWDATA!E582</f>
        <v>548.43505859000004</v>
      </c>
      <c r="G577" s="36">
        <f>ROWDATA!E582</f>
        <v>548.43505859000004</v>
      </c>
      <c r="H577" s="36">
        <f>ROWDATA!E582</f>
        <v>548.43505859000004</v>
      </c>
      <c r="I577" s="36">
        <f>ROWDATA!F582</f>
        <v>948.96160888999998</v>
      </c>
      <c r="J577" s="36">
        <f>ROWDATA!F582</f>
        <v>948.96160888999998</v>
      </c>
      <c r="K577" s="36">
        <f>ROWDATA!G582</f>
        <v>941.05145263999998</v>
      </c>
      <c r="L577" s="36">
        <f>ROWDATA!H582</f>
        <v>552.18090819999998</v>
      </c>
      <c r="M577" s="36">
        <f>ROWDATA!H582</f>
        <v>552.18090819999998</v>
      </c>
    </row>
    <row r="578" spans="1:13" x14ac:dyDescent="0.2">
      <c r="A578" s="34">
        <f>ROWDATA!B583</f>
        <v>44079.645833333336</v>
      </c>
      <c r="B578" s="36">
        <f>ROWDATA!C583</f>
        <v>913.21124268000005</v>
      </c>
      <c r="C578" s="36">
        <f>ROWDATA!C583</f>
        <v>913.21124268000005</v>
      </c>
      <c r="D578" s="36">
        <f>ROWDATA!D583</f>
        <v>0</v>
      </c>
      <c r="E578" s="36">
        <f>ROWDATA!D583</f>
        <v>0</v>
      </c>
      <c r="F578" s="36">
        <f>ROWDATA!E583</f>
        <v>542.61334228999999</v>
      </c>
      <c r="G578" s="36">
        <f>ROWDATA!E583</f>
        <v>542.61334228999999</v>
      </c>
      <c r="H578" s="36">
        <f>ROWDATA!E583</f>
        <v>542.61334228999999</v>
      </c>
      <c r="I578" s="36">
        <f>ROWDATA!F583</f>
        <v>942.96893310999997</v>
      </c>
      <c r="J578" s="36">
        <f>ROWDATA!F583</f>
        <v>942.96893310999997</v>
      </c>
      <c r="K578" s="36">
        <f>ROWDATA!G583</f>
        <v>765.83929443</v>
      </c>
      <c r="L578" s="36">
        <f>ROWDATA!H583</f>
        <v>545.44317626999998</v>
      </c>
      <c r="M578" s="36">
        <f>ROWDATA!H583</f>
        <v>545.44317626999998</v>
      </c>
    </row>
    <row r="579" spans="1:13" x14ac:dyDescent="0.2">
      <c r="A579" s="34">
        <f>ROWDATA!B584</f>
        <v>44079.646527777775</v>
      </c>
      <c r="B579" s="36">
        <f>ROWDATA!C584</f>
        <v>908.39105225000003</v>
      </c>
      <c r="C579" s="36">
        <f>ROWDATA!C584</f>
        <v>908.39105225000003</v>
      </c>
      <c r="D579" s="36">
        <f>ROWDATA!D584</f>
        <v>0</v>
      </c>
      <c r="E579" s="36">
        <f>ROWDATA!D584</f>
        <v>0</v>
      </c>
      <c r="F579" s="36">
        <f>ROWDATA!E584</f>
        <v>534.95385741999996</v>
      </c>
      <c r="G579" s="36">
        <f>ROWDATA!E584</f>
        <v>534.95385741999996</v>
      </c>
      <c r="H579" s="36">
        <f>ROWDATA!E584</f>
        <v>534.95385741999996</v>
      </c>
      <c r="I579" s="36">
        <f>ROWDATA!F584</f>
        <v>935.4375</v>
      </c>
      <c r="J579" s="36">
        <f>ROWDATA!F584</f>
        <v>935.4375</v>
      </c>
      <c r="K579" s="36">
        <f>ROWDATA!G584</f>
        <v>366.12915039000001</v>
      </c>
      <c r="L579" s="36">
        <f>ROWDATA!H584</f>
        <v>534.84582520000004</v>
      </c>
      <c r="M579" s="36">
        <f>ROWDATA!H584</f>
        <v>534.84582520000004</v>
      </c>
    </row>
    <row r="580" spans="1:13" x14ac:dyDescent="0.2">
      <c r="A580" s="34">
        <f>ROWDATA!B585</f>
        <v>44079.647222222222</v>
      </c>
      <c r="B580" s="36">
        <f>ROWDATA!C585</f>
        <v>905.31231689000003</v>
      </c>
      <c r="C580" s="36">
        <f>ROWDATA!C585</f>
        <v>905.31231689000003</v>
      </c>
      <c r="D580" s="36">
        <f>ROWDATA!D585</f>
        <v>0</v>
      </c>
      <c r="E580" s="36">
        <f>ROWDATA!D585</f>
        <v>0</v>
      </c>
      <c r="F580" s="36">
        <f>ROWDATA!E585</f>
        <v>528.08203125</v>
      </c>
      <c r="G580" s="36">
        <f>ROWDATA!E585</f>
        <v>528.08203125</v>
      </c>
      <c r="H580" s="36">
        <f>ROWDATA!E585</f>
        <v>528.08203125</v>
      </c>
      <c r="I580" s="36">
        <f>ROWDATA!F585</f>
        <v>927.77636718999997</v>
      </c>
      <c r="J580" s="36">
        <f>ROWDATA!F585</f>
        <v>927.77636718999997</v>
      </c>
      <c r="K580" s="36">
        <f>ROWDATA!G585</f>
        <v>675.31164550999995</v>
      </c>
      <c r="L580" s="36">
        <f>ROWDATA!H585</f>
        <v>530.78643798999997</v>
      </c>
      <c r="M580" s="36">
        <f>ROWDATA!H585</f>
        <v>530.78643798999997</v>
      </c>
    </row>
    <row r="581" spans="1:13" x14ac:dyDescent="0.2">
      <c r="A581" s="34">
        <f>ROWDATA!B586</f>
        <v>44079.647916666669</v>
      </c>
      <c r="B581" s="36">
        <f>ROWDATA!C586</f>
        <v>903.94189453000001</v>
      </c>
      <c r="C581" s="36">
        <f>ROWDATA!C586</f>
        <v>903.94189453000001</v>
      </c>
      <c r="D581" s="36">
        <f>ROWDATA!D586</f>
        <v>0</v>
      </c>
      <c r="E581" s="36">
        <f>ROWDATA!D586</f>
        <v>0</v>
      </c>
      <c r="F581" s="36">
        <f>ROWDATA!E586</f>
        <v>524.48388671999999</v>
      </c>
      <c r="G581" s="36">
        <f>ROWDATA!E586</f>
        <v>524.48388671999999</v>
      </c>
      <c r="H581" s="36">
        <f>ROWDATA!E586</f>
        <v>524.48388671999999</v>
      </c>
      <c r="I581" s="36">
        <f>ROWDATA!F586</f>
        <v>930.46490478999999</v>
      </c>
      <c r="J581" s="36">
        <f>ROWDATA!F586</f>
        <v>930.46490478999999</v>
      </c>
      <c r="K581" s="36">
        <f>ROWDATA!G586</f>
        <v>577.81024170000001</v>
      </c>
      <c r="L581" s="36">
        <f>ROWDATA!H586</f>
        <v>520.87152100000003</v>
      </c>
      <c r="M581" s="36">
        <f>ROWDATA!H586</f>
        <v>520.87152100000003</v>
      </c>
    </row>
    <row r="582" spans="1:13" x14ac:dyDescent="0.2">
      <c r="A582" s="34">
        <f>ROWDATA!B587</f>
        <v>44079.648611111108</v>
      </c>
      <c r="B582" s="36">
        <f>ROWDATA!C587</f>
        <v>907.24664307</v>
      </c>
      <c r="C582" s="36">
        <f>ROWDATA!C587</f>
        <v>907.24664307</v>
      </c>
      <c r="D582" s="36">
        <f>ROWDATA!D587</f>
        <v>0</v>
      </c>
      <c r="E582" s="36">
        <f>ROWDATA!D587</f>
        <v>0</v>
      </c>
      <c r="F582" s="36">
        <f>ROWDATA!E587</f>
        <v>517.39575194999998</v>
      </c>
      <c r="G582" s="36">
        <f>ROWDATA!E587</f>
        <v>517.39575194999998</v>
      </c>
      <c r="H582" s="36">
        <f>ROWDATA!E587</f>
        <v>517.39575194999998</v>
      </c>
      <c r="I582" s="36">
        <f>ROWDATA!F587</f>
        <v>928.14868163999995</v>
      </c>
      <c r="J582" s="36">
        <f>ROWDATA!F587</f>
        <v>928.14868163999995</v>
      </c>
      <c r="K582" s="36">
        <f>ROWDATA!G587</f>
        <v>909.83551024999997</v>
      </c>
      <c r="L582" s="36">
        <f>ROWDATA!H587</f>
        <v>520.18933104999996</v>
      </c>
      <c r="M582" s="36">
        <f>ROWDATA!H587</f>
        <v>520.18933104999996</v>
      </c>
    </row>
    <row r="583" spans="1:13" x14ac:dyDescent="0.2">
      <c r="A583" s="34">
        <f>ROWDATA!B588</f>
        <v>44079.649305555555</v>
      </c>
      <c r="B583" s="36">
        <f>ROWDATA!C588</f>
        <v>903.87744140999996</v>
      </c>
      <c r="C583" s="36">
        <f>ROWDATA!C588</f>
        <v>903.87744140999996</v>
      </c>
      <c r="D583" s="36">
        <f>ROWDATA!D588</f>
        <v>0</v>
      </c>
      <c r="E583" s="36">
        <f>ROWDATA!D588</f>
        <v>0</v>
      </c>
      <c r="F583" s="36">
        <f>ROWDATA!E588</f>
        <v>515.97491454999999</v>
      </c>
      <c r="G583" s="36">
        <f>ROWDATA!E588</f>
        <v>515.97491454999999</v>
      </c>
      <c r="H583" s="36">
        <f>ROWDATA!E588</f>
        <v>515.97491454999999</v>
      </c>
      <c r="I583" s="36">
        <f>ROWDATA!F588</f>
        <v>918.62481689000003</v>
      </c>
      <c r="J583" s="36">
        <f>ROWDATA!F588</f>
        <v>918.62481689000003</v>
      </c>
      <c r="K583" s="36">
        <f>ROWDATA!G588</f>
        <v>916.50848388999998</v>
      </c>
      <c r="L583" s="36">
        <f>ROWDATA!H588</f>
        <v>514.23370361000002</v>
      </c>
      <c r="M583" s="36">
        <f>ROWDATA!H588</f>
        <v>514.23370361000002</v>
      </c>
    </row>
    <row r="584" spans="1:13" x14ac:dyDescent="0.2">
      <c r="A584" s="34">
        <f>ROWDATA!B589</f>
        <v>44079.65</v>
      </c>
      <c r="B584" s="36">
        <f>ROWDATA!C589</f>
        <v>900.05694579999999</v>
      </c>
      <c r="C584" s="36">
        <f>ROWDATA!C589</f>
        <v>900.05694579999999</v>
      </c>
      <c r="D584" s="36">
        <f>ROWDATA!D589</f>
        <v>0</v>
      </c>
      <c r="E584" s="36">
        <f>ROWDATA!D589</f>
        <v>0</v>
      </c>
      <c r="F584" s="36">
        <f>ROWDATA!E589</f>
        <v>509.59707642000001</v>
      </c>
      <c r="G584" s="36">
        <f>ROWDATA!E589</f>
        <v>509.59707642000001</v>
      </c>
      <c r="H584" s="36">
        <f>ROWDATA!E589</f>
        <v>509.59707642000001</v>
      </c>
      <c r="I584" s="36">
        <f>ROWDATA!F589</f>
        <v>913.94390868999994</v>
      </c>
      <c r="J584" s="36">
        <f>ROWDATA!F589</f>
        <v>913.94390868999994</v>
      </c>
      <c r="K584" s="36">
        <f>ROWDATA!G589</f>
        <v>913.48638916000004</v>
      </c>
      <c r="L584" s="36">
        <f>ROWDATA!H589</f>
        <v>507.87881470000002</v>
      </c>
      <c r="M584" s="36">
        <f>ROWDATA!H589</f>
        <v>507.87881470000002</v>
      </c>
    </row>
    <row r="585" spans="1:13" x14ac:dyDescent="0.2">
      <c r="A585" s="34">
        <f>ROWDATA!B590</f>
        <v>44079.650694444441</v>
      </c>
      <c r="B585" s="36">
        <f>ROWDATA!C590</f>
        <v>879.03601074000005</v>
      </c>
      <c r="C585" s="36">
        <f>ROWDATA!C590</f>
        <v>879.03601074000005</v>
      </c>
      <c r="D585" s="36">
        <f>ROWDATA!D590</f>
        <v>0</v>
      </c>
      <c r="E585" s="36">
        <f>ROWDATA!D590</f>
        <v>0</v>
      </c>
      <c r="F585" s="36">
        <f>ROWDATA!E590</f>
        <v>504.64001465000001</v>
      </c>
      <c r="G585" s="36">
        <f>ROWDATA!E590</f>
        <v>504.64001465000001</v>
      </c>
      <c r="H585" s="36">
        <f>ROWDATA!E590</f>
        <v>504.64001465000001</v>
      </c>
      <c r="I585" s="36">
        <f>ROWDATA!F590</f>
        <v>911.78961182</v>
      </c>
      <c r="J585" s="36">
        <f>ROWDATA!F590</f>
        <v>911.78961182</v>
      </c>
      <c r="K585" s="36">
        <f>ROWDATA!G590</f>
        <v>897.88714600000003</v>
      </c>
      <c r="L585" s="36">
        <f>ROWDATA!H590</f>
        <v>506.49801636000001</v>
      </c>
      <c r="M585" s="36">
        <f>ROWDATA!H590</f>
        <v>506.49801636000001</v>
      </c>
    </row>
    <row r="586" spans="1:13" x14ac:dyDescent="0.2">
      <c r="A586" s="34">
        <f>ROWDATA!B591</f>
        <v>44079.651388888888</v>
      </c>
      <c r="B586" s="36">
        <f>ROWDATA!C591</f>
        <v>885.75823975000003</v>
      </c>
      <c r="C586" s="36">
        <f>ROWDATA!C591</f>
        <v>885.75823975000003</v>
      </c>
      <c r="D586" s="36">
        <f>ROWDATA!D591</f>
        <v>0</v>
      </c>
      <c r="E586" s="36">
        <f>ROWDATA!D591</f>
        <v>0</v>
      </c>
      <c r="F586" s="36">
        <f>ROWDATA!E591</f>
        <v>502.35452271000003</v>
      </c>
      <c r="G586" s="36">
        <f>ROWDATA!E591</f>
        <v>502.35452271000003</v>
      </c>
      <c r="H586" s="36">
        <f>ROWDATA!E591</f>
        <v>502.35452271000003</v>
      </c>
      <c r="I586" s="36">
        <f>ROWDATA!F591</f>
        <v>908.01550293000003</v>
      </c>
      <c r="J586" s="36">
        <f>ROWDATA!F591</f>
        <v>908.01550293000003</v>
      </c>
      <c r="K586" s="36">
        <f>ROWDATA!G591</f>
        <v>290.57983397999999</v>
      </c>
      <c r="L586" s="36">
        <f>ROWDATA!H591</f>
        <v>504.73468018</v>
      </c>
      <c r="M586" s="36">
        <f>ROWDATA!H591</f>
        <v>504.73468018</v>
      </c>
    </row>
    <row r="587" spans="1:13" x14ac:dyDescent="0.2">
      <c r="A587" s="34">
        <f>ROWDATA!B592</f>
        <v>44079.652083333334</v>
      </c>
      <c r="B587" s="36">
        <f>ROWDATA!C592</f>
        <v>891.36810303000004</v>
      </c>
      <c r="C587" s="36">
        <f>ROWDATA!C592</f>
        <v>891.36810303000004</v>
      </c>
      <c r="D587" s="36">
        <f>ROWDATA!D592</f>
        <v>0</v>
      </c>
      <c r="E587" s="36">
        <f>ROWDATA!D592</f>
        <v>0</v>
      </c>
      <c r="F587" s="36">
        <f>ROWDATA!E592</f>
        <v>501.16543579</v>
      </c>
      <c r="G587" s="36">
        <f>ROWDATA!E592</f>
        <v>501.16543579</v>
      </c>
      <c r="H587" s="36">
        <f>ROWDATA!E592</f>
        <v>501.16543579</v>
      </c>
      <c r="I587" s="36">
        <f>ROWDATA!F592</f>
        <v>908.71203613</v>
      </c>
      <c r="J587" s="36">
        <f>ROWDATA!F592</f>
        <v>908.71203613</v>
      </c>
      <c r="K587" s="36">
        <f>ROWDATA!G592</f>
        <v>159.91902160999999</v>
      </c>
      <c r="L587" s="36">
        <f>ROWDATA!H592</f>
        <v>502.27273559999998</v>
      </c>
      <c r="M587" s="36">
        <f>ROWDATA!H592</f>
        <v>502.27273559999998</v>
      </c>
    </row>
    <row r="588" spans="1:13" x14ac:dyDescent="0.2">
      <c r="A588" s="34">
        <f>ROWDATA!B593</f>
        <v>44079.652777777781</v>
      </c>
      <c r="B588" s="36">
        <f>ROWDATA!C593</f>
        <v>886.24169921999999</v>
      </c>
      <c r="C588" s="36">
        <f>ROWDATA!C593</f>
        <v>886.24169921999999</v>
      </c>
      <c r="D588" s="36">
        <f>ROWDATA!D593</f>
        <v>0</v>
      </c>
      <c r="E588" s="36">
        <f>ROWDATA!D593</f>
        <v>0</v>
      </c>
      <c r="F588" s="36">
        <f>ROWDATA!E593</f>
        <v>483.6378479</v>
      </c>
      <c r="G588" s="36">
        <f>ROWDATA!E593</f>
        <v>483.6378479</v>
      </c>
      <c r="H588" s="36">
        <f>ROWDATA!E593</f>
        <v>483.6378479</v>
      </c>
      <c r="I588" s="36">
        <f>ROWDATA!F593</f>
        <v>910.97955321999996</v>
      </c>
      <c r="J588" s="36">
        <f>ROWDATA!F593</f>
        <v>910.97955321999996</v>
      </c>
      <c r="K588" s="36">
        <f>ROWDATA!G593</f>
        <v>152.85993958</v>
      </c>
      <c r="L588" s="36">
        <f>ROWDATA!H593</f>
        <v>502.27273559999998</v>
      </c>
      <c r="M588" s="36">
        <f>ROWDATA!H593</f>
        <v>502.27273559999998</v>
      </c>
    </row>
    <row r="589" spans="1:13" x14ac:dyDescent="0.2">
      <c r="A589" s="34">
        <f>ROWDATA!B594</f>
        <v>44079.65347222222</v>
      </c>
      <c r="B589" s="36">
        <f>ROWDATA!C594</f>
        <v>883.72692871000004</v>
      </c>
      <c r="C589" s="36">
        <f>ROWDATA!C594</f>
        <v>883.72692871000004</v>
      </c>
      <c r="D589" s="36">
        <f>ROWDATA!D594</f>
        <v>0</v>
      </c>
      <c r="E589" s="36">
        <f>ROWDATA!D594</f>
        <v>0</v>
      </c>
      <c r="F589" s="36">
        <f>ROWDATA!E594</f>
        <v>115.99184418</v>
      </c>
      <c r="G589" s="36">
        <f>ROWDATA!E594</f>
        <v>115.99184418</v>
      </c>
      <c r="H589" s="36">
        <f>ROWDATA!E594</f>
        <v>115.99184418</v>
      </c>
      <c r="I589" s="36">
        <f>ROWDATA!F594</f>
        <v>913.34454345999995</v>
      </c>
      <c r="J589" s="36">
        <f>ROWDATA!F594</f>
        <v>913.34454345999995</v>
      </c>
      <c r="K589" s="36">
        <f>ROWDATA!G594</f>
        <v>155.09638977</v>
      </c>
      <c r="L589" s="36">
        <f>ROWDATA!H594</f>
        <v>499.12860107</v>
      </c>
      <c r="M589" s="36">
        <f>ROWDATA!H594</f>
        <v>499.12860107</v>
      </c>
    </row>
    <row r="590" spans="1:13" x14ac:dyDescent="0.2">
      <c r="A590" s="34">
        <f>ROWDATA!B595</f>
        <v>44079.654166666667</v>
      </c>
      <c r="B590" s="36">
        <f>ROWDATA!C595</f>
        <v>883.80767821999996</v>
      </c>
      <c r="C590" s="36">
        <f>ROWDATA!C595</f>
        <v>883.80767821999996</v>
      </c>
      <c r="D590" s="36">
        <f>ROWDATA!D595</f>
        <v>0</v>
      </c>
      <c r="E590" s="36">
        <f>ROWDATA!D595</f>
        <v>0</v>
      </c>
      <c r="F590" s="36">
        <f>ROWDATA!E595</f>
        <v>117.81442260999999</v>
      </c>
      <c r="G590" s="36">
        <f>ROWDATA!E595</f>
        <v>117.81442260999999</v>
      </c>
      <c r="H590" s="36">
        <f>ROWDATA!E595</f>
        <v>117.81442260999999</v>
      </c>
      <c r="I590" s="36">
        <f>ROWDATA!F595</f>
        <v>913.34454345999995</v>
      </c>
      <c r="J590" s="36">
        <f>ROWDATA!F595</f>
        <v>913.34454345999995</v>
      </c>
      <c r="K590" s="36">
        <f>ROWDATA!G595</f>
        <v>165.71992492999999</v>
      </c>
      <c r="L590" s="36">
        <f>ROWDATA!H595</f>
        <v>497.84768677</v>
      </c>
      <c r="M590" s="36">
        <f>ROWDATA!H595</f>
        <v>497.84768677</v>
      </c>
    </row>
    <row r="591" spans="1:13" x14ac:dyDescent="0.2">
      <c r="A591" s="34">
        <f>ROWDATA!B596</f>
        <v>44079.654861111114</v>
      </c>
      <c r="B591" s="36">
        <f>ROWDATA!C596</f>
        <v>883.80767821999996</v>
      </c>
      <c r="C591" s="36">
        <f>ROWDATA!C596</f>
        <v>883.80767821999996</v>
      </c>
      <c r="D591" s="36">
        <f>ROWDATA!D596</f>
        <v>0</v>
      </c>
      <c r="E591" s="36">
        <f>ROWDATA!D596</f>
        <v>0</v>
      </c>
      <c r="F591" s="36">
        <f>ROWDATA!E596</f>
        <v>133.16709900000001</v>
      </c>
      <c r="G591" s="36">
        <f>ROWDATA!E596</f>
        <v>133.16709900000001</v>
      </c>
      <c r="H591" s="36">
        <f>ROWDATA!E596</f>
        <v>133.16709900000001</v>
      </c>
      <c r="I591" s="36">
        <f>ROWDATA!F596</f>
        <v>917.65289307</v>
      </c>
      <c r="J591" s="36">
        <f>ROWDATA!F596</f>
        <v>917.65289307</v>
      </c>
      <c r="K591" s="36">
        <f>ROWDATA!G596</f>
        <v>206.60673523</v>
      </c>
      <c r="L591" s="36">
        <f>ROWDATA!H596</f>
        <v>493.85516357</v>
      </c>
      <c r="M591" s="36">
        <f>ROWDATA!H596</f>
        <v>493.85516357</v>
      </c>
    </row>
    <row r="592" spans="1:13" x14ac:dyDescent="0.2">
      <c r="A592" s="34">
        <f>ROWDATA!B597</f>
        <v>44079.655555555553</v>
      </c>
      <c r="B592" s="36">
        <f>ROWDATA!C597</f>
        <v>881.08337401999995</v>
      </c>
      <c r="C592" s="36">
        <f>ROWDATA!C597</f>
        <v>881.08337401999995</v>
      </c>
      <c r="D592" s="36">
        <f>ROWDATA!D597</f>
        <v>0</v>
      </c>
      <c r="E592" s="36">
        <f>ROWDATA!D597</f>
        <v>0</v>
      </c>
      <c r="F592" s="36">
        <f>ROWDATA!E597</f>
        <v>391.62762450999998</v>
      </c>
      <c r="G592" s="36">
        <f>ROWDATA!E597</f>
        <v>391.62762450999998</v>
      </c>
      <c r="H592" s="36">
        <f>ROWDATA!E597</f>
        <v>391.62762450999998</v>
      </c>
      <c r="I592" s="36">
        <f>ROWDATA!F597</f>
        <v>917.37768555000002</v>
      </c>
      <c r="J592" s="36">
        <f>ROWDATA!F597</f>
        <v>917.37768555000002</v>
      </c>
      <c r="K592" s="36">
        <f>ROWDATA!G597</f>
        <v>560.12994385000002</v>
      </c>
      <c r="L592" s="36">
        <f>ROWDATA!H597</f>
        <v>493.70532227000001</v>
      </c>
      <c r="M592" s="36">
        <f>ROWDATA!H597</f>
        <v>493.70532227000001</v>
      </c>
    </row>
    <row r="593" spans="1:13" x14ac:dyDescent="0.2">
      <c r="A593" s="34">
        <f>ROWDATA!B598</f>
        <v>44079.65625</v>
      </c>
      <c r="B593" s="36">
        <f>ROWDATA!C598</f>
        <v>875.90844727000001</v>
      </c>
      <c r="C593" s="36">
        <f>ROWDATA!C598</f>
        <v>875.90844727000001</v>
      </c>
      <c r="D593" s="36">
        <f>ROWDATA!D598</f>
        <v>0</v>
      </c>
      <c r="E593" s="36">
        <f>ROWDATA!D598</f>
        <v>0</v>
      </c>
      <c r="F593" s="36">
        <f>ROWDATA!E598</f>
        <v>481.36779784999999</v>
      </c>
      <c r="G593" s="36">
        <f>ROWDATA!E598</f>
        <v>481.36779784999999</v>
      </c>
      <c r="H593" s="36">
        <f>ROWDATA!E598</f>
        <v>481.36779784999999</v>
      </c>
      <c r="I593" s="36">
        <f>ROWDATA!F598</f>
        <v>905.97473145000004</v>
      </c>
      <c r="J593" s="36">
        <f>ROWDATA!F598</f>
        <v>905.97473145000004</v>
      </c>
      <c r="K593" s="36">
        <f>ROWDATA!G598</f>
        <v>230.73680114999999</v>
      </c>
      <c r="L593" s="36">
        <f>ROWDATA!H598</f>
        <v>411.36419677999999</v>
      </c>
      <c r="M593" s="36">
        <f>ROWDATA!H598</f>
        <v>411.36419677999999</v>
      </c>
    </row>
    <row r="594" spans="1:13" x14ac:dyDescent="0.2">
      <c r="A594" s="34">
        <f>ROWDATA!B599</f>
        <v>44079.656944444447</v>
      </c>
      <c r="B594" s="36">
        <f>ROWDATA!C599</f>
        <v>871.18505859000004</v>
      </c>
      <c r="C594" s="36">
        <f>ROWDATA!C599</f>
        <v>871.18505859000004</v>
      </c>
      <c r="D594" s="36">
        <f>ROWDATA!D599</f>
        <v>0</v>
      </c>
      <c r="E594" s="36">
        <f>ROWDATA!D599</f>
        <v>0</v>
      </c>
      <c r="F594" s="36">
        <f>ROWDATA!E599</f>
        <v>481.19799805000002</v>
      </c>
      <c r="G594" s="36">
        <f>ROWDATA!E599</f>
        <v>481.19799805000002</v>
      </c>
      <c r="H594" s="36">
        <f>ROWDATA!E599</f>
        <v>481.19799805000002</v>
      </c>
      <c r="I594" s="36">
        <f>ROWDATA!F599</f>
        <v>898.03784180000002</v>
      </c>
      <c r="J594" s="36">
        <f>ROWDATA!F599</f>
        <v>898.03784180000002</v>
      </c>
      <c r="K594" s="36">
        <f>ROWDATA!G599</f>
        <v>894.27117920000001</v>
      </c>
      <c r="L594" s="36">
        <f>ROWDATA!H599</f>
        <v>478.68374634000003</v>
      </c>
      <c r="M594" s="36">
        <f>ROWDATA!H599</f>
        <v>478.68374634000003</v>
      </c>
    </row>
    <row r="595" spans="1:13" x14ac:dyDescent="0.2">
      <c r="A595" s="34">
        <f>ROWDATA!B600</f>
        <v>44079.657638888886</v>
      </c>
      <c r="B595" s="36">
        <f>ROWDATA!C600</f>
        <v>873.58691406000003</v>
      </c>
      <c r="C595" s="36">
        <f>ROWDATA!C600</f>
        <v>873.58691406000003</v>
      </c>
      <c r="D595" s="36">
        <f>ROWDATA!D600</f>
        <v>0</v>
      </c>
      <c r="E595" s="36">
        <f>ROWDATA!D600</f>
        <v>0</v>
      </c>
      <c r="F595" s="36">
        <f>ROWDATA!E600</f>
        <v>484.08560181000001</v>
      </c>
      <c r="G595" s="36">
        <f>ROWDATA!E600</f>
        <v>484.08560181000001</v>
      </c>
      <c r="H595" s="36">
        <f>ROWDATA!E600</f>
        <v>484.08560181000001</v>
      </c>
      <c r="I595" s="36">
        <f>ROWDATA!F600</f>
        <v>893.24310303000004</v>
      </c>
      <c r="J595" s="36">
        <f>ROWDATA!F600</f>
        <v>893.24310303000004</v>
      </c>
      <c r="K595" s="36">
        <f>ROWDATA!G600</f>
        <v>902.88323975000003</v>
      </c>
      <c r="L595" s="36">
        <f>ROWDATA!H600</f>
        <v>375.96823119999999</v>
      </c>
      <c r="M595" s="36">
        <f>ROWDATA!H600</f>
        <v>375.96823119999999</v>
      </c>
    </row>
    <row r="596" spans="1:13" x14ac:dyDescent="0.2">
      <c r="A596" s="34">
        <f>ROWDATA!B601</f>
        <v>44079.658333333333</v>
      </c>
      <c r="B596" s="36">
        <f>ROWDATA!C601</f>
        <v>873.76440430000002</v>
      </c>
      <c r="C596" s="36">
        <f>ROWDATA!C601</f>
        <v>873.76440430000002</v>
      </c>
      <c r="D596" s="36">
        <f>ROWDATA!D601</f>
        <v>0</v>
      </c>
      <c r="E596" s="36">
        <f>ROWDATA!D601</f>
        <v>0</v>
      </c>
      <c r="F596" s="36">
        <f>ROWDATA!E601</f>
        <v>488.68765259000003</v>
      </c>
      <c r="G596" s="36">
        <f>ROWDATA!E601</f>
        <v>488.68765259000003</v>
      </c>
      <c r="H596" s="36">
        <f>ROWDATA!E601</f>
        <v>488.68765259000003</v>
      </c>
      <c r="I596" s="36">
        <f>ROWDATA!F601</f>
        <v>897.60040283000001</v>
      </c>
      <c r="J596" s="36">
        <f>ROWDATA!F601</f>
        <v>897.60040283000001</v>
      </c>
      <c r="K596" s="36">
        <f>ROWDATA!G601</f>
        <v>894.34106444999998</v>
      </c>
      <c r="L596" s="36">
        <f>ROWDATA!H601</f>
        <v>484.95510863999999</v>
      </c>
      <c r="M596" s="36">
        <f>ROWDATA!H601</f>
        <v>484.95510863999999</v>
      </c>
    </row>
    <row r="597" spans="1:13" x14ac:dyDescent="0.2">
      <c r="A597" s="34">
        <f>ROWDATA!B602</f>
        <v>44079.65902777778</v>
      </c>
      <c r="B597" s="36">
        <f>ROWDATA!C602</f>
        <v>874.63507079999999</v>
      </c>
      <c r="C597" s="36">
        <f>ROWDATA!C602</f>
        <v>874.63507079999999</v>
      </c>
      <c r="D597" s="36">
        <f>ROWDATA!D602</f>
        <v>0</v>
      </c>
      <c r="E597" s="36">
        <f>ROWDATA!D602</f>
        <v>0</v>
      </c>
      <c r="F597" s="36">
        <f>ROWDATA!E602</f>
        <v>493.45947266000002</v>
      </c>
      <c r="G597" s="36">
        <f>ROWDATA!E602</f>
        <v>493.45947266000002</v>
      </c>
      <c r="H597" s="36">
        <f>ROWDATA!E602</f>
        <v>493.45947266000002</v>
      </c>
      <c r="I597" s="36">
        <f>ROWDATA!F602</f>
        <v>901.63354491999996</v>
      </c>
      <c r="J597" s="36">
        <f>ROWDATA!F602</f>
        <v>901.63354491999996</v>
      </c>
      <c r="K597" s="36">
        <f>ROWDATA!G602</f>
        <v>897.31042479999996</v>
      </c>
      <c r="L597" s="36">
        <f>ROWDATA!H602</f>
        <v>488.84777831999997</v>
      </c>
      <c r="M597" s="36">
        <f>ROWDATA!H602</f>
        <v>488.84777831999997</v>
      </c>
    </row>
    <row r="598" spans="1:13" x14ac:dyDescent="0.2">
      <c r="A598" s="34">
        <f>ROWDATA!B603</f>
        <v>44079.659722222219</v>
      </c>
      <c r="B598" s="36">
        <f>ROWDATA!C603</f>
        <v>875.73126220999995</v>
      </c>
      <c r="C598" s="36">
        <f>ROWDATA!C603</f>
        <v>875.73126220999995</v>
      </c>
      <c r="D598" s="36">
        <f>ROWDATA!D603</f>
        <v>0</v>
      </c>
      <c r="E598" s="36">
        <f>ROWDATA!D603</f>
        <v>0</v>
      </c>
      <c r="F598" s="36">
        <f>ROWDATA!E603</f>
        <v>495.54434204</v>
      </c>
      <c r="G598" s="36">
        <f>ROWDATA!E603</f>
        <v>495.54434204</v>
      </c>
      <c r="H598" s="36">
        <f>ROWDATA!E603</f>
        <v>495.54434204</v>
      </c>
      <c r="I598" s="36">
        <f>ROWDATA!F603</f>
        <v>902.96197510000002</v>
      </c>
      <c r="J598" s="36">
        <f>ROWDATA!F603</f>
        <v>902.96197510000002</v>
      </c>
      <c r="K598" s="36">
        <f>ROWDATA!G603</f>
        <v>895.89569091999999</v>
      </c>
      <c r="L598" s="36">
        <f>ROWDATA!H603</f>
        <v>492.09179688</v>
      </c>
      <c r="M598" s="36">
        <f>ROWDATA!H603</f>
        <v>492.09179688</v>
      </c>
    </row>
    <row r="599" spans="1:13" x14ac:dyDescent="0.2">
      <c r="A599" s="34">
        <f>ROWDATA!B604</f>
        <v>44079.660416666666</v>
      </c>
      <c r="B599" s="36">
        <f>ROWDATA!C604</f>
        <v>875.29577637</v>
      </c>
      <c r="C599" s="36">
        <f>ROWDATA!C604</f>
        <v>875.29577637</v>
      </c>
      <c r="D599" s="36">
        <f>ROWDATA!D604</f>
        <v>0</v>
      </c>
      <c r="E599" s="36">
        <f>ROWDATA!D604</f>
        <v>0</v>
      </c>
      <c r="F599" s="36">
        <f>ROWDATA!E604</f>
        <v>494.27789307</v>
      </c>
      <c r="G599" s="36">
        <f>ROWDATA!E604</f>
        <v>494.27789307</v>
      </c>
      <c r="H599" s="36">
        <f>ROWDATA!E604</f>
        <v>494.27789307</v>
      </c>
      <c r="I599" s="36">
        <f>ROWDATA!F604</f>
        <v>907.91839600000003</v>
      </c>
      <c r="J599" s="36">
        <f>ROWDATA!F604</f>
        <v>907.91839600000003</v>
      </c>
      <c r="K599" s="36">
        <f>ROWDATA!G604</f>
        <v>893.97412109000004</v>
      </c>
      <c r="L599" s="36">
        <f>ROWDATA!H604</f>
        <v>495.80133057</v>
      </c>
      <c r="M599" s="36">
        <f>ROWDATA!H604</f>
        <v>495.80133057</v>
      </c>
    </row>
    <row r="600" spans="1:13" x14ac:dyDescent="0.2">
      <c r="A600" s="34">
        <f>ROWDATA!B605</f>
        <v>44079.661111111112</v>
      </c>
      <c r="B600" s="36">
        <f>ROWDATA!C605</f>
        <v>881.82476807</v>
      </c>
      <c r="C600" s="36">
        <f>ROWDATA!C605</f>
        <v>881.82476807</v>
      </c>
      <c r="D600" s="36">
        <f>ROWDATA!D605</f>
        <v>0</v>
      </c>
      <c r="E600" s="36">
        <f>ROWDATA!D605</f>
        <v>0</v>
      </c>
      <c r="F600" s="36">
        <f>ROWDATA!E605</f>
        <v>495.43618773999998</v>
      </c>
      <c r="G600" s="36">
        <f>ROWDATA!E605</f>
        <v>495.43618773999998</v>
      </c>
      <c r="H600" s="36">
        <f>ROWDATA!E605</f>
        <v>495.43618773999998</v>
      </c>
      <c r="I600" s="36">
        <f>ROWDATA!F605</f>
        <v>914.88330078000001</v>
      </c>
      <c r="J600" s="36">
        <f>ROWDATA!F605</f>
        <v>914.88330078000001</v>
      </c>
      <c r="K600" s="36">
        <f>ROWDATA!G605</f>
        <v>902.81311034999999</v>
      </c>
      <c r="L600" s="36">
        <f>ROWDATA!H605</f>
        <v>500.45944214000002</v>
      </c>
      <c r="M600" s="36">
        <f>ROWDATA!H605</f>
        <v>500.45944214000002</v>
      </c>
    </row>
    <row r="601" spans="1:13" x14ac:dyDescent="0.2">
      <c r="A601" s="34">
        <f>ROWDATA!B606</f>
        <v>44079.661805555559</v>
      </c>
      <c r="B601" s="36">
        <f>ROWDATA!C606</f>
        <v>888.77276611000002</v>
      </c>
      <c r="C601" s="36">
        <f>ROWDATA!C606</f>
        <v>888.77276611000002</v>
      </c>
      <c r="D601" s="36">
        <f>ROWDATA!D606</f>
        <v>0</v>
      </c>
      <c r="E601" s="36">
        <f>ROWDATA!D606</f>
        <v>0</v>
      </c>
      <c r="F601" s="36">
        <f>ROWDATA!E606</f>
        <v>496.76425171</v>
      </c>
      <c r="G601" s="36">
        <f>ROWDATA!E606</f>
        <v>496.76425171</v>
      </c>
      <c r="H601" s="36">
        <f>ROWDATA!E606</f>
        <v>496.76425171</v>
      </c>
      <c r="I601" s="36">
        <f>ROWDATA!F606</f>
        <v>925.07135010000002</v>
      </c>
      <c r="J601" s="36">
        <f>ROWDATA!F606</f>
        <v>925.07135010000002</v>
      </c>
      <c r="K601" s="36">
        <f>ROWDATA!G606</f>
        <v>908.56048583999996</v>
      </c>
      <c r="L601" s="36">
        <f>ROWDATA!H606</f>
        <v>507.24655151000002</v>
      </c>
      <c r="M601" s="36">
        <f>ROWDATA!H606</f>
        <v>507.24655151000002</v>
      </c>
    </row>
    <row r="602" spans="1:13" x14ac:dyDescent="0.2">
      <c r="A602" s="34">
        <f>ROWDATA!B607</f>
        <v>44079.662499999999</v>
      </c>
      <c r="B602" s="36">
        <f>ROWDATA!C607</f>
        <v>898.33209228999999</v>
      </c>
      <c r="C602" s="36">
        <f>ROWDATA!C607</f>
        <v>898.33209228999999</v>
      </c>
      <c r="D602" s="36">
        <f>ROWDATA!D607</f>
        <v>0</v>
      </c>
      <c r="E602" s="36">
        <f>ROWDATA!D607</f>
        <v>0</v>
      </c>
      <c r="F602" s="36">
        <f>ROWDATA!E607</f>
        <v>502.29287720000002</v>
      </c>
      <c r="G602" s="36">
        <f>ROWDATA!E607</f>
        <v>502.29287720000002</v>
      </c>
      <c r="H602" s="36">
        <f>ROWDATA!E607</f>
        <v>502.29287720000002</v>
      </c>
      <c r="I602" s="36">
        <f>ROWDATA!F607</f>
        <v>933.93096923999997</v>
      </c>
      <c r="J602" s="36">
        <f>ROWDATA!F607</f>
        <v>933.93096923999997</v>
      </c>
      <c r="K602" s="36">
        <f>ROWDATA!G607</f>
        <v>908.59539795000001</v>
      </c>
      <c r="L602" s="36">
        <f>ROWDATA!H607</f>
        <v>509.40939330999998</v>
      </c>
      <c r="M602" s="36">
        <f>ROWDATA!H607</f>
        <v>509.40939330999998</v>
      </c>
    </row>
    <row r="603" spans="1:13" x14ac:dyDescent="0.2">
      <c r="A603" s="34">
        <f>ROWDATA!B608</f>
        <v>44079.663194444445</v>
      </c>
      <c r="B603" s="36">
        <f>ROWDATA!C608</f>
        <v>907.31115723000005</v>
      </c>
      <c r="C603" s="36">
        <f>ROWDATA!C608</f>
        <v>907.31115723000005</v>
      </c>
      <c r="D603" s="36">
        <f>ROWDATA!D608</f>
        <v>0</v>
      </c>
      <c r="E603" s="36">
        <f>ROWDATA!D608</f>
        <v>0</v>
      </c>
      <c r="F603" s="36">
        <f>ROWDATA!E608</f>
        <v>508.46984863</v>
      </c>
      <c r="G603" s="36">
        <f>ROWDATA!E608</f>
        <v>508.46984863</v>
      </c>
      <c r="H603" s="36">
        <f>ROWDATA!E608</f>
        <v>508.46984863</v>
      </c>
      <c r="I603" s="36">
        <f>ROWDATA!F608</f>
        <v>931.85791015999996</v>
      </c>
      <c r="J603" s="36">
        <f>ROWDATA!F608</f>
        <v>931.85791015999996</v>
      </c>
      <c r="K603" s="36">
        <f>ROWDATA!G608</f>
        <v>910.06274413999995</v>
      </c>
      <c r="L603" s="36">
        <f>ROWDATA!H608</f>
        <v>505.83273315000002</v>
      </c>
      <c r="M603" s="36">
        <f>ROWDATA!H608</f>
        <v>505.83273315000002</v>
      </c>
    </row>
    <row r="604" spans="1:13" x14ac:dyDescent="0.2">
      <c r="A604" s="34">
        <f>ROWDATA!B609</f>
        <v>44079.663888888892</v>
      </c>
      <c r="B604" s="36">
        <f>ROWDATA!C609</f>
        <v>906.08599853999999</v>
      </c>
      <c r="C604" s="36">
        <f>ROWDATA!C609</f>
        <v>906.08599853999999</v>
      </c>
      <c r="D604" s="36">
        <f>ROWDATA!D609</f>
        <v>0</v>
      </c>
      <c r="E604" s="36">
        <f>ROWDATA!D609</f>
        <v>0</v>
      </c>
      <c r="F604" s="36">
        <f>ROWDATA!E609</f>
        <v>500.47055053999998</v>
      </c>
      <c r="G604" s="36">
        <f>ROWDATA!E609</f>
        <v>500.47055053999998</v>
      </c>
      <c r="H604" s="36">
        <f>ROWDATA!E609</f>
        <v>500.47055053999998</v>
      </c>
      <c r="I604" s="36">
        <f>ROWDATA!F609</f>
        <v>930.44879149999997</v>
      </c>
      <c r="J604" s="36">
        <f>ROWDATA!F609</f>
        <v>930.44879149999997</v>
      </c>
      <c r="K604" s="36">
        <f>ROWDATA!G609</f>
        <v>914.67443848000005</v>
      </c>
      <c r="L604" s="36">
        <f>ROWDATA!H609</f>
        <v>504.70138550000001</v>
      </c>
      <c r="M604" s="36">
        <f>ROWDATA!H609</f>
        <v>504.70138550000001</v>
      </c>
    </row>
    <row r="605" spans="1:13" x14ac:dyDescent="0.2">
      <c r="A605" s="34">
        <f>ROWDATA!B610</f>
        <v>44079.664583333331</v>
      </c>
      <c r="B605" s="36">
        <f>ROWDATA!C610</f>
        <v>911.37335204999999</v>
      </c>
      <c r="C605" s="36">
        <f>ROWDATA!C610</f>
        <v>911.37335204999999</v>
      </c>
      <c r="D605" s="36">
        <f>ROWDATA!D610</f>
        <v>0</v>
      </c>
      <c r="E605" s="36">
        <f>ROWDATA!D610</f>
        <v>0</v>
      </c>
      <c r="F605" s="36">
        <f>ROWDATA!E610</f>
        <v>501.90679932</v>
      </c>
      <c r="G605" s="36">
        <f>ROWDATA!E610</f>
        <v>501.90679932</v>
      </c>
      <c r="H605" s="36">
        <f>ROWDATA!E610</f>
        <v>501.90679932</v>
      </c>
      <c r="I605" s="36">
        <f>ROWDATA!F610</f>
        <v>930.44879149999997</v>
      </c>
      <c r="J605" s="36">
        <f>ROWDATA!F610</f>
        <v>930.44879149999997</v>
      </c>
      <c r="K605" s="36">
        <f>ROWDATA!G610</f>
        <v>910.74395751999998</v>
      </c>
      <c r="L605" s="36">
        <f>ROWDATA!H610</f>
        <v>500.59231567</v>
      </c>
      <c r="M605" s="36">
        <f>ROWDATA!H610</f>
        <v>500.59231567</v>
      </c>
    </row>
    <row r="606" spans="1:13" x14ac:dyDescent="0.2">
      <c r="A606" s="34">
        <f>ROWDATA!B611</f>
        <v>44079.665277777778</v>
      </c>
      <c r="B606" s="36">
        <f>ROWDATA!C611</f>
        <v>914.87158203000001</v>
      </c>
      <c r="C606" s="36">
        <f>ROWDATA!C611</f>
        <v>914.87158203000001</v>
      </c>
      <c r="D606" s="36">
        <f>ROWDATA!D611</f>
        <v>0</v>
      </c>
      <c r="E606" s="36">
        <f>ROWDATA!D611</f>
        <v>0</v>
      </c>
      <c r="F606" s="36">
        <f>ROWDATA!E611</f>
        <v>245.72866821</v>
      </c>
      <c r="G606" s="36">
        <f>ROWDATA!E611</f>
        <v>245.72866821</v>
      </c>
      <c r="H606" s="36">
        <f>ROWDATA!E611</f>
        <v>245.72866821</v>
      </c>
      <c r="I606" s="36">
        <f>ROWDATA!F611</f>
        <v>941.31689453000001</v>
      </c>
      <c r="J606" s="36">
        <f>ROWDATA!F611</f>
        <v>941.31689453000001</v>
      </c>
      <c r="K606" s="36">
        <f>ROWDATA!G611</f>
        <v>876.76751708999996</v>
      </c>
      <c r="L606" s="36">
        <f>ROWDATA!H611</f>
        <v>502.82177733999998</v>
      </c>
      <c r="M606" s="36">
        <f>ROWDATA!H611</f>
        <v>502.82177733999998</v>
      </c>
    </row>
    <row r="607" spans="1:13" x14ac:dyDescent="0.2">
      <c r="A607" s="34">
        <f>ROWDATA!B612</f>
        <v>44079.665972222225</v>
      </c>
      <c r="B607" s="36">
        <f>ROWDATA!C612</f>
        <v>913.66241454999999</v>
      </c>
      <c r="C607" s="36">
        <f>ROWDATA!C612</f>
        <v>913.66241454999999</v>
      </c>
      <c r="D607" s="36">
        <f>ROWDATA!D612</f>
        <v>0</v>
      </c>
      <c r="E607" s="36">
        <f>ROWDATA!D612</f>
        <v>0</v>
      </c>
      <c r="F607" s="36">
        <f>ROWDATA!E612</f>
        <v>273.14260863999999</v>
      </c>
      <c r="G607" s="36">
        <f>ROWDATA!E612</f>
        <v>273.14260863999999</v>
      </c>
      <c r="H607" s="36">
        <f>ROWDATA!E612</f>
        <v>273.14260863999999</v>
      </c>
      <c r="I607" s="36">
        <f>ROWDATA!F612</f>
        <v>941.65692138999998</v>
      </c>
      <c r="J607" s="36">
        <f>ROWDATA!F612</f>
        <v>941.65692138999998</v>
      </c>
      <c r="K607" s="36">
        <f>ROWDATA!G612</f>
        <v>908.17608643000005</v>
      </c>
      <c r="L607" s="36">
        <f>ROWDATA!H612</f>
        <v>503.08782959000001</v>
      </c>
      <c r="M607" s="36">
        <f>ROWDATA!H612</f>
        <v>503.08782959000001</v>
      </c>
    </row>
    <row r="608" spans="1:13" x14ac:dyDescent="0.2">
      <c r="A608" s="34">
        <f>ROWDATA!B613</f>
        <v>44079.666666666664</v>
      </c>
      <c r="B608" s="36">
        <f>ROWDATA!C613</f>
        <v>914.90386963000003</v>
      </c>
      <c r="C608" s="36">
        <f>ROWDATA!C613</f>
        <v>914.90386963000003</v>
      </c>
      <c r="D608" s="36">
        <f>ROWDATA!D613</f>
        <v>0</v>
      </c>
      <c r="E608" s="36">
        <f>ROWDATA!D613</f>
        <v>0</v>
      </c>
      <c r="F608" s="36">
        <f>ROWDATA!E613</f>
        <v>349.34304809999998</v>
      </c>
      <c r="G608" s="36">
        <f>ROWDATA!E613</f>
        <v>349.34304809999998</v>
      </c>
      <c r="H608" s="36">
        <f>ROWDATA!E613</f>
        <v>349.34304809999998</v>
      </c>
      <c r="I608" s="36">
        <f>ROWDATA!F613</f>
        <v>948.89709473000005</v>
      </c>
      <c r="J608" s="36">
        <f>ROWDATA!F613</f>
        <v>948.89709473000005</v>
      </c>
      <c r="K608" s="36">
        <f>ROWDATA!G613</f>
        <v>924.57897949000005</v>
      </c>
      <c r="L608" s="36">
        <f>ROWDATA!H613</f>
        <v>447.60992432</v>
      </c>
      <c r="M608" s="36">
        <f>ROWDATA!H613</f>
        <v>447.60992432</v>
      </c>
    </row>
    <row r="609" spans="1:13" x14ac:dyDescent="0.2">
      <c r="A609" s="34">
        <f>ROWDATA!B614</f>
        <v>44079.667361111111</v>
      </c>
      <c r="B609" s="36">
        <f>ROWDATA!C614</f>
        <v>922.51251220999995</v>
      </c>
      <c r="C609" s="36">
        <f>ROWDATA!C614</f>
        <v>922.51251220999995</v>
      </c>
      <c r="D609" s="36">
        <f>ROWDATA!D614</f>
        <v>0</v>
      </c>
      <c r="E609" s="36">
        <f>ROWDATA!D614</f>
        <v>0</v>
      </c>
      <c r="F609" s="36">
        <f>ROWDATA!E614</f>
        <v>515.91302489999998</v>
      </c>
      <c r="G609" s="36">
        <f>ROWDATA!E614</f>
        <v>515.91302489999998</v>
      </c>
      <c r="H609" s="36">
        <f>ROWDATA!E614</f>
        <v>515.91302489999998</v>
      </c>
      <c r="I609" s="36">
        <f>ROWDATA!F614</f>
        <v>930.40008545000001</v>
      </c>
      <c r="J609" s="36">
        <f>ROWDATA!F614</f>
        <v>930.40008545000001</v>
      </c>
      <c r="K609" s="36">
        <f>ROWDATA!G614</f>
        <v>655.43072510000002</v>
      </c>
      <c r="L609" s="36">
        <f>ROWDATA!H614</f>
        <v>389.85705566000001</v>
      </c>
      <c r="M609" s="36">
        <f>ROWDATA!H614</f>
        <v>389.85705566000001</v>
      </c>
    </row>
    <row r="610" spans="1:13" x14ac:dyDescent="0.2">
      <c r="A610" s="34">
        <f>ROWDATA!B615</f>
        <v>44079.668055555558</v>
      </c>
      <c r="B610" s="36">
        <f>ROWDATA!C615</f>
        <v>909.85821533000001</v>
      </c>
      <c r="C610" s="36">
        <f>ROWDATA!C615</f>
        <v>909.85821533000001</v>
      </c>
      <c r="D610" s="36">
        <f>ROWDATA!D615</f>
        <v>0</v>
      </c>
      <c r="E610" s="36">
        <f>ROWDATA!D615</f>
        <v>0</v>
      </c>
      <c r="F610" s="36">
        <f>ROWDATA!E615</f>
        <v>498.94158936000002</v>
      </c>
      <c r="G610" s="36">
        <f>ROWDATA!E615</f>
        <v>498.94158936000002</v>
      </c>
      <c r="H610" s="36">
        <f>ROWDATA!E615</f>
        <v>498.94158936000002</v>
      </c>
      <c r="I610" s="36">
        <f>ROWDATA!F615</f>
        <v>916.03308104999996</v>
      </c>
      <c r="J610" s="36">
        <f>ROWDATA!F615</f>
        <v>916.03308104999996</v>
      </c>
      <c r="K610" s="36">
        <f>ROWDATA!G615</f>
        <v>230.99867248999999</v>
      </c>
      <c r="L610" s="36">
        <f>ROWDATA!H615</f>
        <v>509.57586670000001</v>
      </c>
      <c r="M610" s="36">
        <f>ROWDATA!H615</f>
        <v>509.57586670000001</v>
      </c>
    </row>
    <row r="611" spans="1:13" x14ac:dyDescent="0.2">
      <c r="A611" s="34">
        <f>ROWDATA!B616</f>
        <v>44079.668749999997</v>
      </c>
      <c r="B611" s="36">
        <f>ROWDATA!C616</f>
        <v>882.13104248000002</v>
      </c>
      <c r="C611" s="36">
        <f>ROWDATA!C616</f>
        <v>882.13104248000002</v>
      </c>
      <c r="D611" s="36">
        <f>ROWDATA!D616</f>
        <v>0</v>
      </c>
      <c r="E611" s="36">
        <f>ROWDATA!D616</f>
        <v>0</v>
      </c>
      <c r="F611" s="36">
        <f>ROWDATA!E616</f>
        <v>291.93789672999998</v>
      </c>
      <c r="G611" s="36">
        <f>ROWDATA!E616</f>
        <v>291.93789672999998</v>
      </c>
      <c r="H611" s="36">
        <f>ROWDATA!E616</f>
        <v>291.93789672999998</v>
      </c>
      <c r="I611" s="36">
        <f>ROWDATA!F616</f>
        <v>913.52264404000005</v>
      </c>
      <c r="J611" s="36">
        <f>ROWDATA!F616</f>
        <v>913.52264404000005</v>
      </c>
      <c r="K611" s="36">
        <f>ROWDATA!G616</f>
        <v>233.25286865000001</v>
      </c>
      <c r="L611" s="36">
        <f>ROWDATA!H616</f>
        <v>500.42614745999998</v>
      </c>
      <c r="M611" s="36">
        <f>ROWDATA!H616</f>
        <v>500.42614745999998</v>
      </c>
    </row>
    <row r="612" spans="1:13" x14ac:dyDescent="0.2">
      <c r="A612" s="34">
        <f>ROWDATA!B617</f>
        <v>44079.669444444444</v>
      </c>
      <c r="B612" s="36">
        <f>ROWDATA!C617</f>
        <v>900.37945557</v>
      </c>
      <c r="C612" s="36">
        <f>ROWDATA!C617</f>
        <v>900.37945557</v>
      </c>
      <c r="D612" s="36">
        <f>ROWDATA!D617</f>
        <v>0</v>
      </c>
      <c r="E612" s="36">
        <f>ROWDATA!D617</f>
        <v>0</v>
      </c>
      <c r="F612" s="36">
        <f>ROWDATA!E617</f>
        <v>225.58912659000001</v>
      </c>
      <c r="G612" s="36">
        <f>ROWDATA!E617</f>
        <v>225.58912659000001</v>
      </c>
      <c r="H612" s="36">
        <f>ROWDATA!E617</f>
        <v>225.58912659000001</v>
      </c>
      <c r="I612" s="36">
        <f>ROWDATA!F617</f>
        <v>948.84838866999996</v>
      </c>
      <c r="J612" s="36">
        <f>ROWDATA!F617</f>
        <v>948.84838866999996</v>
      </c>
      <c r="K612" s="36">
        <f>ROWDATA!G617</f>
        <v>242.26876831000001</v>
      </c>
      <c r="L612" s="36">
        <f>ROWDATA!H617</f>
        <v>496.36703490999997</v>
      </c>
      <c r="M612" s="36">
        <f>ROWDATA!H617</f>
        <v>496.36703490999997</v>
      </c>
    </row>
    <row r="613" spans="1:13" x14ac:dyDescent="0.2">
      <c r="A613" s="34">
        <f>ROWDATA!B618</f>
        <v>44079.670138888891</v>
      </c>
      <c r="B613" s="36">
        <f>ROWDATA!C618</f>
        <v>854.90325928000004</v>
      </c>
      <c r="C613" s="36">
        <f>ROWDATA!C618</f>
        <v>854.90325928000004</v>
      </c>
      <c r="D613" s="36">
        <f>ROWDATA!D618</f>
        <v>0</v>
      </c>
      <c r="E613" s="36">
        <f>ROWDATA!D618</f>
        <v>0</v>
      </c>
      <c r="F613" s="36">
        <f>ROWDATA!E618</f>
        <v>225.55830383</v>
      </c>
      <c r="G613" s="36">
        <f>ROWDATA!E618</f>
        <v>225.55830383</v>
      </c>
      <c r="H613" s="36">
        <f>ROWDATA!E618</f>
        <v>225.55830383</v>
      </c>
      <c r="I613" s="36">
        <f>ROWDATA!F618</f>
        <v>363.89279175000001</v>
      </c>
      <c r="J613" s="36">
        <f>ROWDATA!F618</f>
        <v>363.89279175000001</v>
      </c>
      <c r="K613" s="36">
        <f>ROWDATA!G618</f>
        <v>260.89443970000002</v>
      </c>
      <c r="L613" s="36">
        <f>ROWDATA!H618</f>
        <v>275.96020507999998</v>
      </c>
      <c r="M613" s="36">
        <f>ROWDATA!H618</f>
        <v>275.96020507999998</v>
      </c>
    </row>
    <row r="614" spans="1:13" x14ac:dyDescent="0.2">
      <c r="A614" s="34">
        <f>ROWDATA!B619</f>
        <v>44079.67083333333</v>
      </c>
      <c r="B614" s="36">
        <f>ROWDATA!C619</f>
        <v>456.93411255000001</v>
      </c>
      <c r="C614" s="36">
        <f>ROWDATA!C619</f>
        <v>456.93411255000001</v>
      </c>
      <c r="D614" s="36">
        <f>ROWDATA!D619</f>
        <v>0</v>
      </c>
      <c r="E614" s="36">
        <f>ROWDATA!D619</f>
        <v>0</v>
      </c>
      <c r="F614" s="36">
        <f>ROWDATA!E619</f>
        <v>235.78245544000001</v>
      </c>
      <c r="G614" s="36">
        <f>ROWDATA!E619</f>
        <v>235.78245544000001</v>
      </c>
      <c r="H614" s="36">
        <f>ROWDATA!E619</f>
        <v>235.78245544000001</v>
      </c>
      <c r="I614" s="36">
        <f>ROWDATA!F619</f>
        <v>874.61541748000002</v>
      </c>
      <c r="J614" s="36">
        <f>ROWDATA!F619</f>
        <v>874.61541748000002</v>
      </c>
      <c r="K614" s="36">
        <f>ROWDATA!G619</f>
        <v>454.48318481000001</v>
      </c>
      <c r="L614" s="36">
        <f>ROWDATA!H619</f>
        <v>331.21005249000001</v>
      </c>
      <c r="M614" s="36">
        <f>ROWDATA!H619</f>
        <v>331.21005249000001</v>
      </c>
    </row>
    <row r="615" spans="1:13" x14ac:dyDescent="0.2">
      <c r="A615" s="34">
        <f>ROWDATA!B620</f>
        <v>44079.671527777777</v>
      </c>
      <c r="B615" s="36">
        <f>ROWDATA!C620</f>
        <v>927.84838866999996</v>
      </c>
      <c r="C615" s="36">
        <f>ROWDATA!C620</f>
        <v>927.84838866999996</v>
      </c>
      <c r="D615" s="36">
        <f>ROWDATA!D620</f>
        <v>0</v>
      </c>
      <c r="E615" s="36">
        <f>ROWDATA!D620</f>
        <v>0</v>
      </c>
      <c r="F615" s="36">
        <f>ROWDATA!E620</f>
        <v>382.70123290999999</v>
      </c>
      <c r="G615" s="36">
        <f>ROWDATA!E620</f>
        <v>382.70123290999999</v>
      </c>
      <c r="H615" s="36">
        <f>ROWDATA!E620</f>
        <v>382.70123290999999</v>
      </c>
      <c r="I615" s="36">
        <f>ROWDATA!F620</f>
        <v>963.47387694999998</v>
      </c>
      <c r="J615" s="36">
        <f>ROWDATA!F620</f>
        <v>963.47387694999998</v>
      </c>
      <c r="K615" s="36">
        <f>ROWDATA!G620</f>
        <v>284.01046753000003</v>
      </c>
      <c r="L615" s="36">
        <f>ROWDATA!H620</f>
        <v>323.04382323999999</v>
      </c>
      <c r="M615" s="36">
        <f>ROWDATA!H620</f>
        <v>323.04382323999999</v>
      </c>
    </row>
    <row r="616" spans="1:13" x14ac:dyDescent="0.2">
      <c r="A616" s="34">
        <f>ROWDATA!B621</f>
        <v>44079.672222222223</v>
      </c>
      <c r="B616" s="36">
        <f>ROWDATA!C621</f>
        <v>911.29284668000003</v>
      </c>
      <c r="C616" s="36">
        <f>ROWDATA!C621</f>
        <v>911.29284668000003</v>
      </c>
      <c r="D616" s="36">
        <f>ROWDATA!D621</f>
        <v>0</v>
      </c>
      <c r="E616" s="36">
        <f>ROWDATA!D621</f>
        <v>0</v>
      </c>
      <c r="F616" s="36">
        <f>ROWDATA!E621</f>
        <v>383.62780762</v>
      </c>
      <c r="G616" s="36">
        <f>ROWDATA!E621</f>
        <v>383.62780762</v>
      </c>
      <c r="H616" s="36">
        <f>ROWDATA!E621</f>
        <v>383.62780762</v>
      </c>
      <c r="I616" s="36">
        <f>ROWDATA!F621</f>
        <v>818.92376708999996</v>
      </c>
      <c r="J616" s="36">
        <f>ROWDATA!F621</f>
        <v>818.92376708999996</v>
      </c>
      <c r="K616" s="36">
        <f>ROWDATA!G621</f>
        <v>520.99566649999997</v>
      </c>
      <c r="L616" s="36">
        <f>ROWDATA!H621</f>
        <v>237.47697449</v>
      </c>
      <c r="M616" s="36">
        <f>ROWDATA!H621</f>
        <v>237.47697449</v>
      </c>
    </row>
    <row r="617" spans="1:13" x14ac:dyDescent="0.2">
      <c r="A617" s="34">
        <f>ROWDATA!B622</f>
        <v>44079.67291666667</v>
      </c>
      <c r="B617" s="36">
        <f>ROWDATA!C622</f>
        <v>901.49188231999995</v>
      </c>
      <c r="C617" s="36">
        <f>ROWDATA!C622</f>
        <v>901.49188231999995</v>
      </c>
      <c r="D617" s="36">
        <f>ROWDATA!D622</f>
        <v>0</v>
      </c>
      <c r="E617" s="36">
        <f>ROWDATA!D622</f>
        <v>0</v>
      </c>
      <c r="F617" s="36">
        <f>ROWDATA!E622</f>
        <v>485.36743164000001</v>
      </c>
      <c r="G617" s="36">
        <f>ROWDATA!E622</f>
        <v>485.36743164000001</v>
      </c>
      <c r="H617" s="36">
        <f>ROWDATA!E622</f>
        <v>485.36743164000001</v>
      </c>
      <c r="I617" s="36">
        <f>ROWDATA!F622</f>
        <v>903.73944091999999</v>
      </c>
      <c r="J617" s="36">
        <f>ROWDATA!F622</f>
        <v>903.73944091999999</v>
      </c>
      <c r="K617" s="36">
        <f>ROWDATA!G622</f>
        <v>927.23413086000005</v>
      </c>
      <c r="L617" s="36">
        <f>ROWDATA!H622</f>
        <v>497.96420288000002</v>
      </c>
      <c r="M617" s="36">
        <f>ROWDATA!H622</f>
        <v>497.96420288000002</v>
      </c>
    </row>
    <row r="618" spans="1:13" x14ac:dyDescent="0.2">
      <c r="A618" s="34">
        <f>ROWDATA!B623</f>
        <v>44079.673611111109</v>
      </c>
      <c r="B618" s="36">
        <f>ROWDATA!C623</f>
        <v>884.77484131000006</v>
      </c>
      <c r="C618" s="36">
        <f>ROWDATA!C623</f>
        <v>884.77484131000006</v>
      </c>
      <c r="D618" s="36">
        <f>ROWDATA!D623</f>
        <v>0</v>
      </c>
      <c r="E618" s="36">
        <f>ROWDATA!D623</f>
        <v>0</v>
      </c>
      <c r="F618" s="36">
        <f>ROWDATA!E623</f>
        <v>473.44555664000001</v>
      </c>
      <c r="G618" s="36">
        <f>ROWDATA!E623</f>
        <v>473.44555664000001</v>
      </c>
      <c r="H618" s="36">
        <f>ROWDATA!E623</f>
        <v>473.44555664000001</v>
      </c>
      <c r="I618" s="36">
        <f>ROWDATA!F623</f>
        <v>927.48474121000004</v>
      </c>
      <c r="J618" s="36">
        <f>ROWDATA!F623</f>
        <v>927.48474121000004</v>
      </c>
      <c r="K618" s="36">
        <f>ROWDATA!G623</f>
        <v>916.28118896000001</v>
      </c>
      <c r="L618" s="36">
        <f>ROWDATA!H623</f>
        <v>479.68167113999999</v>
      </c>
      <c r="M618" s="36">
        <f>ROWDATA!H623</f>
        <v>479.68167113999999</v>
      </c>
    </row>
    <row r="619" spans="1:13" x14ac:dyDescent="0.2">
      <c r="A619" s="34">
        <f>ROWDATA!B624</f>
        <v>44079.674305555556</v>
      </c>
      <c r="B619" s="36">
        <f>ROWDATA!C624</f>
        <v>873.26464843999997</v>
      </c>
      <c r="C619" s="36">
        <f>ROWDATA!C624</f>
        <v>873.26464843999997</v>
      </c>
      <c r="D619" s="36">
        <f>ROWDATA!D624</f>
        <v>0</v>
      </c>
      <c r="E619" s="36">
        <f>ROWDATA!D624</f>
        <v>0</v>
      </c>
      <c r="F619" s="36">
        <f>ROWDATA!E624</f>
        <v>460.41186522999999</v>
      </c>
      <c r="G619" s="36">
        <f>ROWDATA!E624</f>
        <v>460.41186522999999</v>
      </c>
      <c r="H619" s="36">
        <f>ROWDATA!E624</f>
        <v>460.41186522999999</v>
      </c>
      <c r="I619" s="36">
        <f>ROWDATA!F624</f>
        <v>922.60931396000001</v>
      </c>
      <c r="J619" s="36">
        <f>ROWDATA!F624</f>
        <v>922.60931396000001</v>
      </c>
      <c r="K619" s="36">
        <f>ROWDATA!G624</f>
        <v>906.88330078000001</v>
      </c>
      <c r="L619" s="36">
        <f>ROWDATA!H624</f>
        <v>466.04113769999998</v>
      </c>
      <c r="M619" s="36">
        <f>ROWDATA!H624</f>
        <v>466.04113769999998</v>
      </c>
    </row>
    <row r="620" spans="1:13" x14ac:dyDescent="0.2">
      <c r="A620" s="34">
        <f>ROWDATA!B625</f>
        <v>44079.675000000003</v>
      </c>
      <c r="B620" s="36">
        <f>ROWDATA!C625</f>
        <v>656.94512939000003</v>
      </c>
      <c r="C620" s="36">
        <f>ROWDATA!C625</f>
        <v>656.94512939000003</v>
      </c>
      <c r="D620" s="36">
        <f>ROWDATA!D625</f>
        <v>0</v>
      </c>
      <c r="E620" s="36">
        <f>ROWDATA!D625</f>
        <v>0</v>
      </c>
      <c r="F620" s="36">
        <f>ROWDATA!E625</f>
        <v>445.04595947000001</v>
      </c>
      <c r="G620" s="36">
        <f>ROWDATA!E625</f>
        <v>445.04595947000001</v>
      </c>
      <c r="H620" s="36">
        <f>ROWDATA!E625</f>
        <v>445.04595947000001</v>
      </c>
      <c r="I620" s="36">
        <f>ROWDATA!F625</f>
        <v>917.02124022999999</v>
      </c>
      <c r="J620" s="36">
        <f>ROWDATA!F625</f>
        <v>917.02124022999999</v>
      </c>
      <c r="K620" s="36">
        <f>ROWDATA!G625</f>
        <v>904.19317626999998</v>
      </c>
      <c r="L620" s="36">
        <f>ROWDATA!H625</f>
        <v>451.33612061000002</v>
      </c>
      <c r="M620" s="36">
        <f>ROWDATA!H625</f>
        <v>451.33612061000002</v>
      </c>
    </row>
    <row r="621" spans="1:13" x14ac:dyDescent="0.2">
      <c r="A621" s="34">
        <f>ROWDATA!B626</f>
        <v>44079.675694444442</v>
      </c>
      <c r="B621" s="36">
        <f>ROWDATA!C626</f>
        <v>879.69696045000001</v>
      </c>
      <c r="C621" s="36">
        <f>ROWDATA!C626</f>
        <v>879.69696045000001</v>
      </c>
      <c r="D621" s="36">
        <f>ROWDATA!D626</f>
        <v>0</v>
      </c>
      <c r="E621" s="36">
        <f>ROWDATA!D626</f>
        <v>0</v>
      </c>
      <c r="F621" s="36">
        <f>ROWDATA!E626</f>
        <v>439.85693358999998</v>
      </c>
      <c r="G621" s="36">
        <f>ROWDATA!E626</f>
        <v>439.85693358999998</v>
      </c>
      <c r="H621" s="36">
        <f>ROWDATA!E626</f>
        <v>439.85693358999998</v>
      </c>
      <c r="I621" s="36">
        <f>ROWDATA!F626</f>
        <v>912.80999756000006</v>
      </c>
      <c r="J621" s="36">
        <f>ROWDATA!F626</f>
        <v>912.80999756000006</v>
      </c>
      <c r="K621" s="36">
        <f>ROWDATA!G626</f>
        <v>904.15826416000004</v>
      </c>
      <c r="L621" s="36">
        <f>ROWDATA!H626</f>
        <v>446.62835693</v>
      </c>
      <c r="M621" s="36">
        <f>ROWDATA!H626</f>
        <v>446.62835693</v>
      </c>
    </row>
    <row r="622" spans="1:13" x14ac:dyDescent="0.2">
      <c r="A622" s="34">
        <f>ROWDATA!B627</f>
        <v>44079.676388888889</v>
      </c>
      <c r="B622" s="36">
        <f>ROWDATA!C627</f>
        <v>877.23040771000001</v>
      </c>
      <c r="C622" s="36">
        <f>ROWDATA!C627</f>
        <v>877.23040771000001</v>
      </c>
      <c r="D622" s="36">
        <f>ROWDATA!D627</f>
        <v>0</v>
      </c>
      <c r="E622" s="36">
        <f>ROWDATA!D627</f>
        <v>0</v>
      </c>
      <c r="F622" s="36">
        <f>ROWDATA!E627</f>
        <v>434.54461670000001</v>
      </c>
      <c r="G622" s="36">
        <f>ROWDATA!E627</f>
        <v>434.54461670000001</v>
      </c>
      <c r="H622" s="36">
        <f>ROWDATA!E627</f>
        <v>434.54461670000001</v>
      </c>
      <c r="I622" s="36">
        <f>ROWDATA!F627</f>
        <v>906.29833984000004</v>
      </c>
      <c r="J622" s="36">
        <f>ROWDATA!F627</f>
        <v>906.29833984000004</v>
      </c>
      <c r="K622" s="36">
        <f>ROWDATA!G627</f>
        <v>903.02288818</v>
      </c>
      <c r="L622" s="36">
        <f>ROWDATA!H627</f>
        <v>441.85430908000001</v>
      </c>
      <c r="M622" s="36">
        <f>ROWDATA!H627</f>
        <v>441.85430908000001</v>
      </c>
    </row>
    <row r="623" spans="1:13" x14ac:dyDescent="0.2">
      <c r="A623" s="34">
        <f>ROWDATA!B628</f>
        <v>44079.677083333336</v>
      </c>
      <c r="B623" s="36">
        <f>ROWDATA!C628</f>
        <v>878.02032470999995</v>
      </c>
      <c r="C623" s="36">
        <f>ROWDATA!C628</f>
        <v>878.02032470999995</v>
      </c>
      <c r="D623" s="36">
        <f>ROWDATA!D628</f>
        <v>0</v>
      </c>
      <c r="E623" s="36">
        <f>ROWDATA!D628</f>
        <v>0</v>
      </c>
      <c r="F623" s="36">
        <f>ROWDATA!E628</f>
        <v>429.84985352000001</v>
      </c>
      <c r="G623" s="36">
        <f>ROWDATA!E628</f>
        <v>429.84985352000001</v>
      </c>
      <c r="H623" s="36">
        <f>ROWDATA!E628</f>
        <v>429.84985352000001</v>
      </c>
      <c r="I623" s="36">
        <f>ROWDATA!F628</f>
        <v>900.09478760000002</v>
      </c>
      <c r="J623" s="36">
        <f>ROWDATA!F628</f>
        <v>900.09478760000002</v>
      </c>
      <c r="K623" s="36">
        <f>ROWDATA!G628</f>
        <v>897.95672606999995</v>
      </c>
      <c r="L623" s="36">
        <f>ROWDATA!H628</f>
        <v>437.44647216999999</v>
      </c>
      <c r="M623" s="36">
        <f>ROWDATA!H628</f>
        <v>437.44647216999999</v>
      </c>
    </row>
    <row r="624" spans="1:13" x14ac:dyDescent="0.2">
      <c r="A624" s="34">
        <f>ROWDATA!B629</f>
        <v>44079.677777777775</v>
      </c>
      <c r="B624" s="36">
        <f>ROWDATA!C629</f>
        <v>840.62030029000005</v>
      </c>
      <c r="C624" s="36">
        <f>ROWDATA!C629</f>
        <v>840.62030029000005</v>
      </c>
      <c r="D624" s="36">
        <f>ROWDATA!D629</f>
        <v>0</v>
      </c>
      <c r="E624" s="36">
        <f>ROWDATA!D629</f>
        <v>0</v>
      </c>
      <c r="F624" s="36">
        <f>ROWDATA!E629</f>
        <v>423.88891602000001</v>
      </c>
      <c r="G624" s="36">
        <f>ROWDATA!E629</f>
        <v>423.88891602000001</v>
      </c>
      <c r="H624" s="36">
        <f>ROWDATA!E629</f>
        <v>423.88891602000001</v>
      </c>
      <c r="I624" s="36">
        <f>ROWDATA!F629</f>
        <v>873.78948975000003</v>
      </c>
      <c r="J624" s="36">
        <f>ROWDATA!F629</f>
        <v>873.78948975000003</v>
      </c>
      <c r="K624" s="36">
        <f>ROWDATA!G629</f>
        <v>886.89929199000005</v>
      </c>
      <c r="L624" s="36">
        <f>ROWDATA!H629</f>
        <v>432.73870849999997</v>
      </c>
      <c r="M624" s="36">
        <f>ROWDATA!H629</f>
        <v>432.73870849999997</v>
      </c>
    </row>
    <row r="625" spans="1:13" x14ac:dyDescent="0.2">
      <c r="A625" s="34">
        <f>ROWDATA!B630</f>
        <v>44079.678472222222</v>
      </c>
      <c r="B625" s="36">
        <f>ROWDATA!C630</f>
        <v>851.00201416000004</v>
      </c>
      <c r="C625" s="36">
        <f>ROWDATA!C630</f>
        <v>851.00201416000004</v>
      </c>
      <c r="D625" s="36">
        <f>ROWDATA!D630</f>
        <v>0</v>
      </c>
      <c r="E625" s="36">
        <f>ROWDATA!D630</f>
        <v>0</v>
      </c>
      <c r="F625" s="36">
        <f>ROWDATA!E630</f>
        <v>423.44091796999999</v>
      </c>
      <c r="G625" s="36">
        <f>ROWDATA!E630</f>
        <v>423.44091796999999</v>
      </c>
      <c r="H625" s="36">
        <f>ROWDATA!E630</f>
        <v>423.44091796999999</v>
      </c>
      <c r="I625" s="36">
        <f>ROWDATA!F630</f>
        <v>706.21643066000001</v>
      </c>
      <c r="J625" s="36">
        <f>ROWDATA!F630</f>
        <v>706.21643066000001</v>
      </c>
      <c r="K625" s="36">
        <f>ROWDATA!G630</f>
        <v>904.17572021000001</v>
      </c>
      <c r="L625" s="36">
        <f>ROWDATA!H630</f>
        <v>430.45986937999999</v>
      </c>
      <c r="M625" s="36">
        <f>ROWDATA!H630</f>
        <v>430.45986937999999</v>
      </c>
    </row>
    <row r="626" spans="1:13" x14ac:dyDescent="0.2">
      <c r="A626" s="34">
        <f>ROWDATA!B631</f>
        <v>44079.679166666669</v>
      </c>
      <c r="B626" s="36">
        <f>ROWDATA!C631</f>
        <v>400.75610352000001</v>
      </c>
      <c r="C626" s="36">
        <f>ROWDATA!C631</f>
        <v>400.75610352000001</v>
      </c>
      <c r="D626" s="36">
        <f>ROWDATA!D631</f>
        <v>0</v>
      </c>
      <c r="E626" s="36">
        <f>ROWDATA!D631</f>
        <v>0</v>
      </c>
      <c r="F626" s="36">
        <f>ROWDATA!E631</f>
        <v>426.62213135000002</v>
      </c>
      <c r="G626" s="36">
        <f>ROWDATA!E631</f>
        <v>426.62213135000002</v>
      </c>
      <c r="H626" s="36">
        <f>ROWDATA!E631</f>
        <v>426.62213135000002</v>
      </c>
      <c r="I626" s="36">
        <f>ROWDATA!F631</f>
        <v>754.17211913999995</v>
      </c>
      <c r="J626" s="36">
        <f>ROWDATA!F631</f>
        <v>754.17211913999995</v>
      </c>
      <c r="K626" s="36">
        <f>ROWDATA!G631</f>
        <v>893.92175293000003</v>
      </c>
      <c r="L626" s="36">
        <f>ROWDATA!H631</f>
        <v>426.05203246999997</v>
      </c>
      <c r="M626" s="36">
        <f>ROWDATA!H631</f>
        <v>426.05203246999997</v>
      </c>
    </row>
    <row r="627" spans="1:13" x14ac:dyDescent="0.2">
      <c r="A627" s="34">
        <f>ROWDATA!B632</f>
        <v>44079.679861111108</v>
      </c>
      <c r="B627" s="36">
        <f>ROWDATA!C632</f>
        <v>247.87063599000001</v>
      </c>
      <c r="C627" s="36">
        <f>ROWDATA!C632</f>
        <v>247.87063599000001</v>
      </c>
      <c r="D627" s="36">
        <f>ROWDATA!D632</f>
        <v>0</v>
      </c>
      <c r="E627" s="36">
        <f>ROWDATA!D632</f>
        <v>0</v>
      </c>
      <c r="F627" s="36">
        <f>ROWDATA!E632</f>
        <v>193.54130554</v>
      </c>
      <c r="G627" s="36">
        <f>ROWDATA!E632</f>
        <v>193.54130554</v>
      </c>
      <c r="H627" s="36">
        <f>ROWDATA!E632</f>
        <v>193.54130554</v>
      </c>
      <c r="I627" s="36">
        <f>ROWDATA!F632</f>
        <v>515.61065673999997</v>
      </c>
      <c r="J627" s="36">
        <f>ROWDATA!F632</f>
        <v>515.61065673999997</v>
      </c>
      <c r="K627" s="36">
        <f>ROWDATA!G632</f>
        <v>868.92425536999997</v>
      </c>
      <c r="L627" s="36">
        <f>ROWDATA!H632</f>
        <v>424.83770751999998</v>
      </c>
      <c r="M627" s="36">
        <f>ROWDATA!H632</f>
        <v>424.83770751999998</v>
      </c>
    </row>
    <row r="628" spans="1:13" x14ac:dyDescent="0.2">
      <c r="A628" s="34">
        <f>ROWDATA!B633</f>
        <v>44079.680555555555</v>
      </c>
      <c r="B628" s="36">
        <f>ROWDATA!C633</f>
        <v>298.82843018</v>
      </c>
      <c r="C628" s="36">
        <f>ROWDATA!C633</f>
        <v>298.82843018</v>
      </c>
      <c r="D628" s="36">
        <f>ROWDATA!D633</f>
        <v>0</v>
      </c>
      <c r="E628" s="36">
        <f>ROWDATA!D633</f>
        <v>0</v>
      </c>
      <c r="F628" s="36">
        <f>ROWDATA!E633</f>
        <v>401.5887146</v>
      </c>
      <c r="G628" s="36">
        <f>ROWDATA!E633</f>
        <v>401.5887146</v>
      </c>
      <c r="H628" s="36">
        <f>ROWDATA!E633</f>
        <v>401.5887146</v>
      </c>
      <c r="I628" s="36">
        <f>ROWDATA!F633</f>
        <v>438.90460204999999</v>
      </c>
      <c r="J628" s="36">
        <f>ROWDATA!F633</f>
        <v>438.90460204999999</v>
      </c>
      <c r="K628" s="36">
        <f>ROWDATA!G633</f>
        <v>575.18969727000001</v>
      </c>
      <c r="L628" s="36">
        <f>ROWDATA!H633</f>
        <v>419.44830322000001</v>
      </c>
      <c r="M628" s="36">
        <f>ROWDATA!H633</f>
        <v>419.44830322000001</v>
      </c>
    </row>
    <row r="629" spans="1:13" x14ac:dyDescent="0.2">
      <c r="A629" s="34">
        <f>ROWDATA!B634</f>
        <v>44079.681250000001</v>
      </c>
      <c r="B629" s="36">
        <f>ROWDATA!C634</f>
        <v>782.68041991999996</v>
      </c>
      <c r="C629" s="36">
        <f>ROWDATA!C634</f>
        <v>782.68041991999996</v>
      </c>
      <c r="D629" s="36">
        <f>ROWDATA!D634</f>
        <v>0</v>
      </c>
      <c r="E629" s="36">
        <f>ROWDATA!D634</f>
        <v>0</v>
      </c>
      <c r="F629" s="36">
        <f>ROWDATA!E634</f>
        <v>364.06085204999999</v>
      </c>
      <c r="G629" s="36">
        <f>ROWDATA!E634</f>
        <v>364.06085204999999</v>
      </c>
      <c r="H629" s="36">
        <f>ROWDATA!E634</f>
        <v>364.06085204999999</v>
      </c>
      <c r="I629" s="36">
        <f>ROWDATA!F634</f>
        <v>313.82153319999998</v>
      </c>
      <c r="J629" s="36">
        <f>ROWDATA!F634</f>
        <v>313.82153319999998</v>
      </c>
      <c r="K629" s="36">
        <f>ROWDATA!G634</f>
        <v>867.96319579999999</v>
      </c>
      <c r="L629" s="36">
        <f>ROWDATA!H634</f>
        <v>411.36419677999999</v>
      </c>
      <c r="M629" s="36">
        <f>ROWDATA!H634</f>
        <v>411.36419677999999</v>
      </c>
    </row>
    <row r="630" spans="1:13" x14ac:dyDescent="0.2">
      <c r="A630" s="34">
        <f>ROWDATA!B635</f>
        <v>44079.681944444441</v>
      </c>
      <c r="B630" s="36">
        <f>ROWDATA!C635</f>
        <v>324.91964722</v>
      </c>
      <c r="C630" s="36">
        <f>ROWDATA!C635</f>
        <v>324.91964722</v>
      </c>
      <c r="D630" s="36">
        <f>ROWDATA!D635</f>
        <v>0</v>
      </c>
      <c r="E630" s="36">
        <f>ROWDATA!D635</f>
        <v>0</v>
      </c>
      <c r="F630" s="36">
        <f>ROWDATA!E635</f>
        <v>345.71380614999998</v>
      </c>
      <c r="G630" s="36">
        <f>ROWDATA!E635</f>
        <v>345.71380614999998</v>
      </c>
      <c r="H630" s="36">
        <f>ROWDATA!E635</f>
        <v>345.71380614999998</v>
      </c>
      <c r="I630" s="36">
        <f>ROWDATA!F635</f>
        <v>563.41650390999996</v>
      </c>
      <c r="J630" s="36">
        <f>ROWDATA!F635</f>
        <v>563.41650390999996</v>
      </c>
      <c r="K630" s="36">
        <f>ROWDATA!G635</f>
        <v>669.21453856999995</v>
      </c>
      <c r="L630" s="36">
        <f>ROWDATA!H635</f>
        <v>276.79193114999998</v>
      </c>
      <c r="M630" s="36">
        <f>ROWDATA!H635</f>
        <v>276.79193114999998</v>
      </c>
    </row>
    <row r="631" spans="1:13" x14ac:dyDescent="0.2">
      <c r="A631" s="34">
        <f>ROWDATA!B636</f>
        <v>44079.682638888888</v>
      </c>
      <c r="B631" s="36">
        <f>ROWDATA!C636</f>
        <v>333.36938477000001</v>
      </c>
      <c r="C631" s="36">
        <f>ROWDATA!C636</f>
        <v>333.36938477000001</v>
      </c>
      <c r="D631" s="36">
        <f>ROWDATA!D636</f>
        <v>0</v>
      </c>
      <c r="E631" s="36">
        <f>ROWDATA!D636</f>
        <v>0</v>
      </c>
      <c r="F631" s="36">
        <f>ROWDATA!E636</f>
        <v>236.16880798</v>
      </c>
      <c r="G631" s="36">
        <f>ROWDATA!E636</f>
        <v>236.16880798</v>
      </c>
      <c r="H631" s="36">
        <f>ROWDATA!E636</f>
        <v>236.16880798</v>
      </c>
      <c r="I631" s="36">
        <f>ROWDATA!F636</f>
        <v>701.30706786999997</v>
      </c>
      <c r="J631" s="36">
        <f>ROWDATA!F636</f>
        <v>701.30706786999997</v>
      </c>
      <c r="K631" s="36">
        <f>ROWDATA!G636</f>
        <v>246.74165343999999</v>
      </c>
      <c r="L631" s="36">
        <f>ROWDATA!H636</f>
        <v>215.45881653000001</v>
      </c>
      <c r="M631" s="36">
        <f>ROWDATA!H636</f>
        <v>215.45881653000001</v>
      </c>
    </row>
    <row r="632" spans="1:13" x14ac:dyDescent="0.2">
      <c r="A632" s="34">
        <f>ROWDATA!B637</f>
        <v>44079.683333333334</v>
      </c>
      <c r="B632" s="36">
        <f>ROWDATA!C637</f>
        <v>276.36523438</v>
      </c>
      <c r="C632" s="36">
        <f>ROWDATA!C637</f>
        <v>276.36523438</v>
      </c>
      <c r="D632" s="36">
        <f>ROWDATA!D637</f>
        <v>0</v>
      </c>
      <c r="E632" s="36">
        <f>ROWDATA!D637</f>
        <v>0</v>
      </c>
      <c r="F632" s="36">
        <f>ROWDATA!E637</f>
        <v>219.04069519000001</v>
      </c>
      <c r="G632" s="36">
        <f>ROWDATA!E637</f>
        <v>219.04069519000001</v>
      </c>
      <c r="H632" s="36">
        <f>ROWDATA!E637</f>
        <v>219.04069519000001</v>
      </c>
      <c r="I632" s="36">
        <f>ROWDATA!F637</f>
        <v>787.28570557</v>
      </c>
      <c r="J632" s="36">
        <f>ROWDATA!F637</f>
        <v>787.28570557</v>
      </c>
      <c r="K632" s="36">
        <f>ROWDATA!G637</f>
        <v>373.08319091999999</v>
      </c>
      <c r="L632" s="36">
        <f>ROWDATA!H637</f>
        <v>377.14926147</v>
      </c>
      <c r="M632" s="36">
        <f>ROWDATA!H637</f>
        <v>377.14926147</v>
      </c>
    </row>
    <row r="633" spans="1:13" x14ac:dyDescent="0.2">
      <c r="A633" s="34">
        <f>ROWDATA!B638</f>
        <v>44079.684027777781</v>
      </c>
      <c r="B633" s="36">
        <f>ROWDATA!C638</f>
        <v>706.18273925999995</v>
      </c>
      <c r="C633" s="36">
        <f>ROWDATA!C638</f>
        <v>706.18273925999995</v>
      </c>
      <c r="D633" s="36">
        <f>ROWDATA!D638</f>
        <v>0</v>
      </c>
      <c r="E633" s="36">
        <f>ROWDATA!D638</f>
        <v>0</v>
      </c>
      <c r="F633" s="36">
        <f>ROWDATA!E638</f>
        <v>324.60223388999998</v>
      </c>
      <c r="G633" s="36">
        <f>ROWDATA!E638</f>
        <v>324.60223388999998</v>
      </c>
      <c r="H633" s="36">
        <f>ROWDATA!E638</f>
        <v>324.60223388999998</v>
      </c>
      <c r="I633" s="36">
        <f>ROWDATA!F638</f>
        <v>757.91442871000004</v>
      </c>
      <c r="J633" s="36">
        <f>ROWDATA!F638</f>
        <v>757.91442871000004</v>
      </c>
      <c r="K633" s="36">
        <f>ROWDATA!G638</f>
        <v>575.38171387</v>
      </c>
      <c r="L633" s="36">
        <f>ROWDATA!H638</f>
        <v>358.17123413000002</v>
      </c>
      <c r="M633" s="36">
        <f>ROWDATA!H638</f>
        <v>358.17123413000002</v>
      </c>
    </row>
    <row r="634" spans="1:13" x14ac:dyDescent="0.2">
      <c r="A634" s="34">
        <f>ROWDATA!B639</f>
        <v>44079.68472222222</v>
      </c>
      <c r="B634" s="36">
        <f>ROWDATA!C639</f>
        <v>770.67004395000004</v>
      </c>
      <c r="C634" s="36">
        <f>ROWDATA!C639</f>
        <v>770.67004395000004</v>
      </c>
      <c r="D634" s="36">
        <f>ROWDATA!D639</f>
        <v>0</v>
      </c>
      <c r="E634" s="36">
        <f>ROWDATA!D639</f>
        <v>0</v>
      </c>
      <c r="F634" s="36">
        <f>ROWDATA!E639</f>
        <v>342.51690674000002</v>
      </c>
      <c r="G634" s="36">
        <f>ROWDATA!E639</f>
        <v>342.51690674000002</v>
      </c>
      <c r="H634" s="36">
        <f>ROWDATA!E639</f>
        <v>342.51690674000002</v>
      </c>
      <c r="I634" s="36">
        <f>ROWDATA!F639</f>
        <v>747.33551024999997</v>
      </c>
      <c r="J634" s="36">
        <f>ROWDATA!F639</f>
        <v>747.33551024999997</v>
      </c>
      <c r="K634" s="36">
        <f>ROWDATA!G639</f>
        <v>777.59619140999996</v>
      </c>
      <c r="L634" s="36">
        <f>ROWDATA!H639</f>
        <v>351.23541260000002</v>
      </c>
      <c r="M634" s="36">
        <f>ROWDATA!H639</f>
        <v>351.23541260000002</v>
      </c>
    </row>
    <row r="635" spans="1:13" x14ac:dyDescent="0.2">
      <c r="A635" s="34">
        <f>ROWDATA!B640</f>
        <v>44079.685416666667</v>
      </c>
      <c r="B635" s="36">
        <f>ROWDATA!C640</f>
        <v>732.21972656000003</v>
      </c>
      <c r="C635" s="36">
        <f>ROWDATA!C640</f>
        <v>732.21972656000003</v>
      </c>
      <c r="D635" s="36">
        <f>ROWDATA!D640</f>
        <v>0</v>
      </c>
      <c r="E635" s="36">
        <f>ROWDATA!D640</f>
        <v>0</v>
      </c>
      <c r="F635" s="36">
        <f>ROWDATA!E640</f>
        <v>329.66769409</v>
      </c>
      <c r="G635" s="36">
        <f>ROWDATA!E640</f>
        <v>329.66769409</v>
      </c>
      <c r="H635" s="36">
        <f>ROWDATA!E640</f>
        <v>329.66769409</v>
      </c>
      <c r="I635" s="36">
        <f>ROWDATA!F640</f>
        <v>728.18560791000004</v>
      </c>
      <c r="J635" s="36">
        <f>ROWDATA!F640</f>
        <v>728.18560791000004</v>
      </c>
      <c r="K635" s="36">
        <f>ROWDATA!G640</f>
        <v>762.20556640999996</v>
      </c>
      <c r="L635" s="36">
        <f>ROWDATA!H640</f>
        <v>336.63220215000001</v>
      </c>
      <c r="M635" s="36">
        <f>ROWDATA!H640</f>
        <v>336.63220215000001</v>
      </c>
    </row>
    <row r="636" spans="1:13" x14ac:dyDescent="0.2">
      <c r="A636" s="34">
        <f>ROWDATA!B641</f>
        <v>44079.686111111114</v>
      </c>
      <c r="B636" s="36">
        <f>ROWDATA!C641</f>
        <v>733.13867187999995</v>
      </c>
      <c r="C636" s="36">
        <f>ROWDATA!C641</f>
        <v>733.13867187999995</v>
      </c>
      <c r="D636" s="36">
        <f>ROWDATA!D641</f>
        <v>0</v>
      </c>
      <c r="E636" s="36">
        <f>ROWDATA!D641</f>
        <v>0</v>
      </c>
      <c r="F636" s="36">
        <f>ROWDATA!E641</f>
        <v>318.39364624000001</v>
      </c>
      <c r="G636" s="36">
        <f>ROWDATA!E641</f>
        <v>318.39364624000001</v>
      </c>
      <c r="H636" s="36">
        <f>ROWDATA!E641</f>
        <v>318.39364624000001</v>
      </c>
      <c r="I636" s="36">
        <f>ROWDATA!F641</f>
        <v>714.83551024999997</v>
      </c>
      <c r="J636" s="36">
        <f>ROWDATA!F641</f>
        <v>714.83551024999997</v>
      </c>
      <c r="K636" s="36">
        <f>ROWDATA!G641</f>
        <v>742.63977050999995</v>
      </c>
      <c r="L636" s="36">
        <f>ROWDATA!H641</f>
        <v>329.59677124000001</v>
      </c>
      <c r="M636" s="36">
        <f>ROWDATA!H641</f>
        <v>329.59677124000001</v>
      </c>
    </row>
    <row r="637" spans="1:13" x14ac:dyDescent="0.2">
      <c r="A637" s="34">
        <f>ROWDATA!B642</f>
        <v>44079.686805555553</v>
      </c>
      <c r="B637" s="36">
        <f>ROWDATA!C642</f>
        <v>716.85552978999999</v>
      </c>
      <c r="C637" s="36">
        <f>ROWDATA!C642</f>
        <v>716.85552978999999</v>
      </c>
      <c r="D637" s="36">
        <f>ROWDATA!D642</f>
        <v>0</v>
      </c>
      <c r="E637" s="36">
        <f>ROWDATA!D642</f>
        <v>0</v>
      </c>
      <c r="F637" s="36">
        <f>ROWDATA!E642</f>
        <v>310.05398559999998</v>
      </c>
      <c r="G637" s="36">
        <f>ROWDATA!E642</f>
        <v>310.05398559999998</v>
      </c>
      <c r="H637" s="36">
        <f>ROWDATA!E642</f>
        <v>310.05398559999998</v>
      </c>
      <c r="I637" s="36">
        <f>ROWDATA!F642</f>
        <v>698.79577637</v>
      </c>
      <c r="J637" s="36">
        <f>ROWDATA!F642</f>
        <v>698.79577637</v>
      </c>
      <c r="K637" s="36">
        <f>ROWDATA!G642</f>
        <v>724.99554443</v>
      </c>
      <c r="L637" s="36">
        <f>ROWDATA!H642</f>
        <v>317.72155762</v>
      </c>
      <c r="M637" s="36">
        <f>ROWDATA!H642</f>
        <v>317.72155762</v>
      </c>
    </row>
    <row r="638" spans="1:13" x14ac:dyDescent="0.2">
      <c r="A638" s="34">
        <f>ROWDATA!B643</f>
        <v>44079.6875</v>
      </c>
      <c r="B638" s="36">
        <f>ROWDATA!C643</f>
        <v>701.97479248000002</v>
      </c>
      <c r="C638" s="36">
        <f>ROWDATA!C643</f>
        <v>701.97479248000002</v>
      </c>
      <c r="D638" s="36">
        <f>ROWDATA!D643</f>
        <v>0</v>
      </c>
      <c r="E638" s="36">
        <f>ROWDATA!D643</f>
        <v>0</v>
      </c>
      <c r="F638" s="36">
        <f>ROWDATA!E643</f>
        <v>300.37054443</v>
      </c>
      <c r="G638" s="36">
        <f>ROWDATA!E643</f>
        <v>300.37054443</v>
      </c>
      <c r="H638" s="36">
        <f>ROWDATA!E643</f>
        <v>300.37054443</v>
      </c>
      <c r="I638" s="36">
        <f>ROWDATA!F643</f>
        <v>683.95477295000001</v>
      </c>
      <c r="J638" s="36">
        <f>ROWDATA!F643</f>
        <v>683.95477295000001</v>
      </c>
      <c r="K638" s="36">
        <f>ROWDATA!G643</f>
        <v>713.91986083999996</v>
      </c>
      <c r="L638" s="36">
        <f>ROWDATA!H643</f>
        <v>305.18133545000001</v>
      </c>
      <c r="M638" s="36">
        <f>ROWDATA!H643</f>
        <v>305.18133545000001</v>
      </c>
    </row>
    <row r="639" spans="1:13" x14ac:dyDescent="0.2">
      <c r="A639" s="34">
        <f>ROWDATA!B644</f>
        <v>44079.688194444447</v>
      </c>
      <c r="B639" s="36">
        <f>ROWDATA!C644</f>
        <v>693.75262451000003</v>
      </c>
      <c r="C639" s="36">
        <f>ROWDATA!C644</f>
        <v>693.75262451000003</v>
      </c>
      <c r="D639" s="36">
        <f>ROWDATA!D644</f>
        <v>0</v>
      </c>
      <c r="E639" s="36">
        <f>ROWDATA!D644</f>
        <v>0</v>
      </c>
      <c r="F639" s="36">
        <f>ROWDATA!E644</f>
        <v>292.15444946000002</v>
      </c>
      <c r="G639" s="36">
        <f>ROWDATA!E644</f>
        <v>292.15444946000002</v>
      </c>
      <c r="H639" s="36">
        <f>ROWDATA!E644</f>
        <v>292.15444946000002</v>
      </c>
      <c r="I639" s="36">
        <f>ROWDATA!F644</f>
        <v>671.68963623000002</v>
      </c>
      <c r="J639" s="36">
        <f>ROWDATA!F644</f>
        <v>671.68963623000002</v>
      </c>
      <c r="K639" s="36">
        <f>ROWDATA!G644</f>
        <v>654.03314208999996</v>
      </c>
      <c r="L639" s="36">
        <f>ROWDATA!H644</f>
        <v>298.32904052999999</v>
      </c>
      <c r="M639" s="36">
        <f>ROWDATA!H644</f>
        <v>298.32904052999999</v>
      </c>
    </row>
    <row r="640" spans="1:13" x14ac:dyDescent="0.2">
      <c r="A640" s="34">
        <f>ROWDATA!B645</f>
        <v>44079.688888888886</v>
      </c>
      <c r="B640" s="36">
        <f>ROWDATA!C645</f>
        <v>679.53259276999995</v>
      </c>
      <c r="C640" s="36">
        <f>ROWDATA!C645</f>
        <v>679.53259276999995</v>
      </c>
      <c r="D640" s="36">
        <f>ROWDATA!D645</f>
        <v>0</v>
      </c>
      <c r="E640" s="36">
        <f>ROWDATA!D645</f>
        <v>0</v>
      </c>
      <c r="F640" s="36">
        <f>ROWDATA!E645</f>
        <v>283.73718262</v>
      </c>
      <c r="G640" s="36">
        <f>ROWDATA!E645</f>
        <v>283.73718262</v>
      </c>
      <c r="H640" s="36">
        <f>ROWDATA!E645</f>
        <v>283.73718262</v>
      </c>
      <c r="I640" s="36">
        <f>ROWDATA!F645</f>
        <v>653.47753906000003</v>
      </c>
      <c r="J640" s="36">
        <f>ROWDATA!F645</f>
        <v>653.47753906000003</v>
      </c>
      <c r="K640" s="36">
        <f>ROWDATA!G645</f>
        <v>641.01782227000001</v>
      </c>
      <c r="L640" s="36">
        <f>ROWDATA!H645</f>
        <v>289.73056029999998</v>
      </c>
      <c r="M640" s="36">
        <f>ROWDATA!H645</f>
        <v>289.73056029999998</v>
      </c>
    </row>
    <row r="641" spans="1:13" x14ac:dyDescent="0.2">
      <c r="A641" s="34">
        <f>ROWDATA!B646</f>
        <v>44079.689583333333</v>
      </c>
      <c r="B641" s="36">
        <f>ROWDATA!C646</f>
        <v>665.24829102000001</v>
      </c>
      <c r="C641" s="36">
        <f>ROWDATA!C646</f>
        <v>665.24829102000001</v>
      </c>
      <c r="D641" s="36">
        <f>ROWDATA!D646</f>
        <v>0</v>
      </c>
      <c r="E641" s="36">
        <f>ROWDATA!D646</f>
        <v>0</v>
      </c>
      <c r="F641" s="36">
        <f>ROWDATA!E646</f>
        <v>279.24304198999999</v>
      </c>
      <c r="G641" s="36">
        <f>ROWDATA!E646</f>
        <v>279.24304198999999</v>
      </c>
      <c r="H641" s="36">
        <f>ROWDATA!E646</f>
        <v>279.24304198999999</v>
      </c>
      <c r="I641" s="36">
        <f>ROWDATA!F646</f>
        <v>641.66546631000006</v>
      </c>
      <c r="J641" s="36">
        <f>ROWDATA!F646</f>
        <v>641.66546631000006</v>
      </c>
      <c r="K641" s="36">
        <f>ROWDATA!G646</f>
        <v>625.80120850000003</v>
      </c>
      <c r="L641" s="36">
        <f>ROWDATA!H646</f>
        <v>282.31341552999999</v>
      </c>
      <c r="M641" s="36">
        <f>ROWDATA!H646</f>
        <v>282.31341552999999</v>
      </c>
    </row>
    <row r="642" spans="1:13" x14ac:dyDescent="0.2">
      <c r="A642" s="34">
        <f>ROWDATA!B647</f>
        <v>44079.69027777778</v>
      </c>
      <c r="B642" s="36">
        <f>ROWDATA!C647</f>
        <v>652.94665526999995</v>
      </c>
      <c r="C642" s="36">
        <f>ROWDATA!C647</f>
        <v>652.94665526999995</v>
      </c>
      <c r="D642" s="36">
        <f>ROWDATA!D647</f>
        <v>0</v>
      </c>
      <c r="E642" s="36">
        <f>ROWDATA!D647</f>
        <v>0</v>
      </c>
      <c r="F642" s="36">
        <f>ROWDATA!E647</f>
        <v>272.91064453000001</v>
      </c>
      <c r="G642" s="36">
        <f>ROWDATA!E647</f>
        <v>272.91064453000001</v>
      </c>
      <c r="H642" s="36">
        <f>ROWDATA!E647</f>
        <v>272.91064453000001</v>
      </c>
      <c r="I642" s="36">
        <f>ROWDATA!F647</f>
        <v>630.48522949000005</v>
      </c>
      <c r="J642" s="36">
        <f>ROWDATA!F647</f>
        <v>630.48522949000005</v>
      </c>
      <c r="K642" s="36">
        <f>ROWDATA!G647</f>
        <v>613.03057861000002</v>
      </c>
      <c r="L642" s="36">
        <f>ROWDATA!H647</f>
        <v>276.74172973999998</v>
      </c>
      <c r="M642" s="36">
        <f>ROWDATA!H647</f>
        <v>276.74172973999998</v>
      </c>
    </row>
    <row r="643" spans="1:13" x14ac:dyDescent="0.2">
      <c r="A643" s="34">
        <f>ROWDATA!B648</f>
        <v>44079.690972222219</v>
      </c>
      <c r="B643" s="36">
        <f>ROWDATA!C648</f>
        <v>641.58038329999999</v>
      </c>
      <c r="C643" s="36">
        <f>ROWDATA!C648</f>
        <v>641.58038329999999</v>
      </c>
      <c r="D643" s="36">
        <f>ROWDATA!D648</f>
        <v>0</v>
      </c>
      <c r="E643" s="36">
        <f>ROWDATA!D648</f>
        <v>0</v>
      </c>
      <c r="F643" s="36">
        <f>ROWDATA!E648</f>
        <v>268.49380493000001</v>
      </c>
      <c r="G643" s="36">
        <f>ROWDATA!E648</f>
        <v>268.49380493000001</v>
      </c>
      <c r="H643" s="36">
        <f>ROWDATA!E648</f>
        <v>268.49380493000001</v>
      </c>
      <c r="I643" s="36">
        <f>ROWDATA!F648</f>
        <v>619.85577393000005</v>
      </c>
      <c r="J643" s="36">
        <f>ROWDATA!F648</f>
        <v>619.85577393000005</v>
      </c>
      <c r="K643" s="36">
        <f>ROWDATA!G648</f>
        <v>631.25207520000004</v>
      </c>
      <c r="L643" s="36">
        <f>ROWDATA!H648</f>
        <v>270.40545653999999</v>
      </c>
      <c r="M643" s="36">
        <f>ROWDATA!H648</f>
        <v>270.40545653999999</v>
      </c>
    </row>
    <row r="644" spans="1:13" x14ac:dyDescent="0.2">
      <c r="A644" s="34">
        <f>ROWDATA!B649</f>
        <v>44079.691666666666</v>
      </c>
      <c r="B644" s="36">
        <f>ROWDATA!C649</f>
        <v>629.81066895000004</v>
      </c>
      <c r="C644" s="36">
        <f>ROWDATA!C649</f>
        <v>629.81066895000004</v>
      </c>
      <c r="D644" s="36">
        <f>ROWDATA!D649</f>
        <v>0</v>
      </c>
      <c r="E644" s="36">
        <f>ROWDATA!D649</f>
        <v>0</v>
      </c>
      <c r="F644" s="36">
        <f>ROWDATA!E649</f>
        <v>264.13836670000001</v>
      </c>
      <c r="G644" s="36">
        <f>ROWDATA!E649</f>
        <v>264.13836670000001</v>
      </c>
      <c r="H644" s="36">
        <f>ROWDATA!E649</f>
        <v>264.13836670000001</v>
      </c>
      <c r="I644" s="36">
        <f>ROWDATA!F649</f>
        <v>608.02697753999996</v>
      </c>
      <c r="J644" s="36">
        <f>ROWDATA!F649</f>
        <v>608.02697753999996</v>
      </c>
      <c r="K644" s="36">
        <f>ROWDATA!G649</f>
        <v>592.43292236000002</v>
      </c>
      <c r="L644" s="36">
        <f>ROWDATA!H649</f>
        <v>265.93185425000001</v>
      </c>
      <c r="M644" s="36">
        <f>ROWDATA!H649</f>
        <v>265.93185425000001</v>
      </c>
    </row>
    <row r="645" spans="1:13" x14ac:dyDescent="0.2">
      <c r="A645" s="34">
        <f>ROWDATA!B650</f>
        <v>44079.692361111112</v>
      </c>
      <c r="B645" s="36">
        <f>ROWDATA!C650</f>
        <v>615.99365234000004</v>
      </c>
      <c r="C645" s="36">
        <f>ROWDATA!C650</f>
        <v>615.99365234000004</v>
      </c>
      <c r="D645" s="36">
        <f>ROWDATA!D650</f>
        <v>0</v>
      </c>
      <c r="E645" s="36">
        <f>ROWDATA!D650</f>
        <v>0</v>
      </c>
      <c r="F645" s="36">
        <f>ROWDATA!E650</f>
        <v>258.45510863999999</v>
      </c>
      <c r="G645" s="36">
        <f>ROWDATA!E650</f>
        <v>258.45510863999999</v>
      </c>
      <c r="H645" s="36">
        <f>ROWDATA!E650</f>
        <v>258.45510863999999</v>
      </c>
      <c r="I645" s="36">
        <f>ROWDATA!F650</f>
        <v>600.73516845999995</v>
      </c>
      <c r="J645" s="36">
        <f>ROWDATA!F650</f>
        <v>600.73516845999995</v>
      </c>
      <c r="K645" s="36">
        <f>ROWDATA!G650</f>
        <v>582.94653319999998</v>
      </c>
      <c r="L645" s="36">
        <f>ROWDATA!H650</f>
        <v>260.89254761000001</v>
      </c>
      <c r="M645" s="36">
        <f>ROWDATA!H650</f>
        <v>260.89254761000001</v>
      </c>
    </row>
    <row r="646" spans="1:13" x14ac:dyDescent="0.2">
      <c r="A646" s="34">
        <f>ROWDATA!B651</f>
        <v>44079.693055555559</v>
      </c>
      <c r="B646" s="36">
        <f>ROWDATA!C651</f>
        <v>605.07836913999995</v>
      </c>
      <c r="C646" s="36">
        <f>ROWDATA!C651</f>
        <v>605.07836913999995</v>
      </c>
      <c r="D646" s="36">
        <f>ROWDATA!D651</f>
        <v>0</v>
      </c>
      <c r="E646" s="36">
        <f>ROWDATA!D651</f>
        <v>0</v>
      </c>
      <c r="F646" s="36">
        <f>ROWDATA!E651</f>
        <v>251.92208862000001</v>
      </c>
      <c r="G646" s="36">
        <f>ROWDATA!E651</f>
        <v>251.92208862000001</v>
      </c>
      <c r="H646" s="36">
        <f>ROWDATA!E651</f>
        <v>251.92208862000001</v>
      </c>
      <c r="I646" s="36">
        <f>ROWDATA!F651</f>
        <v>587.99871826000003</v>
      </c>
      <c r="J646" s="36">
        <f>ROWDATA!F651</f>
        <v>587.99871826000003</v>
      </c>
      <c r="K646" s="36">
        <f>ROWDATA!G651</f>
        <v>569.75628661999997</v>
      </c>
      <c r="L646" s="36">
        <f>ROWDATA!H651</f>
        <v>255.80361937999999</v>
      </c>
      <c r="M646" s="36">
        <f>ROWDATA!H651</f>
        <v>255.80361937999999</v>
      </c>
    </row>
    <row r="647" spans="1:13" x14ac:dyDescent="0.2">
      <c r="A647" s="34">
        <f>ROWDATA!B652</f>
        <v>44079.693749999999</v>
      </c>
      <c r="B647" s="36">
        <f>ROWDATA!C652</f>
        <v>595.22698975000003</v>
      </c>
      <c r="C647" s="36">
        <f>ROWDATA!C652</f>
        <v>595.22698975000003</v>
      </c>
      <c r="D647" s="36">
        <f>ROWDATA!D652</f>
        <v>0</v>
      </c>
      <c r="E647" s="36">
        <f>ROWDATA!D652</f>
        <v>0</v>
      </c>
      <c r="F647" s="36">
        <f>ROWDATA!E652</f>
        <v>248.53973389000001</v>
      </c>
      <c r="G647" s="36">
        <f>ROWDATA!E652</f>
        <v>248.53973389000001</v>
      </c>
      <c r="H647" s="36">
        <f>ROWDATA!E652</f>
        <v>248.53973389000001</v>
      </c>
      <c r="I647" s="36">
        <f>ROWDATA!F652</f>
        <v>571.89147949000005</v>
      </c>
      <c r="J647" s="36">
        <f>ROWDATA!F652</f>
        <v>571.89147949000005</v>
      </c>
      <c r="K647" s="36">
        <f>ROWDATA!G652</f>
        <v>560.04260253999996</v>
      </c>
      <c r="L647" s="36">
        <f>ROWDATA!H652</f>
        <v>252.27799988000001</v>
      </c>
      <c r="M647" s="36">
        <f>ROWDATA!H652</f>
        <v>252.27799988000001</v>
      </c>
    </row>
    <row r="648" spans="1:13" x14ac:dyDescent="0.2">
      <c r="A648" s="34">
        <f>ROWDATA!B653</f>
        <v>44079.694444444445</v>
      </c>
      <c r="B648" s="36">
        <f>ROWDATA!C653</f>
        <v>589.66461182</v>
      </c>
      <c r="C648" s="36">
        <f>ROWDATA!C653</f>
        <v>589.66461182</v>
      </c>
      <c r="D648" s="36">
        <f>ROWDATA!D653</f>
        <v>0</v>
      </c>
      <c r="E648" s="36">
        <f>ROWDATA!D653</f>
        <v>0</v>
      </c>
      <c r="F648" s="36">
        <f>ROWDATA!E653</f>
        <v>243.05683898999999</v>
      </c>
      <c r="G648" s="36">
        <f>ROWDATA!E653</f>
        <v>243.05683898999999</v>
      </c>
      <c r="H648" s="36">
        <f>ROWDATA!E653</f>
        <v>243.05683898999999</v>
      </c>
      <c r="I648" s="36">
        <f>ROWDATA!F653</f>
        <v>566.99774170000001</v>
      </c>
      <c r="J648" s="36">
        <f>ROWDATA!F653</f>
        <v>566.99774170000001</v>
      </c>
      <c r="K648" s="36">
        <f>ROWDATA!G653</f>
        <v>550.87048340000001</v>
      </c>
      <c r="L648" s="36">
        <f>ROWDATA!H653</f>
        <v>246.47410583000001</v>
      </c>
      <c r="M648" s="36">
        <f>ROWDATA!H653</f>
        <v>246.47410583000001</v>
      </c>
    </row>
    <row r="649" spans="1:13" x14ac:dyDescent="0.2">
      <c r="A649" s="34">
        <f>ROWDATA!B654</f>
        <v>44079.695138888892</v>
      </c>
      <c r="B649" s="36">
        <f>ROWDATA!C654</f>
        <v>579.87774658000001</v>
      </c>
      <c r="C649" s="36">
        <f>ROWDATA!C654</f>
        <v>579.87774658000001</v>
      </c>
      <c r="D649" s="36">
        <f>ROWDATA!D654</f>
        <v>0</v>
      </c>
      <c r="E649" s="36">
        <f>ROWDATA!D654</f>
        <v>0</v>
      </c>
      <c r="F649" s="36">
        <f>ROWDATA!E654</f>
        <v>240.41583252000001</v>
      </c>
      <c r="G649" s="36">
        <f>ROWDATA!E654</f>
        <v>240.41583252000001</v>
      </c>
      <c r="H649" s="36">
        <f>ROWDATA!E654</f>
        <v>240.41583252000001</v>
      </c>
      <c r="I649" s="36">
        <f>ROWDATA!F654</f>
        <v>554.87652588000003</v>
      </c>
      <c r="J649" s="36">
        <f>ROWDATA!F654</f>
        <v>554.87652588000003</v>
      </c>
      <c r="K649" s="36">
        <f>ROWDATA!G654</f>
        <v>538.58837890999996</v>
      </c>
      <c r="L649" s="36">
        <f>ROWDATA!H654</f>
        <v>244.24549866000001</v>
      </c>
      <c r="M649" s="36">
        <f>ROWDATA!H654</f>
        <v>244.24549866000001</v>
      </c>
    </row>
    <row r="650" spans="1:13" x14ac:dyDescent="0.2">
      <c r="A650" s="34">
        <f>ROWDATA!B655</f>
        <v>44079.695833333331</v>
      </c>
      <c r="B650" s="36">
        <f>ROWDATA!C655</f>
        <v>569.09118651999995</v>
      </c>
      <c r="C650" s="36">
        <f>ROWDATA!C655</f>
        <v>569.09118651999995</v>
      </c>
      <c r="D650" s="36">
        <f>ROWDATA!D655</f>
        <v>0</v>
      </c>
      <c r="E650" s="36">
        <f>ROWDATA!D655</f>
        <v>0</v>
      </c>
      <c r="F650" s="36">
        <f>ROWDATA!E655</f>
        <v>236.86367798000001</v>
      </c>
      <c r="G650" s="36">
        <f>ROWDATA!E655</f>
        <v>236.86367798000001</v>
      </c>
      <c r="H650" s="36">
        <f>ROWDATA!E655</f>
        <v>236.86367798000001</v>
      </c>
      <c r="I650" s="36">
        <f>ROWDATA!F655</f>
        <v>542.20404053000004</v>
      </c>
      <c r="J650" s="36">
        <f>ROWDATA!F655</f>
        <v>542.20404053000004</v>
      </c>
      <c r="K650" s="36">
        <f>ROWDATA!G655</f>
        <v>527.96630859000004</v>
      </c>
      <c r="L650" s="36">
        <f>ROWDATA!H655</f>
        <v>238.45825195</v>
      </c>
      <c r="M650" s="36">
        <f>ROWDATA!H655</f>
        <v>238.45825195</v>
      </c>
    </row>
    <row r="651" spans="1:13" x14ac:dyDescent="0.2">
      <c r="A651" s="34">
        <f>ROWDATA!B656</f>
        <v>44079.696527777778</v>
      </c>
      <c r="B651" s="36">
        <f>ROWDATA!C656</f>
        <v>561.52947998000002</v>
      </c>
      <c r="C651" s="36">
        <f>ROWDATA!C656</f>
        <v>561.52947998000002</v>
      </c>
      <c r="D651" s="36">
        <f>ROWDATA!D656</f>
        <v>0</v>
      </c>
      <c r="E651" s="36">
        <f>ROWDATA!D656</f>
        <v>0</v>
      </c>
      <c r="F651" s="36">
        <f>ROWDATA!E656</f>
        <v>233.77467346</v>
      </c>
      <c r="G651" s="36">
        <f>ROWDATA!E656</f>
        <v>233.77467346</v>
      </c>
      <c r="H651" s="36">
        <f>ROWDATA!E656</f>
        <v>233.77467346</v>
      </c>
      <c r="I651" s="36">
        <f>ROWDATA!F656</f>
        <v>537.92584228999999</v>
      </c>
      <c r="J651" s="36">
        <f>ROWDATA!F656</f>
        <v>537.92584228999999</v>
      </c>
      <c r="K651" s="36">
        <f>ROWDATA!G656</f>
        <v>516.62780762</v>
      </c>
      <c r="L651" s="36">
        <f>ROWDATA!H656</f>
        <v>232.85383605999999</v>
      </c>
      <c r="M651" s="36">
        <f>ROWDATA!H656</f>
        <v>232.85383605999999</v>
      </c>
    </row>
    <row r="652" spans="1:13" x14ac:dyDescent="0.2">
      <c r="A652" s="34">
        <f>ROWDATA!B657</f>
        <v>44079.697222222225</v>
      </c>
      <c r="B652" s="36">
        <f>ROWDATA!C657</f>
        <v>553.66119385000002</v>
      </c>
      <c r="C652" s="36">
        <f>ROWDATA!C657</f>
        <v>553.66119385000002</v>
      </c>
      <c r="D652" s="36">
        <f>ROWDATA!D657</f>
        <v>0</v>
      </c>
      <c r="E652" s="36">
        <f>ROWDATA!D657</f>
        <v>0</v>
      </c>
      <c r="F652" s="36">
        <f>ROWDATA!E657</f>
        <v>229.07963562</v>
      </c>
      <c r="G652" s="36">
        <f>ROWDATA!E657</f>
        <v>229.07963562</v>
      </c>
      <c r="H652" s="36">
        <f>ROWDATA!E657</f>
        <v>229.07963562</v>
      </c>
      <c r="I652" s="36">
        <f>ROWDATA!F657</f>
        <v>528.18652343999997</v>
      </c>
      <c r="J652" s="36">
        <f>ROWDATA!F657</f>
        <v>528.18652343999997</v>
      </c>
      <c r="K652" s="36">
        <f>ROWDATA!G657</f>
        <v>506.19750977000001</v>
      </c>
      <c r="L652" s="36">
        <f>ROWDATA!H657</f>
        <v>230.69180298000001</v>
      </c>
      <c r="M652" s="36">
        <f>ROWDATA!H657</f>
        <v>230.69180298000001</v>
      </c>
    </row>
    <row r="653" spans="1:13" x14ac:dyDescent="0.2">
      <c r="A653" s="34">
        <f>ROWDATA!B658</f>
        <v>44079.697916666664</v>
      </c>
      <c r="B653" s="36">
        <f>ROWDATA!C658</f>
        <v>543.03588866999996</v>
      </c>
      <c r="C653" s="36">
        <f>ROWDATA!C658</f>
        <v>543.03588866999996</v>
      </c>
      <c r="D653" s="36">
        <f>ROWDATA!D658</f>
        <v>0</v>
      </c>
      <c r="E653" s="36">
        <f>ROWDATA!D658</f>
        <v>0</v>
      </c>
      <c r="F653" s="36">
        <f>ROWDATA!E658</f>
        <v>226.85554504000001</v>
      </c>
      <c r="G653" s="36">
        <f>ROWDATA!E658</f>
        <v>226.85554504000001</v>
      </c>
      <c r="H653" s="36">
        <f>ROWDATA!E658</f>
        <v>226.85554504000001</v>
      </c>
      <c r="I653" s="36">
        <f>ROWDATA!F658</f>
        <v>513.50396728999999</v>
      </c>
      <c r="J653" s="36">
        <f>ROWDATA!F658</f>
        <v>513.50396728999999</v>
      </c>
      <c r="K653" s="36">
        <f>ROWDATA!G658</f>
        <v>497.44464111000002</v>
      </c>
      <c r="L653" s="36">
        <f>ROWDATA!H658</f>
        <v>226.83383179</v>
      </c>
      <c r="M653" s="36">
        <f>ROWDATA!H658</f>
        <v>226.83383179</v>
      </c>
    </row>
    <row r="654" spans="1:13" x14ac:dyDescent="0.2">
      <c r="A654" s="34">
        <f>ROWDATA!B659</f>
        <v>44079.698611111111</v>
      </c>
      <c r="B654" s="36">
        <f>ROWDATA!C659</f>
        <v>534.95794678000004</v>
      </c>
      <c r="C654" s="36">
        <f>ROWDATA!C659</f>
        <v>534.95794678000004</v>
      </c>
      <c r="D654" s="36">
        <f>ROWDATA!D659</f>
        <v>0</v>
      </c>
      <c r="E654" s="36">
        <f>ROWDATA!D659</f>
        <v>0</v>
      </c>
      <c r="F654" s="36">
        <f>ROWDATA!E659</f>
        <v>223.64324951</v>
      </c>
      <c r="G654" s="36">
        <f>ROWDATA!E659</f>
        <v>223.64324951</v>
      </c>
      <c r="H654" s="36">
        <f>ROWDATA!E659</f>
        <v>223.64324951</v>
      </c>
      <c r="I654" s="36">
        <f>ROWDATA!F659</f>
        <v>485.90499878000003</v>
      </c>
      <c r="J654" s="36">
        <f>ROWDATA!F659</f>
        <v>485.90499878000003</v>
      </c>
      <c r="K654" s="36">
        <f>ROWDATA!G659</f>
        <v>490.22903442</v>
      </c>
      <c r="L654" s="36">
        <f>ROWDATA!H659</f>
        <v>223.37480163999999</v>
      </c>
      <c r="M654" s="36">
        <f>ROWDATA!H659</f>
        <v>223.37480163999999</v>
      </c>
    </row>
    <row r="655" spans="1:13" x14ac:dyDescent="0.2">
      <c r="A655" s="34">
        <f>ROWDATA!B660</f>
        <v>44079.699305555558</v>
      </c>
      <c r="B655" s="36">
        <f>ROWDATA!C660</f>
        <v>522.62322998000002</v>
      </c>
      <c r="C655" s="36">
        <f>ROWDATA!C660</f>
        <v>522.62322998000002</v>
      </c>
      <c r="D655" s="36">
        <f>ROWDATA!D660</f>
        <v>0</v>
      </c>
      <c r="E655" s="36">
        <f>ROWDATA!D660</f>
        <v>0</v>
      </c>
      <c r="F655" s="36">
        <f>ROWDATA!E660</f>
        <v>218.03678894000001</v>
      </c>
      <c r="G655" s="36">
        <f>ROWDATA!E660</f>
        <v>218.03678894000001</v>
      </c>
      <c r="H655" s="36">
        <f>ROWDATA!E660</f>
        <v>218.03678894000001</v>
      </c>
      <c r="I655" s="36">
        <f>ROWDATA!F660</f>
        <v>477.21807861000002</v>
      </c>
      <c r="J655" s="36">
        <f>ROWDATA!F660</f>
        <v>477.21807861000002</v>
      </c>
      <c r="K655" s="36">
        <f>ROWDATA!G660</f>
        <v>479.48443603999999</v>
      </c>
      <c r="L655" s="36">
        <f>ROWDATA!H660</f>
        <v>219.74958801</v>
      </c>
      <c r="M655" s="36">
        <f>ROWDATA!H660</f>
        <v>219.74958801</v>
      </c>
    </row>
    <row r="656" spans="1:13" x14ac:dyDescent="0.2">
      <c r="A656" s="34">
        <f>ROWDATA!B661</f>
        <v>44079.7</v>
      </c>
      <c r="B656" s="36">
        <f>ROWDATA!C661</f>
        <v>515.27093506000006</v>
      </c>
      <c r="C656" s="36">
        <f>ROWDATA!C661</f>
        <v>515.27093506000006</v>
      </c>
      <c r="D656" s="36">
        <f>ROWDATA!D661</f>
        <v>0</v>
      </c>
      <c r="E656" s="36">
        <f>ROWDATA!D661</f>
        <v>0</v>
      </c>
      <c r="F656" s="36">
        <f>ROWDATA!E661</f>
        <v>213.29527282999999</v>
      </c>
      <c r="G656" s="36">
        <f>ROWDATA!E661</f>
        <v>213.29527282999999</v>
      </c>
      <c r="H656" s="36">
        <f>ROWDATA!E661</f>
        <v>213.29527282999999</v>
      </c>
      <c r="I656" s="36">
        <f>ROWDATA!F661</f>
        <v>465.90582275000003</v>
      </c>
      <c r="J656" s="36">
        <f>ROWDATA!F661</f>
        <v>465.90582275000003</v>
      </c>
      <c r="K656" s="36">
        <f>ROWDATA!G661</f>
        <v>467.69116210999999</v>
      </c>
      <c r="L656" s="36">
        <f>ROWDATA!H661</f>
        <v>213.43023682</v>
      </c>
      <c r="M656" s="36">
        <f>ROWDATA!H661</f>
        <v>213.43023682</v>
      </c>
    </row>
    <row r="657" spans="1:13" x14ac:dyDescent="0.2">
      <c r="A657" s="34">
        <f>ROWDATA!B662</f>
        <v>44079.700694444444</v>
      </c>
      <c r="B657" s="36">
        <f>ROWDATA!C662</f>
        <v>502.16226196000002</v>
      </c>
      <c r="C657" s="36">
        <f>ROWDATA!C662</f>
        <v>502.16226196000002</v>
      </c>
      <c r="D657" s="36">
        <f>ROWDATA!D662</f>
        <v>0</v>
      </c>
      <c r="E657" s="36">
        <f>ROWDATA!D662</f>
        <v>0</v>
      </c>
      <c r="F657" s="36">
        <f>ROWDATA!E662</f>
        <v>208.67729187</v>
      </c>
      <c r="G657" s="36">
        <f>ROWDATA!E662</f>
        <v>208.67729187</v>
      </c>
      <c r="H657" s="36">
        <f>ROWDATA!E662</f>
        <v>208.67729187</v>
      </c>
      <c r="I657" s="36">
        <f>ROWDATA!F662</f>
        <v>479.37374878000003</v>
      </c>
      <c r="J657" s="36">
        <f>ROWDATA!F662</f>
        <v>479.37374878000003</v>
      </c>
      <c r="K657" s="36">
        <f>ROWDATA!G662</f>
        <v>455.21673584000001</v>
      </c>
      <c r="L657" s="36">
        <f>ROWDATA!H662</f>
        <v>209.97120666999999</v>
      </c>
      <c r="M657" s="36">
        <f>ROWDATA!H662</f>
        <v>209.97120666999999</v>
      </c>
    </row>
    <row r="658" spans="1:13" x14ac:dyDescent="0.2">
      <c r="A658" s="34">
        <f>ROWDATA!B663</f>
        <v>44079.701388888891</v>
      </c>
      <c r="B658" s="36">
        <f>ROWDATA!C663</f>
        <v>489.29534912000003</v>
      </c>
      <c r="C658" s="36">
        <f>ROWDATA!C663</f>
        <v>489.29534912000003</v>
      </c>
      <c r="D658" s="36">
        <f>ROWDATA!D663</f>
        <v>0</v>
      </c>
      <c r="E658" s="36">
        <f>ROWDATA!D663</f>
        <v>0</v>
      </c>
      <c r="F658" s="36">
        <f>ROWDATA!E663</f>
        <v>203.48802185</v>
      </c>
      <c r="G658" s="36">
        <f>ROWDATA!E663</f>
        <v>203.48802185</v>
      </c>
      <c r="H658" s="36">
        <f>ROWDATA!E663</f>
        <v>203.48802185</v>
      </c>
      <c r="I658" s="36">
        <f>ROWDATA!F663</f>
        <v>473.55538940000002</v>
      </c>
      <c r="J658" s="36">
        <f>ROWDATA!F663</f>
        <v>473.55538940000002</v>
      </c>
      <c r="K658" s="36">
        <f>ROWDATA!G663</f>
        <v>444.92636107999999</v>
      </c>
      <c r="L658" s="36">
        <f>ROWDATA!H663</f>
        <v>206.67863464000001</v>
      </c>
      <c r="M658" s="36">
        <f>ROWDATA!H663</f>
        <v>206.67863464000001</v>
      </c>
    </row>
    <row r="659" spans="1:13" x14ac:dyDescent="0.2">
      <c r="A659" s="34">
        <f>ROWDATA!B664</f>
        <v>44079.70208333333</v>
      </c>
      <c r="B659" s="36">
        <f>ROWDATA!C664</f>
        <v>480.97537231000001</v>
      </c>
      <c r="C659" s="36">
        <f>ROWDATA!C664</f>
        <v>480.97537231000001</v>
      </c>
      <c r="D659" s="36">
        <f>ROWDATA!D664</f>
        <v>0</v>
      </c>
      <c r="E659" s="36">
        <f>ROWDATA!D664</f>
        <v>0</v>
      </c>
      <c r="F659" s="36">
        <f>ROWDATA!E664</f>
        <v>199.13233948000001</v>
      </c>
      <c r="G659" s="36">
        <f>ROWDATA!E664</f>
        <v>199.13233948000001</v>
      </c>
      <c r="H659" s="36">
        <f>ROWDATA!E664</f>
        <v>199.13233948000001</v>
      </c>
      <c r="I659" s="36">
        <f>ROWDATA!F664</f>
        <v>465.37100220000002</v>
      </c>
      <c r="J659" s="36">
        <f>ROWDATA!F664</f>
        <v>465.37100220000002</v>
      </c>
      <c r="K659" s="36">
        <f>ROWDATA!G664</f>
        <v>433.49972534</v>
      </c>
      <c r="L659" s="36">
        <f>ROWDATA!H664</f>
        <v>201.97227477999999</v>
      </c>
      <c r="M659" s="36">
        <f>ROWDATA!H664</f>
        <v>201.97227477999999</v>
      </c>
    </row>
    <row r="660" spans="1:13" x14ac:dyDescent="0.2">
      <c r="A660" s="34">
        <f>ROWDATA!B665</f>
        <v>44079.702777777777</v>
      </c>
      <c r="B660" s="36">
        <f>ROWDATA!C665</f>
        <v>471.75219727000001</v>
      </c>
      <c r="C660" s="36">
        <f>ROWDATA!C665</f>
        <v>471.75219727000001</v>
      </c>
      <c r="D660" s="36">
        <f>ROWDATA!D665</f>
        <v>0</v>
      </c>
      <c r="E660" s="36">
        <f>ROWDATA!D665</f>
        <v>0</v>
      </c>
      <c r="F660" s="36">
        <f>ROWDATA!E665</f>
        <v>193.32525634999999</v>
      </c>
      <c r="G660" s="36">
        <f>ROWDATA!E665</f>
        <v>193.32525634999999</v>
      </c>
      <c r="H660" s="36">
        <f>ROWDATA!E665</f>
        <v>193.32525634999999</v>
      </c>
      <c r="I660" s="36">
        <f>ROWDATA!F665</f>
        <v>457.94821166999998</v>
      </c>
      <c r="J660" s="36">
        <f>ROWDATA!F665</f>
        <v>457.94821166999998</v>
      </c>
      <c r="K660" s="36">
        <f>ROWDATA!G665</f>
        <v>422.12606812000001</v>
      </c>
      <c r="L660" s="36">
        <f>ROWDATA!H665</f>
        <v>196.40142822000001</v>
      </c>
      <c r="M660" s="36">
        <f>ROWDATA!H665</f>
        <v>196.40142822000001</v>
      </c>
    </row>
    <row r="661" spans="1:13" x14ac:dyDescent="0.2">
      <c r="A661" s="34">
        <f>ROWDATA!B666</f>
        <v>44079.703472222223</v>
      </c>
      <c r="B661" s="36">
        <f>ROWDATA!C666</f>
        <v>461.25534058</v>
      </c>
      <c r="C661" s="36">
        <f>ROWDATA!C666</f>
        <v>461.25534058</v>
      </c>
      <c r="D661" s="36">
        <f>ROWDATA!D666</f>
        <v>0</v>
      </c>
      <c r="E661" s="36">
        <f>ROWDATA!D666</f>
        <v>0</v>
      </c>
      <c r="F661" s="36">
        <f>ROWDATA!E666</f>
        <v>190.99302673</v>
      </c>
      <c r="G661" s="36">
        <f>ROWDATA!E666</f>
        <v>190.99302673</v>
      </c>
      <c r="H661" s="36">
        <f>ROWDATA!E666</f>
        <v>190.99302673</v>
      </c>
      <c r="I661" s="36">
        <f>ROWDATA!F666</f>
        <v>446.00347900000003</v>
      </c>
      <c r="J661" s="36">
        <f>ROWDATA!F666</f>
        <v>446.00347900000003</v>
      </c>
      <c r="K661" s="36">
        <f>ROWDATA!G666</f>
        <v>410.69943237000001</v>
      </c>
      <c r="L661" s="36">
        <f>ROWDATA!H666</f>
        <v>191.84515381</v>
      </c>
      <c r="M661" s="36">
        <f>ROWDATA!H666</f>
        <v>191.84515381</v>
      </c>
    </row>
    <row r="662" spans="1:13" x14ac:dyDescent="0.2">
      <c r="A662" s="34">
        <f>ROWDATA!B667</f>
        <v>44079.70416666667</v>
      </c>
      <c r="B662" s="36">
        <f>ROWDATA!C667</f>
        <v>451.91943358999998</v>
      </c>
      <c r="C662" s="36">
        <f>ROWDATA!C667</f>
        <v>451.91943358999998</v>
      </c>
      <c r="D662" s="36">
        <f>ROWDATA!D667</f>
        <v>0</v>
      </c>
      <c r="E662" s="36">
        <f>ROWDATA!D667</f>
        <v>0</v>
      </c>
      <c r="F662" s="36">
        <f>ROWDATA!E667</f>
        <v>187.37895202999999</v>
      </c>
      <c r="G662" s="36">
        <f>ROWDATA!E667</f>
        <v>187.37895202999999</v>
      </c>
      <c r="H662" s="36">
        <f>ROWDATA!E667</f>
        <v>187.37895202999999</v>
      </c>
      <c r="I662" s="36">
        <f>ROWDATA!F667</f>
        <v>438.66168212999997</v>
      </c>
      <c r="J662" s="36">
        <f>ROWDATA!F667</f>
        <v>438.66168212999997</v>
      </c>
      <c r="K662" s="36">
        <f>ROWDATA!G667</f>
        <v>401.91137694999998</v>
      </c>
      <c r="L662" s="36">
        <f>ROWDATA!H667</f>
        <v>189.61680602999999</v>
      </c>
      <c r="M662" s="36">
        <f>ROWDATA!H667</f>
        <v>189.61680602999999</v>
      </c>
    </row>
    <row r="663" spans="1:13" x14ac:dyDescent="0.2">
      <c r="A663" s="34">
        <f>ROWDATA!B668</f>
        <v>44079.704861111109</v>
      </c>
      <c r="B663" s="36">
        <f>ROWDATA!C668</f>
        <v>443.22848511000001</v>
      </c>
      <c r="C663" s="36">
        <f>ROWDATA!C668</f>
        <v>443.22848511000001</v>
      </c>
      <c r="D663" s="36">
        <f>ROWDATA!D668</f>
        <v>0</v>
      </c>
      <c r="E663" s="36">
        <f>ROWDATA!D668</f>
        <v>0</v>
      </c>
      <c r="F663" s="36">
        <f>ROWDATA!E668</f>
        <v>183.42503357000001</v>
      </c>
      <c r="G663" s="36">
        <f>ROWDATA!E668</f>
        <v>183.42503357000001</v>
      </c>
      <c r="H663" s="36">
        <f>ROWDATA!E668</f>
        <v>183.42503357000001</v>
      </c>
      <c r="I663" s="36">
        <f>ROWDATA!F668</f>
        <v>429.39071654999998</v>
      </c>
      <c r="J663" s="36">
        <f>ROWDATA!F668</f>
        <v>429.39071654999998</v>
      </c>
      <c r="K663" s="36">
        <f>ROWDATA!G668</f>
        <v>392.52911376999998</v>
      </c>
      <c r="L663" s="36">
        <f>ROWDATA!H668</f>
        <v>185.06053162000001</v>
      </c>
      <c r="M663" s="36">
        <f>ROWDATA!H668</f>
        <v>185.06053162000001</v>
      </c>
    </row>
    <row r="664" spans="1:13" x14ac:dyDescent="0.2">
      <c r="A664" s="34">
        <f>ROWDATA!B669</f>
        <v>44079.705555555556</v>
      </c>
      <c r="B664" s="36">
        <f>ROWDATA!C669</f>
        <v>436.48840331999997</v>
      </c>
      <c r="C664" s="36">
        <f>ROWDATA!C669</f>
        <v>436.48840331999997</v>
      </c>
      <c r="D664" s="36">
        <f>ROWDATA!D669</f>
        <v>0</v>
      </c>
      <c r="E664" s="36">
        <f>ROWDATA!D669</f>
        <v>0</v>
      </c>
      <c r="F664" s="36">
        <f>ROWDATA!E669</f>
        <v>179.81095886</v>
      </c>
      <c r="G664" s="36">
        <f>ROWDATA!E669</f>
        <v>179.81095886</v>
      </c>
      <c r="H664" s="36">
        <f>ROWDATA!E669</f>
        <v>179.81095886</v>
      </c>
      <c r="I664" s="36">
        <f>ROWDATA!F669</f>
        <v>421.61120605000002</v>
      </c>
      <c r="J664" s="36">
        <f>ROWDATA!F669</f>
        <v>421.61120605000002</v>
      </c>
      <c r="K664" s="36">
        <f>ROWDATA!G669</f>
        <v>380.40356444999998</v>
      </c>
      <c r="L664" s="36">
        <f>ROWDATA!H669</f>
        <v>182.81555176000001</v>
      </c>
      <c r="M664" s="36">
        <f>ROWDATA!H669</f>
        <v>182.81555176000001</v>
      </c>
    </row>
    <row r="665" spans="1:13" x14ac:dyDescent="0.2">
      <c r="A665" s="34">
        <f>ROWDATA!B670</f>
        <v>44079.706250000003</v>
      </c>
      <c r="B665" s="36">
        <f>ROWDATA!C670</f>
        <v>428.87762450999998</v>
      </c>
      <c r="C665" s="36">
        <f>ROWDATA!C670</f>
        <v>428.87762450999998</v>
      </c>
      <c r="D665" s="36">
        <f>ROWDATA!D670</f>
        <v>0</v>
      </c>
      <c r="E665" s="36">
        <f>ROWDATA!D670</f>
        <v>0</v>
      </c>
      <c r="F665" s="36">
        <f>ROWDATA!E670</f>
        <v>176.90742492999999</v>
      </c>
      <c r="G665" s="36">
        <f>ROWDATA!E670</f>
        <v>176.90742492999999</v>
      </c>
      <c r="H665" s="36">
        <f>ROWDATA!E670</f>
        <v>176.90742492999999</v>
      </c>
      <c r="I665" s="36">
        <f>ROWDATA!F670</f>
        <v>411.07614136000001</v>
      </c>
      <c r="J665" s="36">
        <f>ROWDATA!F670</f>
        <v>411.07614136000001</v>
      </c>
      <c r="K665" s="36">
        <f>ROWDATA!G670</f>
        <v>372.82101440000002</v>
      </c>
      <c r="L665" s="36">
        <f>ROWDATA!H670</f>
        <v>179.25692749000001</v>
      </c>
      <c r="M665" s="36">
        <f>ROWDATA!H670</f>
        <v>179.25692749000001</v>
      </c>
    </row>
    <row r="666" spans="1:13" x14ac:dyDescent="0.2">
      <c r="A666" s="34">
        <f>ROWDATA!B671</f>
        <v>44079.706944444442</v>
      </c>
      <c r="B666" s="36">
        <f>ROWDATA!C671</f>
        <v>421.42807006999999</v>
      </c>
      <c r="C666" s="36">
        <f>ROWDATA!C671</f>
        <v>421.42807006999999</v>
      </c>
      <c r="D666" s="36">
        <f>ROWDATA!D671</f>
        <v>0</v>
      </c>
      <c r="E666" s="36">
        <f>ROWDATA!D671</f>
        <v>0</v>
      </c>
      <c r="F666" s="36">
        <f>ROWDATA!E671</f>
        <v>174.79148864999999</v>
      </c>
      <c r="G666" s="36">
        <f>ROWDATA!E671</f>
        <v>174.79148864999999</v>
      </c>
      <c r="H666" s="36">
        <f>ROWDATA!E671</f>
        <v>174.79148864999999</v>
      </c>
      <c r="I666" s="36">
        <f>ROWDATA!F671</f>
        <v>403.74993896000001</v>
      </c>
      <c r="J666" s="36">
        <f>ROWDATA!F671</f>
        <v>403.74993896000001</v>
      </c>
      <c r="K666" s="36">
        <f>ROWDATA!G671</f>
        <v>365.79745482999999</v>
      </c>
      <c r="L666" s="36">
        <f>ROWDATA!H671</f>
        <v>174.98335266000001</v>
      </c>
      <c r="M666" s="36">
        <f>ROWDATA!H671</f>
        <v>174.98335266000001</v>
      </c>
    </row>
    <row r="667" spans="1:13" x14ac:dyDescent="0.2">
      <c r="A667" s="34">
        <f>ROWDATA!B672</f>
        <v>44079.707638888889</v>
      </c>
      <c r="B667" s="36">
        <f>ROWDATA!C672</f>
        <v>413.12384033000001</v>
      </c>
      <c r="C667" s="36">
        <f>ROWDATA!C672</f>
        <v>413.12384033000001</v>
      </c>
      <c r="D667" s="36">
        <f>ROWDATA!D672</f>
        <v>0</v>
      </c>
      <c r="E667" s="36">
        <f>ROWDATA!D672</f>
        <v>0</v>
      </c>
      <c r="F667" s="36">
        <f>ROWDATA!E672</f>
        <v>173.72567749000001</v>
      </c>
      <c r="G667" s="36">
        <f>ROWDATA!E672</f>
        <v>173.72567749000001</v>
      </c>
      <c r="H667" s="36">
        <f>ROWDATA!E672</f>
        <v>173.72567749000001</v>
      </c>
      <c r="I667" s="36">
        <f>ROWDATA!F672</f>
        <v>401.69165039000001</v>
      </c>
      <c r="J667" s="36">
        <f>ROWDATA!F672</f>
        <v>401.69165039000001</v>
      </c>
      <c r="K667" s="36">
        <f>ROWDATA!G672</f>
        <v>358.96591187000001</v>
      </c>
      <c r="L667" s="36">
        <f>ROWDATA!H672</f>
        <v>171.75709534000001</v>
      </c>
      <c r="M667" s="36">
        <f>ROWDATA!H672</f>
        <v>171.75709534000001</v>
      </c>
    </row>
    <row r="668" spans="1:13" x14ac:dyDescent="0.2">
      <c r="A668" s="34">
        <f>ROWDATA!B673</f>
        <v>44079.708333333336</v>
      </c>
      <c r="B668" s="36">
        <f>ROWDATA!C673</f>
        <v>403.80364989999998</v>
      </c>
      <c r="C668" s="36">
        <f>ROWDATA!C673</f>
        <v>403.80364989999998</v>
      </c>
      <c r="D668" s="36">
        <f>ROWDATA!D673</f>
        <v>0</v>
      </c>
      <c r="E668" s="36">
        <f>ROWDATA!D673</f>
        <v>0</v>
      </c>
      <c r="F668" s="36">
        <f>ROWDATA!E673</f>
        <v>172.69096375000001</v>
      </c>
      <c r="G668" s="36">
        <f>ROWDATA!E673</f>
        <v>172.69096375000001</v>
      </c>
      <c r="H668" s="36">
        <f>ROWDATA!E673</f>
        <v>172.69096375000001</v>
      </c>
      <c r="I668" s="36">
        <f>ROWDATA!F673</f>
        <v>393.44137573</v>
      </c>
      <c r="J668" s="36">
        <f>ROWDATA!F673</f>
        <v>393.44137573</v>
      </c>
      <c r="K668" s="36">
        <f>ROWDATA!G673</f>
        <v>355.47155762</v>
      </c>
      <c r="L668" s="36">
        <f>ROWDATA!H673</f>
        <v>170.52667235999999</v>
      </c>
      <c r="M668" s="36">
        <f>ROWDATA!H673</f>
        <v>170.52667235999999</v>
      </c>
    </row>
    <row r="669" spans="1:13" x14ac:dyDescent="0.2">
      <c r="A669" s="34">
        <f>ROWDATA!B674</f>
        <v>44079.709027777775</v>
      </c>
      <c r="B669" s="36">
        <f>ROWDATA!C674</f>
        <v>399.20819091999999</v>
      </c>
      <c r="C669" s="36">
        <f>ROWDATA!C674</f>
        <v>399.20819091999999</v>
      </c>
      <c r="D669" s="36">
        <f>ROWDATA!D674</f>
        <v>0</v>
      </c>
      <c r="E669" s="36">
        <f>ROWDATA!D674</f>
        <v>0</v>
      </c>
      <c r="F669" s="36">
        <f>ROWDATA!E674</f>
        <v>169.49380493000001</v>
      </c>
      <c r="G669" s="36">
        <f>ROWDATA!E674</f>
        <v>169.49380493000001</v>
      </c>
      <c r="H669" s="36">
        <f>ROWDATA!E674</f>
        <v>169.49380493000001</v>
      </c>
      <c r="I669" s="36">
        <f>ROWDATA!F674</f>
        <v>383.58663940000002</v>
      </c>
      <c r="J669" s="36">
        <f>ROWDATA!F674</f>
        <v>383.58663940000002</v>
      </c>
      <c r="K669" s="36">
        <f>ROWDATA!G674</f>
        <v>348.36041260000002</v>
      </c>
      <c r="L669" s="36">
        <f>ROWDATA!H674</f>
        <v>167.15115356000001</v>
      </c>
      <c r="M669" s="36">
        <f>ROWDATA!H674</f>
        <v>167.15115356000001</v>
      </c>
    </row>
    <row r="670" spans="1:13" x14ac:dyDescent="0.2">
      <c r="A670" s="34">
        <f>ROWDATA!B675</f>
        <v>44079.709722222222</v>
      </c>
      <c r="B670" s="36">
        <f>ROWDATA!C675</f>
        <v>383.77661132999998</v>
      </c>
      <c r="C670" s="36">
        <f>ROWDATA!C675</f>
        <v>383.77661132999998</v>
      </c>
      <c r="D670" s="36">
        <f>ROWDATA!D675</f>
        <v>0</v>
      </c>
      <c r="E670" s="36">
        <f>ROWDATA!D675</f>
        <v>0</v>
      </c>
      <c r="F670" s="36">
        <f>ROWDATA!E675</f>
        <v>163.54750060999999</v>
      </c>
      <c r="G670" s="36">
        <f>ROWDATA!E675</f>
        <v>163.54750060999999</v>
      </c>
      <c r="H670" s="36">
        <f>ROWDATA!E675</f>
        <v>163.54750060999999</v>
      </c>
      <c r="I670" s="36">
        <f>ROWDATA!F675</f>
        <v>374.10452271000003</v>
      </c>
      <c r="J670" s="36">
        <f>ROWDATA!F675</f>
        <v>374.10452271000003</v>
      </c>
      <c r="K670" s="36">
        <f>ROWDATA!G675</f>
        <v>337.72000121999997</v>
      </c>
      <c r="L670" s="36">
        <f>ROWDATA!H675</f>
        <v>164.69004821999999</v>
      </c>
      <c r="M670" s="36">
        <f>ROWDATA!H675</f>
        <v>164.69004821999999</v>
      </c>
    </row>
    <row r="671" spans="1:13" x14ac:dyDescent="0.2">
      <c r="A671" s="34">
        <f>ROWDATA!B676</f>
        <v>44079.710416666669</v>
      </c>
      <c r="B671" s="36">
        <f>ROWDATA!C676</f>
        <v>376.08508301000001</v>
      </c>
      <c r="C671" s="36">
        <f>ROWDATA!C676</f>
        <v>376.08508301000001</v>
      </c>
      <c r="D671" s="36">
        <f>ROWDATA!D676</f>
        <v>0</v>
      </c>
      <c r="E671" s="36">
        <f>ROWDATA!D676</f>
        <v>0</v>
      </c>
      <c r="F671" s="36">
        <f>ROWDATA!E676</f>
        <v>156.64379883000001</v>
      </c>
      <c r="G671" s="36">
        <f>ROWDATA!E676</f>
        <v>156.64379883000001</v>
      </c>
      <c r="H671" s="36">
        <f>ROWDATA!E676</f>
        <v>156.64379883000001</v>
      </c>
      <c r="I671" s="36">
        <f>ROWDATA!F676</f>
        <v>363.81182861000002</v>
      </c>
      <c r="J671" s="36">
        <f>ROWDATA!F676</f>
        <v>363.81182861000002</v>
      </c>
      <c r="K671" s="36">
        <f>ROWDATA!G676</f>
        <v>322.41436768</v>
      </c>
      <c r="L671" s="36">
        <f>ROWDATA!H676</f>
        <v>158.87007141000001</v>
      </c>
      <c r="M671" s="36">
        <f>ROWDATA!H676</f>
        <v>158.87007141000001</v>
      </c>
    </row>
    <row r="672" spans="1:13" x14ac:dyDescent="0.2">
      <c r="A672" s="34">
        <f>ROWDATA!B677</f>
        <v>44079.711111111108</v>
      </c>
      <c r="B672" s="36">
        <f>ROWDATA!C677</f>
        <v>366.57141113</v>
      </c>
      <c r="C672" s="36">
        <f>ROWDATA!C677</f>
        <v>366.57141113</v>
      </c>
      <c r="D672" s="36">
        <f>ROWDATA!D677</f>
        <v>0</v>
      </c>
      <c r="E672" s="36">
        <f>ROWDATA!D677</f>
        <v>0</v>
      </c>
      <c r="F672" s="36">
        <f>ROWDATA!E677</f>
        <v>149.98670959</v>
      </c>
      <c r="G672" s="36">
        <f>ROWDATA!E677</f>
        <v>149.98670959</v>
      </c>
      <c r="H672" s="36">
        <f>ROWDATA!E677</f>
        <v>149.98670959</v>
      </c>
      <c r="I672" s="36">
        <f>ROWDATA!F677</f>
        <v>349.06149291999998</v>
      </c>
      <c r="J672" s="36">
        <f>ROWDATA!F677</f>
        <v>349.06149291999998</v>
      </c>
      <c r="K672" s="36">
        <f>ROWDATA!G677</f>
        <v>311.63397216999999</v>
      </c>
      <c r="L672" s="36">
        <f>ROWDATA!H677</f>
        <v>153.09976196</v>
      </c>
      <c r="M672" s="36">
        <f>ROWDATA!H677</f>
        <v>153.09976196</v>
      </c>
    </row>
    <row r="673" spans="1:13" x14ac:dyDescent="0.2">
      <c r="A673" s="34">
        <f>ROWDATA!B678</f>
        <v>44079.711805555555</v>
      </c>
      <c r="B673" s="36">
        <f>ROWDATA!C678</f>
        <v>356.68649291999998</v>
      </c>
      <c r="C673" s="36">
        <f>ROWDATA!C678</f>
        <v>356.68649291999998</v>
      </c>
      <c r="D673" s="36">
        <f>ROWDATA!D678</f>
        <v>0</v>
      </c>
      <c r="E673" s="36">
        <f>ROWDATA!D678</f>
        <v>0</v>
      </c>
      <c r="F673" s="36">
        <f>ROWDATA!E678</f>
        <v>145.49229431000001</v>
      </c>
      <c r="G673" s="36">
        <f>ROWDATA!E678</f>
        <v>145.49229431000001</v>
      </c>
      <c r="H673" s="36">
        <f>ROWDATA!E678</f>
        <v>145.49229431000001</v>
      </c>
      <c r="I673" s="36">
        <f>ROWDATA!F678</f>
        <v>342.15628052</v>
      </c>
      <c r="J673" s="36">
        <f>ROWDATA!F678</f>
        <v>342.15628052</v>
      </c>
      <c r="K673" s="36">
        <f>ROWDATA!G678</f>
        <v>300.74884033000001</v>
      </c>
      <c r="L673" s="36">
        <f>ROWDATA!H678</f>
        <v>148.37744140999999</v>
      </c>
      <c r="M673" s="36">
        <f>ROWDATA!H678</f>
        <v>148.37744140999999</v>
      </c>
    </row>
    <row r="674" spans="1:13" x14ac:dyDescent="0.2">
      <c r="A674" s="34">
        <f>ROWDATA!B679</f>
        <v>44079.712500000001</v>
      </c>
      <c r="B674" s="36">
        <f>ROWDATA!C679</f>
        <v>345.25393677</v>
      </c>
      <c r="C674" s="36">
        <f>ROWDATA!C679</f>
        <v>345.25393677</v>
      </c>
      <c r="D674" s="36">
        <f>ROWDATA!D679</f>
        <v>0</v>
      </c>
      <c r="E674" s="36">
        <f>ROWDATA!D679</f>
        <v>0</v>
      </c>
      <c r="F674" s="36">
        <f>ROWDATA!E679</f>
        <v>141.01330565999999</v>
      </c>
      <c r="G674" s="36">
        <f>ROWDATA!E679</f>
        <v>141.01330565999999</v>
      </c>
      <c r="H674" s="36">
        <f>ROWDATA!E679</f>
        <v>141.01330565999999</v>
      </c>
      <c r="I674" s="36">
        <f>ROWDATA!F679</f>
        <v>328.92941284</v>
      </c>
      <c r="J674" s="36">
        <f>ROWDATA!F679</f>
        <v>328.92941284</v>
      </c>
      <c r="K674" s="36">
        <f>ROWDATA!G679</f>
        <v>295.07046509000003</v>
      </c>
      <c r="L674" s="36">
        <f>ROWDATA!H679</f>
        <v>143.92103577</v>
      </c>
      <c r="M674" s="36">
        <f>ROWDATA!H679</f>
        <v>143.92103577</v>
      </c>
    </row>
    <row r="675" spans="1:13" x14ac:dyDescent="0.2">
      <c r="A675" s="34">
        <f>ROWDATA!B680</f>
        <v>44079.713194444441</v>
      </c>
      <c r="B675" s="36">
        <f>ROWDATA!C680</f>
        <v>337.44915771000001</v>
      </c>
      <c r="C675" s="36">
        <f>ROWDATA!C680</f>
        <v>337.44915771000001</v>
      </c>
      <c r="D675" s="36">
        <f>ROWDATA!D680</f>
        <v>0</v>
      </c>
      <c r="E675" s="36">
        <f>ROWDATA!D680</f>
        <v>0</v>
      </c>
      <c r="F675" s="36">
        <f>ROWDATA!E680</f>
        <v>138.74272156000001</v>
      </c>
      <c r="G675" s="36">
        <f>ROWDATA!E680</f>
        <v>138.74272156000001</v>
      </c>
      <c r="H675" s="36">
        <f>ROWDATA!E680</f>
        <v>138.74272156000001</v>
      </c>
      <c r="I675" s="36">
        <f>ROWDATA!F680</f>
        <v>318.34429932</v>
      </c>
      <c r="J675" s="36">
        <f>ROWDATA!F680</f>
        <v>318.34429932</v>
      </c>
      <c r="K675" s="36">
        <f>ROWDATA!G680</f>
        <v>282.22821045000001</v>
      </c>
      <c r="L675" s="36">
        <f>ROWDATA!H680</f>
        <v>140.46228027000001</v>
      </c>
      <c r="M675" s="36">
        <f>ROWDATA!H680</f>
        <v>140.46228027000001</v>
      </c>
    </row>
    <row r="676" spans="1:13" x14ac:dyDescent="0.2">
      <c r="A676" s="34">
        <f>ROWDATA!B681</f>
        <v>44079.713888888888</v>
      </c>
      <c r="B676" s="36">
        <f>ROWDATA!C681</f>
        <v>327.43524170000001</v>
      </c>
      <c r="C676" s="36">
        <f>ROWDATA!C681</f>
        <v>327.43524170000001</v>
      </c>
      <c r="D676" s="36">
        <f>ROWDATA!D681</f>
        <v>0</v>
      </c>
      <c r="E676" s="36">
        <f>ROWDATA!D681</f>
        <v>0</v>
      </c>
      <c r="F676" s="36">
        <f>ROWDATA!E681</f>
        <v>135.46850585999999</v>
      </c>
      <c r="G676" s="36">
        <f>ROWDATA!E681</f>
        <v>135.46850585999999</v>
      </c>
      <c r="H676" s="36">
        <f>ROWDATA!E681</f>
        <v>135.46850585999999</v>
      </c>
      <c r="I676" s="36">
        <f>ROWDATA!F681</f>
        <v>305.97586059999998</v>
      </c>
      <c r="J676" s="36">
        <f>ROWDATA!F681</f>
        <v>305.97586059999998</v>
      </c>
      <c r="K676" s="36">
        <f>ROWDATA!G681</f>
        <v>271.62243652000001</v>
      </c>
      <c r="L676" s="36">
        <f>ROWDATA!H681</f>
        <v>137.30302429</v>
      </c>
      <c r="M676" s="36">
        <f>ROWDATA!H681</f>
        <v>137.30302429</v>
      </c>
    </row>
    <row r="677" spans="1:13" x14ac:dyDescent="0.2">
      <c r="A677" s="34">
        <f>ROWDATA!B682</f>
        <v>44079.714583333334</v>
      </c>
      <c r="B677" s="36">
        <f>ROWDATA!C682</f>
        <v>319.53372192</v>
      </c>
      <c r="C677" s="36">
        <f>ROWDATA!C682</f>
        <v>319.53372192</v>
      </c>
      <c r="D677" s="36">
        <f>ROWDATA!D682</f>
        <v>0</v>
      </c>
      <c r="E677" s="36">
        <f>ROWDATA!D682</f>
        <v>0</v>
      </c>
      <c r="F677" s="36">
        <f>ROWDATA!E682</f>
        <v>131.80793761999999</v>
      </c>
      <c r="G677" s="36">
        <f>ROWDATA!E682</f>
        <v>131.80793761999999</v>
      </c>
      <c r="H677" s="36">
        <f>ROWDATA!E682</f>
        <v>131.80793761999999</v>
      </c>
      <c r="I677" s="36">
        <f>ROWDATA!F682</f>
        <v>298.34078978999997</v>
      </c>
      <c r="J677" s="36">
        <f>ROWDATA!F682</f>
        <v>298.34078978999997</v>
      </c>
      <c r="K677" s="36">
        <f>ROWDATA!G682</f>
        <v>265.07022095000002</v>
      </c>
      <c r="L677" s="36">
        <f>ROWDATA!H682</f>
        <v>132.84677124000001</v>
      </c>
      <c r="M677" s="36">
        <f>ROWDATA!H682</f>
        <v>132.84677124000001</v>
      </c>
    </row>
    <row r="678" spans="1:13" x14ac:dyDescent="0.2">
      <c r="A678" s="34">
        <f>ROWDATA!B683</f>
        <v>44079.715277777781</v>
      </c>
      <c r="B678" s="36">
        <f>ROWDATA!C683</f>
        <v>310.58398438</v>
      </c>
      <c r="C678" s="36">
        <f>ROWDATA!C683</f>
        <v>310.58398438</v>
      </c>
      <c r="D678" s="36">
        <f>ROWDATA!D683</f>
        <v>0</v>
      </c>
      <c r="E678" s="36">
        <f>ROWDATA!D683</f>
        <v>0</v>
      </c>
      <c r="F678" s="36">
        <f>ROWDATA!E683</f>
        <v>127.42129516999999</v>
      </c>
      <c r="G678" s="36">
        <f>ROWDATA!E683</f>
        <v>127.42129516999999</v>
      </c>
      <c r="H678" s="36">
        <f>ROWDATA!E683</f>
        <v>127.42129516999999</v>
      </c>
      <c r="I678" s="36">
        <f>ROWDATA!F683</f>
        <v>288.63079834000001</v>
      </c>
      <c r="J678" s="36">
        <f>ROWDATA!F683</f>
        <v>288.63079834000001</v>
      </c>
      <c r="K678" s="36">
        <f>ROWDATA!G683</f>
        <v>254.88374329000001</v>
      </c>
      <c r="L678" s="36">
        <f>ROWDATA!H683</f>
        <v>128.60662841999999</v>
      </c>
      <c r="M678" s="36">
        <f>ROWDATA!H683</f>
        <v>128.60662841999999</v>
      </c>
    </row>
    <row r="679" spans="1:13" x14ac:dyDescent="0.2">
      <c r="A679" s="34">
        <f>ROWDATA!B684</f>
        <v>44079.71597222222</v>
      </c>
      <c r="B679" s="36">
        <f>ROWDATA!C684</f>
        <v>301.63427733999998</v>
      </c>
      <c r="C679" s="36">
        <f>ROWDATA!C684</f>
        <v>301.63427733999998</v>
      </c>
      <c r="D679" s="36">
        <f>ROWDATA!D684</f>
        <v>0</v>
      </c>
      <c r="E679" s="36">
        <f>ROWDATA!D684</f>
        <v>0</v>
      </c>
      <c r="F679" s="36">
        <f>ROWDATA!E684</f>
        <v>124.16236115</v>
      </c>
      <c r="G679" s="36">
        <f>ROWDATA!E684</f>
        <v>124.16236115</v>
      </c>
      <c r="H679" s="36">
        <f>ROWDATA!E684</f>
        <v>124.16236115</v>
      </c>
      <c r="I679" s="36">
        <f>ROWDATA!F684</f>
        <v>282.21121216</v>
      </c>
      <c r="J679" s="36">
        <f>ROWDATA!F684</f>
        <v>282.21121216</v>
      </c>
      <c r="K679" s="36">
        <f>ROWDATA!G684</f>
        <v>246.81147766000001</v>
      </c>
      <c r="L679" s="36">
        <f>ROWDATA!H684</f>
        <v>125.23110199</v>
      </c>
      <c r="M679" s="36">
        <f>ROWDATA!H684</f>
        <v>125.23110199</v>
      </c>
    </row>
    <row r="680" spans="1:13" x14ac:dyDescent="0.2">
      <c r="A680" s="34">
        <f>ROWDATA!B685</f>
        <v>44079.716666666667</v>
      </c>
      <c r="B680" s="36">
        <f>ROWDATA!C685</f>
        <v>293.86196898999998</v>
      </c>
      <c r="C680" s="36">
        <f>ROWDATA!C685</f>
        <v>293.86196898999998</v>
      </c>
      <c r="D680" s="36">
        <f>ROWDATA!D685</f>
        <v>0</v>
      </c>
      <c r="E680" s="36">
        <f>ROWDATA!D685</f>
        <v>0</v>
      </c>
      <c r="F680" s="36">
        <f>ROWDATA!E685</f>
        <v>120.76445007</v>
      </c>
      <c r="G680" s="36">
        <f>ROWDATA!E685</f>
        <v>120.76445007</v>
      </c>
      <c r="H680" s="36">
        <f>ROWDATA!E685</f>
        <v>120.76445007</v>
      </c>
      <c r="I680" s="36">
        <f>ROWDATA!F685</f>
        <v>273.00347900000003</v>
      </c>
      <c r="J680" s="36">
        <f>ROWDATA!F685</f>
        <v>273.00347900000003</v>
      </c>
      <c r="K680" s="36">
        <f>ROWDATA!G685</f>
        <v>235.85623168999999</v>
      </c>
      <c r="L680" s="36">
        <f>ROWDATA!H685</f>
        <v>120.84128570999999</v>
      </c>
      <c r="M680" s="36">
        <f>ROWDATA!H685</f>
        <v>120.84128570999999</v>
      </c>
    </row>
    <row r="681" spans="1:13" x14ac:dyDescent="0.2">
      <c r="A681" s="34">
        <f>ROWDATA!B686</f>
        <v>44079.717361111114</v>
      </c>
      <c r="B681" s="36">
        <f>ROWDATA!C686</f>
        <v>283.23483276000002</v>
      </c>
      <c r="C681" s="36">
        <f>ROWDATA!C686</f>
        <v>283.23483276000002</v>
      </c>
      <c r="D681" s="36">
        <f>ROWDATA!D686</f>
        <v>0</v>
      </c>
      <c r="E681" s="36">
        <f>ROWDATA!D686</f>
        <v>0</v>
      </c>
      <c r="F681" s="36">
        <f>ROWDATA!E686</f>
        <v>116.47067260999999</v>
      </c>
      <c r="G681" s="36">
        <f>ROWDATA!E686</f>
        <v>116.47067260999999</v>
      </c>
      <c r="H681" s="36">
        <f>ROWDATA!E686</f>
        <v>116.47067260999999</v>
      </c>
      <c r="I681" s="36">
        <f>ROWDATA!F686</f>
        <v>261.62313842999998</v>
      </c>
      <c r="J681" s="36">
        <f>ROWDATA!F686</f>
        <v>261.62313842999998</v>
      </c>
      <c r="K681" s="36">
        <f>ROWDATA!G686</f>
        <v>226.33345032</v>
      </c>
      <c r="L681" s="36">
        <f>ROWDATA!H686</f>
        <v>116.70101929</v>
      </c>
      <c r="M681" s="36">
        <f>ROWDATA!H686</f>
        <v>116.70101929</v>
      </c>
    </row>
    <row r="682" spans="1:13" x14ac:dyDescent="0.2">
      <c r="A682" s="34">
        <f>ROWDATA!B687</f>
        <v>44079.718055555553</v>
      </c>
      <c r="B682" s="36">
        <f>ROWDATA!C687</f>
        <v>273.22067261000001</v>
      </c>
      <c r="C682" s="36">
        <f>ROWDATA!C687</f>
        <v>273.22067261000001</v>
      </c>
      <c r="D682" s="36">
        <f>ROWDATA!D687</f>
        <v>0</v>
      </c>
      <c r="E682" s="36">
        <f>ROWDATA!D687</f>
        <v>0</v>
      </c>
      <c r="F682" s="36">
        <f>ROWDATA!E687</f>
        <v>111.51271819999999</v>
      </c>
      <c r="G682" s="36">
        <f>ROWDATA!E687</f>
        <v>111.51271819999999</v>
      </c>
      <c r="H682" s="36">
        <f>ROWDATA!E687</f>
        <v>111.51271819999999</v>
      </c>
      <c r="I682" s="36">
        <f>ROWDATA!F687</f>
        <v>249.96731567</v>
      </c>
      <c r="J682" s="36">
        <f>ROWDATA!F687</f>
        <v>249.96731567</v>
      </c>
      <c r="K682" s="36">
        <f>ROWDATA!G687</f>
        <v>218.52307128999999</v>
      </c>
      <c r="L682" s="36">
        <f>ROWDATA!H687</f>
        <v>112.09508513999999</v>
      </c>
      <c r="M682" s="36">
        <f>ROWDATA!H687</f>
        <v>112.09508513999999</v>
      </c>
    </row>
    <row r="683" spans="1:13" x14ac:dyDescent="0.2">
      <c r="A683" s="34">
        <f>ROWDATA!B688</f>
        <v>44079.71875</v>
      </c>
      <c r="B683" s="36">
        <f>ROWDATA!C688</f>
        <v>263.89996337999997</v>
      </c>
      <c r="C683" s="36">
        <f>ROWDATA!C688</f>
        <v>263.89996337999997</v>
      </c>
      <c r="D683" s="36">
        <f>ROWDATA!D688</f>
        <v>0</v>
      </c>
      <c r="E683" s="36">
        <f>ROWDATA!D688</f>
        <v>0</v>
      </c>
      <c r="F683" s="36">
        <f>ROWDATA!E688</f>
        <v>108.11468506</v>
      </c>
      <c r="G683" s="36">
        <f>ROWDATA!E688</f>
        <v>108.11468506</v>
      </c>
      <c r="H683" s="36">
        <f>ROWDATA!E688</f>
        <v>108.11468506</v>
      </c>
      <c r="I683" s="36">
        <f>ROWDATA!F688</f>
        <v>237.64649962999999</v>
      </c>
      <c r="J683" s="36">
        <f>ROWDATA!F688</f>
        <v>237.64649962999999</v>
      </c>
      <c r="K683" s="36">
        <f>ROWDATA!G688</f>
        <v>208.05696105999999</v>
      </c>
      <c r="L683" s="36">
        <f>ROWDATA!H688</f>
        <v>108.60346222</v>
      </c>
      <c r="M683" s="36">
        <f>ROWDATA!H688</f>
        <v>108.60346222</v>
      </c>
    </row>
    <row r="684" spans="1:13" x14ac:dyDescent="0.2">
      <c r="A684" s="34">
        <f>ROWDATA!B689</f>
        <v>44079.719444444447</v>
      </c>
      <c r="B684" s="36">
        <f>ROWDATA!C689</f>
        <v>252.51486206000001</v>
      </c>
      <c r="C684" s="36">
        <f>ROWDATA!C689</f>
        <v>252.51486206000001</v>
      </c>
      <c r="D684" s="36">
        <f>ROWDATA!D689</f>
        <v>0</v>
      </c>
      <c r="E684" s="36">
        <f>ROWDATA!D689</f>
        <v>0</v>
      </c>
      <c r="F684" s="36">
        <f>ROWDATA!E689</f>
        <v>103.80548859</v>
      </c>
      <c r="G684" s="36">
        <f>ROWDATA!E689</f>
        <v>103.80548859</v>
      </c>
      <c r="H684" s="36">
        <f>ROWDATA!E689</f>
        <v>103.80548859</v>
      </c>
      <c r="I684" s="36">
        <f>ROWDATA!F689</f>
        <v>231.68070983999999</v>
      </c>
      <c r="J684" s="36">
        <f>ROWDATA!F689</f>
        <v>231.68070983999999</v>
      </c>
      <c r="K684" s="36">
        <f>ROWDATA!G689</f>
        <v>198.16725159000001</v>
      </c>
      <c r="L684" s="36">
        <f>ROWDATA!H689</f>
        <v>105.31117249</v>
      </c>
      <c r="M684" s="36">
        <f>ROWDATA!H689</f>
        <v>105.31117249</v>
      </c>
    </row>
    <row r="685" spans="1:13" x14ac:dyDescent="0.2">
      <c r="A685" s="34">
        <f>ROWDATA!B690</f>
        <v>44079.720138888886</v>
      </c>
      <c r="B685" s="36">
        <f>ROWDATA!C690</f>
        <v>243.41963196</v>
      </c>
      <c r="C685" s="36">
        <f>ROWDATA!C690</f>
        <v>243.41963196</v>
      </c>
      <c r="D685" s="36">
        <f>ROWDATA!D690</f>
        <v>0</v>
      </c>
      <c r="E685" s="36">
        <f>ROWDATA!D690</f>
        <v>0</v>
      </c>
      <c r="F685" s="36">
        <f>ROWDATA!E690</f>
        <v>100.26848602</v>
      </c>
      <c r="G685" s="36">
        <f>ROWDATA!E690</f>
        <v>100.26848602</v>
      </c>
      <c r="H685" s="36">
        <f>ROWDATA!E690</f>
        <v>100.26848602</v>
      </c>
      <c r="I685" s="36">
        <f>ROWDATA!F690</f>
        <v>224.66091918999999</v>
      </c>
      <c r="J685" s="36">
        <f>ROWDATA!F690</f>
        <v>224.66091918999999</v>
      </c>
      <c r="K685" s="36">
        <f>ROWDATA!G690</f>
        <v>186.39057922000001</v>
      </c>
      <c r="L685" s="36">
        <f>ROWDATA!H690</f>
        <v>101.61978911999999</v>
      </c>
      <c r="M685" s="36">
        <f>ROWDATA!H690</f>
        <v>101.61978911999999</v>
      </c>
    </row>
    <row r="686" spans="1:13" x14ac:dyDescent="0.2">
      <c r="A686" s="34">
        <f>ROWDATA!B691</f>
        <v>44079.720833333333</v>
      </c>
      <c r="B686" s="36">
        <f>ROWDATA!C691</f>
        <v>231.47032166</v>
      </c>
      <c r="C686" s="36">
        <f>ROWDATA!C691</f>
        <v>231.47032166</v>
      </c>
      <c r="D686" s="36">
        <f>ROWDATA!D691</f>
        <v>0</v>
      </c>
      <c r="E686" s="36">
        <f>ROWDATA!D691</f>
        <v>0</v>
      </c>
      <c r="F686" s="36">
        <f>ROWDATA!E691</f>
        <v>98.121467589999995</v>
      </c>
      <c r="G686" s="36">
        <f>ROWDATA!E691</f>
        <v>98.121467589999995</v>
      </c>
      <c r="H686" s="36">
        <f>ROWDATA!E691</f>
        <v>98.121467589999995</v>
      </c>
      <c r="I686" s="36">
        <f>ROWDATA!F691</f>
        <v>212.48536682</v>
      </c>
      <c r="J686" s="36">
        <f>ROWDATA!F691</f>
        <v>212.48536682</v>
      </c>
      <c r="K686" s="36">
        <f>ROWDATA!G691</f>
        <v>176.67547607</v>
      </c>
      <c r="L686" s="36">
        <f>ROWDATA!H691</f>
        <v>97.429725649999995</v>
      </c>
      <c r="M686" s="36">
        <f>ROWDATA!H691</f>
        <v>97.429725649999995</v>
      </c>
    </row>
    <row r="687" spans="1:13" x14ac:dyDescent="0.2">
      <c r="A687" s="34">
        <f>ROWDATA!B692</f>
        <v>44079.72152777778</v>
      </c>
      <c r="B687" s="36">
        <f>ROWDATA!C692</f>
        <v>226.19685364</v>
      </c>
      <c r="C687" s="36">
        <f>ROWDATA!C692</f>
        <v>226.19685364</v>
      </c>
      <c r="D687" s="36">
        <f>ROWDATA!D692</f>
        <v>0</v>
      </c>
      <c r="E687" s="36">
        <f>ROWDATA!D692</f>
        <v>0</v>
      </c>
      <c r="F687" s="36">
        <f>ROWDATA!E692</f>
        <v>93.503364559999994</v>
      </c>
      <c r="G687" s="36">
        <f>ROWDATA!E692</f>
        <v>93.503364559999994</v>
      </c>
      <c r="H687" s="36">
        <f>ROWDATA!E692</f>
        <v>93.503364559999994</v>
      </c>
      <c r="I687" s="36">
        <f>ROWDATA!F692</f>
        <v>205.06015015</v>
      </c>
      <c r="J687" s="36">
        <f>ROWDATA!F692</f>
        <v>205.06015015</v>
      </c>
      <c r="K687" s="36">
        <f>ROWDATA!G692</f>
        <v>173.0062561</v>
      </c>
      <c r="L687" s="36">
        <f>ROWDATA!H692</f>
        <v>94.819229129999997</v>
      </c>
      <c r="M687" s="36">
        <f>ROWDATA!H692</f>
        <v>94.819229129999997</v>
      </c>
    </row>
    <row r="688" spans="1:13" x14ac:dyDescent="0.2">
      <c r="A688" s="34">
        <f>ROWDATA!B693</f>
        <v>44079.722222222219</v>
      </c>
      <c r="B688" s="36">
        <f>ROWDATA!C693</f>
        <v>217.03712462999999</v>
      </c>
      <c r="C688" s="36">
        <f>ROWDATA!C693</f>
        <v>217.03712462999999</v>
      </c>
      <c r="D688" s="36">
        <f>ROWDATA!D693</f>
        <v>0</v>
      </c>
      <c r="E688" s="36">
        <f>ROWDATA!D693</f>
        <v>0</v>
      </c>
      <c r="F688" s="36">
        <f>ROWDATA!E693</f>
        <v>90.13628387</v>
      </c>
      <c r="G688" s="36">
        <f>ROWDATA!E693</f>
        <v>90.13628387</v>
      </c>
      <c r="H688" s="36">
        <f>ROWDATA!E693</f>
        <v>90.13628387</v>
      </c>
      <c r="I688" s="36">
        <f>ROWDATA!F693</f>
        <v>195.5597229</v>
      </c>
      <c r="J688" s="36">
        <f>ROWDATA!F693</f>
        <v>195.5597229</v>
      </c>
      <c r="K688" s="36">
        <f>ROWDATA!G693</f>
        <v>162.85440062999999</v>
      </c>
      <c r="L688" s="36">
        <f>ROWDATA!H693</f>
        <v>91.626808170000004</v>
      </c>
      <c r="M688" s="36">
        <f>ROWDATA!H693</f>
        <v>91.626808170000004</v>
      </c>
    </row>
    <row r="689" spans="1:13" x14ac:dyDescent="0.2">
      <c r="A689" s="34">
        <f>ROWDATA!B694</f>
        <v>44079.722916666666</v>
      </c>
      <c r="B689" s="36">
        <f>ROWDATA!C694</f>
        <v>205.34553528000001</v>
      </c>
      <c r="C689" s="36">
        <f>ROWDATA!C694</f>
        <v>205.34553528000001</v>
      </c>
      <c r="D689" s="36">
        <f>ROWDATA!D694</f>
        <v>0</v>
      </c>
      <c r="E689" s="36">
        <f>ROWDATA!D694</f>
        <v>0</v>
      </c>
      <c r="F689" s="36">
        <f>ROWDATA!E694</f>
        <v>85.796134949999995</v>
      </c>
      <c r="G689" s="36">
        <f>ROWDATA!E694</f>
        <v>85.796134949999995</v>
      </c>
      <c r="H689" s="36">
        <f>ROWDATA!E694</f>
        <v>85.796134949999995</v>
      </c>
      <c r="I689" s="36">
        <f>ROWDATA!F694</f>
        <v>187.19403076</v>
      </c>
      <c r="J689" s="36">
        <f>ROWDATA!F694</f>
        <v>187.19403076</v>
      </c>
      <c r="K689" s="36">
        <f>ROWDATA!G694</f>
        <v>152.84248352</v>
      </c>
      <c r="L689" s="36">
        <f>ROWDATA!H694</f>
        <v>87.918922420000001</v>
      </c>
      <c r="M689" s="36">
        <f>ROWDATA!H694</f>
        <v>87.918922420000001</v>
      </c>
    </row>
    <row r="690" spans="1:13" x14ac:dyDescent="0.2">
      <c r="A690" s="34">
        <f>ROWDATA!B695</f>
        <v>44079.723611111112</v>
      </c>
      <c r="B690" s="36">
        <f>ROWDATA!C695</f>
        <v>197.52397156000001</v>
      </c>
      <c r="C690" s="36">
        <f>ROWDATA!C695</f>
        <v>197.52397156000001</v>
      </c>
      <c r="D690" s="36">
        <f>ROWDATA!D695</f>
        <v>0</v>
      </c>
      <c r="E690" s="36">
        <f>ROWDATA!D695</f>
        <v>0</v>
      </c>
      <c r="F690" s="36">
        <f>ROWDATA!E695</f>
        <v>83.772682189999998</v>
      </c>
      <c r="G690" s="36">
        <f>ROWDATA!E695</f>
        <v>83.772682189999998</v>
      </c>
      <c r="H690" s="36">
        <f>ROWDATA!E695</f>
        <v>83.772682189999998</v>
      </c>
      <c r="I690" s="36">
        <f>ROWDATA!F695</f>
        <v>179.68730163999999</v>
      </c>
      <c r="J690" s="36">
        <f>ROWDATA!F695</f>
        <v>179.68730163999999</v>
      </c>
      <c r="K690" s="36">
        <f>ROWDATA!G695</f>
        <v>150.57083130000001</v>
      </c>
      <c r="L690" s="36">
        <f>ROWDATA!H695</f>
        <v>84.543540949999993</v>
      </c>
      <c r="M690" s="36">
        <f>ROWDATA!H695</f>
        <v>84.543540949999993</v>
      </c>
    </row>
    <row r="691" spans="1:13" x14ac:dyDescent="0.2">
      <c r="A691" s="34">
        <f>ROWDATA!B696</f>
        <v>44079.724305555559</v>
      </c>
      <c r="B691" s="36">
        <f>ROWDATA!C696</f>
        <v>189.23519897</v>
      </c>
      <c r="C691" s="36">
        <f>ROWDATA!C696</f>
        <v>189.23519897</v>
      </c>
      <c r="D691" s="36">
        <f>ROWDATA!D696</f>
        <v>0</v>
      </c>
      <c r="E691" s="36">
        <f>ROWDATA!D696</f>
        <v>0</v>
      </c>
      <c r="F691" s="36">
        <f>ROWDATA!E696</f>
        <v>80.559982300000001</v>
      </c>
      <c r="G691" s="36">
        <f>ROWDATA!E696</f>
        <v>80.559982300000001</v>
      </c>
      <c r="H691" s="36">
        <f>ROWDATA!E696</f>
        <v>80.559982300000001</v>
      </c>
      <c r="I691" s="36">
        <f>ROWDATA!F696</f>
        <v>170.85136413999999</v>
      </c>
      <c r="J691" s="36">
        <f>ROWDATA!F696</f>
        <v>170.85136413999999</v>
      </c>
      <c r="K691" s="36">
        <f>ROWDATA!G696</f>
        <v>144.52508545000001</v>
      </c>
      <c r="L691" s="36">
        <f>ROWDATA!H696</f>
        <v>81.534088130000001</v>
      </c>
      <c r="M691" s="36">
        <f>ROWDATA!H696</f>
        <v>81.534088130000001</v>
      </c>
    </row>
    <row r="692" spans="1:13" x14ac:dyDescent="0.2">
      <c r="A692" s="34">
        <f>ROWDATA!B697</f>
        <v>44079.724999999999</v>
      </c>
      <c r="B692" s="36">
        <f>ROWDATA!C697</f>
        <v>182.3165741</v>
      </c>
      <c r="C692" s="36">
        <f>ROWDATA!C697</f>
        <v>182.3165741</v>
      </c>
      <c r="D692" s="36">
        <f>ROWDATA!D697</f>
        <v>0</v>
      </c>
      <c r="E692" s="36">
        <f>ROWDATA!D697</f>
        <v>0</v>
      </c>
      <c r="F692" s="36">
        <f>ROWDATA!E697</f>
        <v>78.444046020000002</v>
      </c>
      <c r="G692" s="36">
        <f>ROWDATA!E697</f>
        <v>78.444046020000002</v>
      </c>
      <c r="H692" s="36">
        <f>ROWDATA!E697</f>
        <v>78.444046020000002</v>
      </c>
      <c r="I692" s="36">
        <f>ROWDATA!F697</f>
        <v>163.31208801</v>
      </c>
      <c r="J692" s="36">
        <f>ROWDATA!F697</f>
        <v>163.31208801</v>
      </c>
      <c r="K692" s="36">
        <f>ROWDATA!G697</f>
        <v>138.23475647000001</v>
      </c>
      <c r="L692" s="36">
        <f>ROWDATA!H697</f>
        <v>78.624382019999999</v>
      </c>
      <c r="M692" s="36">
        <f>ROWDATA!H697</f>
        <v>78.624382019999999</v>
      </c>
    </row>
    <row r="693" spans="1:13" x14ac:dyDescent="0.2">
      <c r="A693" s="34">
        <f>ROWDATA!B698</f>
        <v>44079.725694444445</v>
      </c>
      <c r="B693" s="36">
        <f>ROWDATA!C698</f>
        <v>176.18841552999999</v>
      </c>
      <c r="C693" s="36">
        <f>ROWDATA!C698</f>
        <v>176.18841552999999</v>
      </c>
      <c r="D693" s="36">
        <f>ROWDATA!D698</f>
        <v>0</v>
      </c>
      <c r="E693" s="36">
        <f>ROWDATA!D698</f>
        <v>0</v>
      </c>
      <c r="F693" s="36">
        <f>ROWDATA!E698</f>
        <v>75.076835630000005</v>
      </c>
      <c r="G693" s="36">
        <f>ROWDATA!E698</f>
        <v>75.076835630000005</v>
      </c>
      <c r="H693" s="36">
        <f>ROWDATA!E698</f>
        <v>75.076835630000005</v>
      </c>
      <c r="I693" s="36">
        <f>ROWDATA!F698</f>
        <v>155.82150268999999</v>
      </c>
      <c r="J693" s="36">
        <f>ROWDATA!F698</f>
        <v>155.82150268999999</v>
      </c>
      <c r="K693" s="36">
        <f>ROWDATA!G698</f>
        <v>129.30586242999999</v>
      </c>
      <c r="L693" s="36">
        <f>ROWDATA!H698</f>
        <v>75.78125</v>
      </c>
      <c r="M693" s="36">
        <f>ROWDATA!H698</f>
        <v>75.78125</v>
      </c>
    </row>
    <row r="694" spans="1:13" x14ac:dyDescent="0.2">
      <c r="A694" s="34">
        <f>ROWDATA!B699</f>
        <v>44079.726388888892</v>
      </c>
      <c r="B694" s="36">
        <f>ROWDATA!C699</f>
        <v>168.35084534000001</v>
      </c>
      <c r="C694" s="36">
        <f>ROWDATA!C699</f>
        <v>168.35084534000001</v>
      </c>
      <c r="D694" s="36">
        <f>ROWDATA!D699</f>
        <v>0</v>
      </c>
      <c r="E694" s="36">
        <f>ROWDATA!D699</f>
        <v>0</v>
      </c>
      <c r="F694" s="36">
        <f>ROWDATA!E699</f>
        <v>72.976318359999993</v>
      </c>
      <c r="G694" s="36">
        <f>ROWDATA!E699</f>
        <v>72.976318359999993</v>
      </c>
      <c r="H694" s="36">
        <f>ROWDATA!E699</f>
        <v>72.976318359999993</v>
      </c>
      <c r="I694" s="36">
        <f>ROWDATA!F699</f>
        <v>151.81687926999999</v>
      </c>
      <c r="J694" s="36">
        <f>ROWDATA!F699</f>
        <v>151.81687926999999</v>
      </c>
      <c r="K694" s="36">
        <f>ROWDATA!G699</f>
        <v>124.81523132</v>
      </c>
      <c r="L694" s="36">
        <f>ROWDATA!H699</f>
        <v>73.885696409999994</v>
      </c>
      <c r="M694" s="36">
        <f>ROWDATA!H699</f>
        <v>73.885696409999994</v>
      </c>
    </row>
    <row r="695" spans="1:13" x14ac:dyDescent="0.2">
      <c r="A695" s="34">
        <f>ROWDATA!B700</f>
        <v>44079.727083333331</v>
      </c>
      <c r="B695" s="36">
        <f>ROWDATA!C700</f>
        <v>161.09375</v>
      </c>
      <c r="C695" s="36">
        <f>ROWDATA!C700</f>
        <v>161.09375</v>
      </c>
      <c r="D695" s="36">
        <f>ROWDATA!D700</f>
        <v>0</v>
      </c>
      <c r="E695" s="36">
        <f>ROWDATA!D700</f>
        <v>0</v>
      </c>
      <c r="F695" s="36">
        <f>ROWDATA!E700</f>
        <v>69.779029850000001</v>
      </c>
      <c r="G695" s="36">
        <f>ROWDATA!E700</f>
        <v>69.779029850000001</v>
      </c>
      <c r="H695" s="36">
        <f>ROWDATA!E700</f>
        <v>69.779029850000001</v>
      </c>
      <c r="I695" s="36">
        <f>ROWDATA!F700</f>
        <v>144.43955994000001</v>
      </c>
      <c r="J695" s="36">
        <f>ROWDATA!F700</f>
        <v>144.43955994000001</v>
      </c>
      <c r="K695" s="36">
        <f>ROWDATA!G700</f>
        <v>117.63365173</v>
      </c>
      <c r="L695" s="36">
        <f>ROWDATA!H700</f>
        <v>71.757507320000002</v>
      </c>
      <c r="M695" s="36">
        <f>ROWDATA!H700</f>
        <v>71.757507320000002</v>
      </c>
    </row>
    <row r="696" spans="1:13" x14ac:dyDescent="0.2">
      <c r="A696" s="34">
        <f>ROWDATA!B701</f>
        <v>44079.727777777778</v>
      </c>
      <c r="B696" s="36">
        <f>ROWDATA!C701</f>
        <v>152.85295105</v>
      </c>
      <c r="C696" s="36">
        <f>ROWDATA!C701</f>
        <v>152.85295105</v>
      </c>
      <c r="D696" s="36">
        <f>ROWDATA!D701</f>
        <v>0</v>
      </c>
      <c r="E696" s="36">
        <f>ROWDATA!D701</f>
        <v>0</v>
      </c>
      <c r="F696" s="36">
        <f>ROWDATA!E701</f>
        <v>66.473731990000005</v>
      </c>
      <c r="G696" s="36">
        <f>ROWDATA!E701</f>
        <v>66.473731990000005</v>
      </c>
      <c r="H696" s="36">
        <f>ROWDATA!E701</f>
        <v>66.473731990000005</v>
      </c>
      <c r="I696" s="36">
        <f>ROWDATA!F701</f>
        <v>137.85691833000001</v>
      </c>
      <c r="J696" s="36">
        <f>ROWDATA!F701</f>
        <v>137.85691833000001</v>
      </c>
      <c r="K696" s="36">
        <f>ROWDATA!G701</f>
        <v>112.68865203999999</v>
      </c>
      <c r="L696" s="36">
        <f>ROWDATA!H701</f>
        <v>68.482002260000002</v>
      </c>
      <c r="M696" s="36">
        <f>ROWDATA!H701</f>
        <v>68.482002260000002</v>
      </c>
    </row>
    <row r="697" spans="1:13" x14ac:dyDescent="0.2">
      <c r="A697" s="34">
        <f>ROWDATA!B702</f>
        <v>44079.728472222225</v>
      </c>
      <c r="B697" s="36">
        <f>ROWDATA!C702</f>
        <v>145.59584045</v>
      </c>
      <c r="C697" s="36">
        <f>ROWDATA!C702</f>
        <v>145.59584045</v>
      </c>
      <c r="D697" s="36">
        <f>ROWDATA!D702</f>
        <v>0</v>
      </c>
      <c r="E697" s="36">
        <f>ROWDATA!D702</f>
        <v>0</v>
      </c>
      <c r="F697" s="36">
        <f>ROWDATA!E702</f>
        <v>63.276451110000004</v>
      </c>
      <c r="G697" s="36">
        <f>ROWDATA!E702</f>
        <v>63.276451110000004</v>
      </c>
      <c r="H697" s="36">
        <f>ROWDATA!E702</f>
        <v>63.276451110000004</v>
      </c>
      <c r="I697" s="36">
        <f>ROWDATA!F702</f>
        <v>129.39329529</v>
      </c>
      <c r="J697" s="36">
        <f>ROWDATA!F702</f>
        <v>129.39329529</v>
      </c>
      <c r="K697" s="36">
        <f>ROWDATA!G702</f>
        <v>104.68593597</v>
      </c>
      <c r="L697" s="36">
        <f>ROWDATA!H702</f>
        <v>65.156692500000005</v>
      </c>
      <c r="M697" s="36">
        <f>ROWDATA!H702</f>
        <v>65.156692500000005</v>
      </c>
    </row>
    <row r="698" spans="1:13" x14ac:dyDescent="0.2">
      <c r="A698" s="34">
        <f>ROWDATA!B703</f>
        <v>44079.729166666664</v>
      </c>
      <c r="B698" s="36">
        <f>ROWDATA!C703</f>
        <v>138.72572327</v>
      </c>
      <c r="C698" s="36">
        <f>ROWDATA!C703</f>
        <v>138.72572327</v>
      </c>
      <c r="D698" s="36">
        <f>ROWDATA!D703</f>
        <v>0</v>
      </c>
      <c r="E698" s="36">
        <f>ROWDATA!D703</f>
        <v>0</v>
      </c>
      <c r="F698" s="36">
        <f>ROWDATA!E703</f>
        <v>59.940196989999997</v>
      </c>
      <c r="G698" s="36">
        <f>ROWDATA!E703</f>
        <v>59.940196989999997</v>
      </c>
      <c r="H698" s="36">
        <f>ROWDATA!E703</f>
        <v>59.940196989999997</v>
      </c>
      <c r="I698" s="36">
        <f>ROWDATA!F703</f>
        <v>120.31334686</v>
      </c>
      <c r="J698" s="36">
        <f>ROWDATA!F703</f>
        <v>120.31334686</v>
      </c>
      <c r="K698" s="36">
        <f>ROWDATA!G703</f>
        <v>98.622573849999995</v>
      </c>
      <c r="L698" s="36">
        <f>ROWDATA!H703</f>
        <v>61.764804839999996</v>
      </c>
      <c r="M698" s="36">
        <f>ROWDATA!H703</f>
        <v>61.764804839999996</v>
      </c>
    </row>
    <row r="699" spans="1:13" x14ac:dyDescent="0.2">
      <c r="A699" s="34">
        <f>ROWDATA!B704</f>
        <v>44079.729861111111</v>
      </c>
      <c r="B699" s="36">
        <f>ROWDATA!C704</f>
        <v>133.21026610999999</v>
      </c>
      <c r="C699" s="36">
        <f>ROWDATA!C704</f>
        <v>133.21026610999999</v>
      </c>
      <c r="D699" s="36">
        <f>ROWDATA!D704</f>
        <v>0</v>
      </c>
      <c r="E699" s="36">
        <f>ROWDATA!D704</f>
        <v>0</v>
      </c>
      <c r="F699" s="36">
        <f>ROWDATA!E704</f>
        <v>56.588401789999999</v>
      </c>
      <c r="G699" s="36">
        <f>ROWDATA!E704</f>
        <v>56.588401789999999</v>
      </c>
      <c r="H699" s="36">
        <f>ROWDATA!E704</f>
        <v>56.588401789999999</v>
      </c>
      <c r="I699" s="36">
        <f>ROWDATA!F704</f>
        <v>114.49243927000001</v>
      </c>
      <c r="J699" s="36">
        <f>ROWDATA!F704</f>
        <v>114.49243927000001</v>
      </c>
      <c r="K699" s="36">
        <f>ROWDATA!G704</f>
        <v>91.126449579999999</v>
      </c>
      <c r="L699" s="36">
        <f>ROWDATA!H704</f>
        <v>58.289962770000002</v>
      </c>
      <c r="M699" s="36">
        <f>ROWDATA!H704</f>
        <v>58.289962770000002</v>
      </c>
    </row>
    <row r="700" spans="1:13" x14ac:dyDescent="0.2">
      <c r="A700" s="34">
        <f>ROWDATA!B705</f>
        <v>44079.730555555558</v>
      </c>
      <c r="B700" s="36">
        <f>ROWDATA!C705</f>
        <v>125.84017181</v>
      </c>
      <c r="C700" s="36">
        <f>ROWDATA!C705</f>
        <v>125.84017181</v>
      </c>
      <c r="D700" s="36">
        <f>ROWDATA!D705</f>
        <v>0</v>
      </c>
      <c r="E700" s="36">
        <f>ROWDATA!D705</f>
        <v>0</v>
      </c>
      <c r="F700" s="36">
        <f>ROWDATA!E705</f>
        <v>53.545761110000001</v>
      </c>
      <c r="G700" s="36">
        <f>ROWDATA!E705</f>
        <v>53.545761110000001</v>
      </c>
      <c r="H700" s="36">
        <f>ROWDATA!E705</f>
        <v>53.545761110000001</v>
      </c>
      <c r="I700" s="36">
        <f>ROWDATA!F705</f>
        <v>109.62815857</v>
      </c>
      <c r="J700" s="36">
        <f>ROWDATA!F705</f>
        <v>109.62815857</v>
      </c>
      <c r="K700" s="36">
        <f>ROWDATA!G705</f>
        <v>83.525428770000005</v>
      </c>
      <c r="L700" s="36">
        <f>ROWDATA!H705</f>
        <v>55.06452942</v>
      </c>
      <c r="M700" s="36">
        <f>ROWDATA!H705</f>
        <v>55.06452942</v>
      </c>
    </row>
    <row r="701" spans="1:13" x14ac:dyDescent="0.2">
      <c r="A701" s="34">
        <f>ROWDATA!B706</f>
        <v>44079.731249999997</v>
      </c>
      <c r="B701" s="36">
        <f>ROWDATA!C706</f>
        <v>119.85673523</v>
      </c>
      <c r="C701" s="36">
        <f>ROWDATA!C706</f>
        <v>119.85673523</v>
      </c>
      <c r="D701" s="36">
        <f>ROWDATA!D706</f>
        <v>0</v>
      </c>
      <c r="E701" s="36">
        <f>ROWDATA!D706</f>
        <v>0</v>
      </c>
      <c r="F701" s="36">
        <f>ROWDATA!E706</f>
        <v>51.383331300000002</v>
      </c>
      <c r="G701" s="36">
        <f>ROWDATA!E706</f>
        <v>51.383331300000002</v>
      </c>
      <c r="H701" s="36">
        <f>ROWDATA!E706</f>
        <v>51.383331300000002</v>
      </c>
      <c r="I701" s="36">
        <f>ROWDATA!F706</f>
        <v>99.931884769999996</v>
      </c>
      <c r="J701" s="36">
        <f>ROWDATA!F706</f>
        <v>99.931884769999996</v>
      </c>
      <c r="K701" s="36">
        <f>ROWDATA!G706</f>
        <v>80.327743530000006</v>
      </c>
      <c r="L701" s="36">
        <f>ROWDATA!H706</f>
        <v>52.919563289999999</v>
      </c>
      <c r="M701" s="36">
        <f>ROWDATA!H706</f>
        <v>52.919563289999999</v>
      </c>
    </row>
    <row r="702" spans="1:13" x14ac:dyDescent="0.2">
      <c r="A702" s="34">
        <f>ROWDATA!B707</f>
        <v>44079.731944444444</v>
      </c>
      <c r="B702" s="36">
        <f>ROWDATA!C707</f>
        <v>109.03531647</v>
      </c>
      <c r="C702" s="36">
        <f>ROWDATA!C707</f>
        <v>109.03531647</v>
      </c>
      <c r="D702" s="36">
        <f>ROWDATA!D707</f>
        <v>0</v>
      </c>
      <c r="E702" s="36">
        <f>ROWDATA!D707</f>
        <v>0</v>
      </c>
      <c r="F702" s="36">
        <f>ROWDATA!E707</f>
        <v>48.263240809999999</v>
      </c>
      <c r="G702" s="36">
        <f>ROWDATA!E707</f>
        <v>48.263240809999999</v>
      </c>
      <c r="H702" s="36">
        <f>ROWDATA!E707</f>
        <v>48.263240809999999</v>
      </c>
      <c r="I702" s="36">
        <f>ROWDATA!F707</f>
        <v>93.364982600000005</v>
      </c>
      <c r="J702" s="36">
        <f>ROWDATA!F707</f>
        <v>93.364982600000005</v>
      </c>
      <c r="K702" s="36">
        <f>ROWDATA!G707</f>
        <v>73.37312317</v>
      </c>
      <c r="L702" s="36">
        <f>ROWDATA!H707</f>
        <v>49.594394680000001</v>
      </c>
      <c r="M702" s="36">
        <f>ROWDATA!H707</f>
        <v>49.594394680000001</v>
      </c>
    </row>
    <row r="703" spans="1:13" x14ac:dyDescent="0.2">
      <c r="A703" s="34">
        <f>ROWDATA!B708</f>
        <v>44079.732638888891</v>
      </c>
      <c r="B703" s="36">
        <f>ROWDATA!C708</f>
        <v>90.279327390000006</v>
      </c>
      <c r="C703" s="36">
        <f>ROWDATA!C708</f>
        <v>90.279327390000006</v>
      </c>
      <c r="D703" s="36">
        <f>ROWDATA!D708</f>
        <v>0</v>
      </c>
      <c r="E703" s="36">
        <f>ROWDATA!D708</f>
        <v>0</v>
      </c>
      <c r="F703" s="36">
        <f>ROWDATA!E708</f>
        <v>44.942401889999999</v>
      </c>
      <c r="G703" s="36">
        <f>ROWDATA!E708</f>
        <v>44.942401889999999</v>
      </c>
      <c r="H703" s="36">
        <f>ROWDATA!E708</f>
        <v>44.942401889999999</v>
      </c>
      <c r="I703" s="36">
        <f>ROWDATA!F708</f>
        <v>93.040550229999994</v>
      </c>
      <c r="J703" s="36">
        <f>ROWDATA!F708</f>
        <v>93.040550229999994</v>
      </c>
      <c r="K703" s="36">
        <f>ROWDATA!G708</f>
        <v>69.057220459999996</v>
      </c>
      <c r="L703" s="36">
        <f>ROWDATA!H708</f>
        <v>47.382980349999997</v>
      </c>
      <c r="M703" s="36">
        <f>ROWDATA!H708</f>
        <v>47.382980349999997</v>
      </c>
    </row>
    <row r="704" spans="1:13" x14ac:dyDescent="0.2">
      <c r="A704" s="34">
        <f>ROWDATA!B709</f>
        <v>44079.73333333333</v>
      </c>
      <c r="B704" s="36">
        <f>ROWDATA!C709</f>
        <v>40.073589320000004</v>
      </c>
      <c r="C704" s="36">
        <f>ROWDATA!C709</f>
        <v>40.073589320000004</v>
      </c>
      <c r="D704" s="36">
        <f>ROWDATA!D709</f>
        <v>0</v>
      </c>
      <c r="E704" s="36">
        <f>ROWDATA!D709</f>
        <v>0</v>
      </c>
      <c r="F704" s="36">
        <f>ROWDATA!E709</f>
        <v>36.030265810000003</v>
      </c>
      <c r="G704" s="36">
        <f>ROWDATA!E709</f>
        <v>36.030265810000003</v>
      </c>
      <c r="H704" s="36">
        <f>ROWDATA!E709</f>
        <v>36.030265810000003</v>
      </c>
      <c r="I704" s="36">
        <f>ROWDATA!F709</f>
        <v>61.356231690000001</v>
      </c>
      <c r="J704" s="36">
        <f>ROWDATA!F709</f>
        <v>61.356231690000001</v>
      </c>
      <c r="K704" s="36">
        <f>ROWDATA!G709</f>
        <v>62.80167007</v>
      </c>
      <c r="L704" s="36">
        <f>ROWDATA!H709</f>
        <v>44.091102599999999</v>
      </c>
      <c r="M704" s="36">
        <f>ROWDATA!H709</f>
        <v>44.091102599999999</v>
      </c>
    </row>
    <row r="705" spans="1:13" x14ac:dyDescent="0.2">
      <c r="A705" s="34">
        <f>ROWDATA!B710</f>
        <v>44079.734027777777</v>
      </c>
      <c r="B705" s="36">
        <f>ROWDATA!C710</f>
        <v>39.170383450000003</v>
      </c>
      <c r="C705" s="36">
        <f>ROWDATA!C710</f>
        <v>39.170383450000003</v>
      </c>
      <c r="D705" s="36">
        <f>ROWDATA!D710</f>
        <v>0</v>
      </c>
      <c r="E705" s="36">
        <f>ROWDATA!D710</f>
        <v>0</v>
      </c>
      <c r="F705" s="36">
        <f>ROWDATA!E710</f>
        <v>31.257398609999999</v>
      </c>
      <c r="G705" s="36">
        <f>ROWDATA!E710</f>
        <v>31.257398609999999</v>
      </c>
      <c r="H705" s="36">
        <f>ROWDATA!E710</f>
        <v>31.257398609999999</v>
      </c>
      <c r="I705" s="36">
        <f>ROWDATA!F710</f>
        <v>42.189395900000001</v>
      </c>
      <c r="J705" s="36">
        <f>ROWDATA!F710</f>
        <v>42.189395900000001</v>
      </c>
      <c r="K705" s="36">
        <f>ROWDATA!G710</f>
        <v>39.71882248</v>
      </c>
      <c r="L705" s="36">
        <f>ROWDATA!H710</f>
        <v>32.186752319999997</v>
      </c>
      <c r="M705" s="36">
        <f>ROWDATA!H710</f>
        <v>32.186752319999997</v>
      </c>
    </row>
    <row r="706" spans="1:13" x14ac:dyDescent="0.2">
      <c r="A706" s="34">
        <f>ROWDATA!B711</f>
        <v>44079.734722222223</v>
      </c>
      <c r="B706" s="36">
        <f>ROWDATA!C711</f>
        <v>46.379508970000003</v>
      </c>
      <c r="C706" s="36">
        <f>ROWDATA!C711</f>
        <v>46.379508970000003</v>
      </c>
      <c r="D706" s="36">
        <f>ROWDATA!D711</f>
        <v>0</v>
      </c>
      <c r="E706" s="36">
        <f>ROWDATA!D711</f>
        <v>0</v>
      </c>
      <c r="F706" s="36">
        <f>ROWDATA!E711</f>
        <v>31.010278700000001</v>
      </c>
      <c r="G706" s="36">
        <f>ROWDATA!E711</f>
        <v>31.010278700000001</v>
      </c>
      <c r="H706" s="36">
        <f>ROWDATA!E711</f>
        <v>31.010278700000001</v>
      </c>
      <c r="I706" s="36">
        <f>ROWDATA!F711</f>
        <v>46.76232529</v>
      </c>
      <c r="J706" s="36">
        <f>ROWDATA!F711</f>
        <v>46.76232529</v>
      </c>
      <c r="K706" s="36">
        <f>ROWDATA!G711</f>
        <v>38.250995639999999</v>
      </c>
      <c r="L706" s="36">
        <f>ROWDATA!H711</f>
        <v>31.13916588</v>
      </c>
      <c r="M706" s="36">
        <f>ROWDATA!H711</f>
        <v>31.13916588</v>
      </c>
    </row>
    <row r="707" spans="1:13" x14ac:dyDescent="0.2">
      <c r="A707" s="34">
        <f>ROWDATA!B712</f>
        <v>44079.73541666667</v>
      </c>
      <c r="B707" s="36">
        <f>ROWDATA!C712</f>
        <v>60.523643489999998</v>
      </c>
      <c r="C707" s="36">
        <f>ROWDATA!C712</f>
        <v>60.523643489999998</v>
      </c>
      <c r="D707" s="36">
        <f>ROWDATA!D712</f>
        <v>0</v>
      </c>
      <c r="E707" s="36">
        <f>ROWDATA!D712</f>
        <v>0</v>
      </c>
      <c r="F707" s="36">
        <f>ROWDATA!E712</f>
        <v>28.04470444</v>
      </c>
      <c r="G707" s="36">
        <f>ROWDATA!E712</f>
        <v>28.04470444</v>
      </c>
      <c r="H707" s="36">
        <f>ROWDATA!E712</f>
        <v>28.04470444</v>
      </c>
      <c r="I707" s="36">
        <f>ROWDATA!F712</f>
        <v>44.524486539999998</v>
      </c>
      <c r="J707" s="36">
        <f>ROWDATA!F712</f>
        <v>44.524486539999998</v>
      </c>
      <c r="K707" s="36">
        <f>ROWDATA!G712</f>
        <v>29.86346245</v>
      </c>
      <c r="L707" s="36">
        <f>ROWDATA!H712</f>
        <v>27.94716644</v>
      </c>
      <c r="M707" s="36">
        <f>ROWDATA!H712</f>
        <v>27.94716644</v>
      </c>
    </row>
    <row r="708" spans="1:13" x14ac:dyDescent="0.2">
      <c r="A708" s="34">
        <f>ROWDATA!B713</f>
        <v>44079.736111111109</v>
      </c>
      <c r="B708" s="36">
        <f>ROWDATA!C713</f>
        <v>61.733337400000003</v>
      </c>
      <c r="C708" s="36">
        <f>ROWDATA!C713</f>
        <v>61.733337400000003</v>
      </c>
      <c r="D708" s="36">
        <f>ROWDATA!D713</f>
        <v>0</v>
      </c>
      <c r="E708" s="36">
        <f>ROWDATA!D713</f>
        <v>0</v>
      </c>
      <c r="F708" s="36">
        <f>ROWDATA!E713</f>
        <v>30.562274930000001</v>
      </c>
      <c r="G708" s="36">
        <f>ROWDATA!E713</f>
        <v>30.562274930000001</v>
      </c>
      <c r="H708" s="36">
        <f>ROWDATA!E713</f>
        <v>30.562274930000001</v>
      </c>
      <c r="I708" s="36">
        <f>ROWDATA!F713</f>
        <v>43.194854739999997</v>
      </c>
      <c r="J708" s="36">
        <f>ROWDATA!F713</f>
        <v>43.194854739999997</v>
      </c>
      <c r="K708" s="36">
        <f>ROWDATA!G713</f>
        <v>34.476596829999998</v>
      </c>
      <c r="L708" s="36">
        <f>ROWDATA!H713</f>
        <v>26.43418694</v>
      </c>
      <c r="M708" s="36">
        <f>ROWDATA!H713</f>
        <v>26.43418694</v>
      </c>
    </row>
    <row r="709" spans="1:13" x14ac:dyDescent="0.2">
      <c r="A709" s="34">
        <f>ROWDATA!B714</f>
        <v>44079.736805555556</v>
      </c>
      <c r="B709" s="36">
        <f>ROWDATA!C714</f>
        <v>44.331237790000003</v>
      </c>
      <c r="C709" s="36">
        <f>ROWDATA!C714</f>
        <v>44.331237790000003</v>
      </c>
      <c r="D709" s="36">
        <f>ROWDATA!D714</f>
        <v>0</v>
      </c>
      <c r="E709" s="36">
        <f>ROWDATA!D714</f>
        <v>0</v>
      </c>
      <c r="F709" s="36">
        <f>ROWDATA!E714</f>
        <v>28.940580369999999</v>
      </c>
      <c r="G709" s="36">
        <f>ROWDATA!E714</f>
        <v>28.940580369999999</v>
      </c>
      <c r="H709" s="36">
        <f>ROWDATA!E714</f>
        <v>28.940580369999999</v>
      </c>
      <c r="I709" s="36">
        <f>ROWDATA!F714</f>
        <v>40.551605219999999</v>
      </c>
      <c r="J709" s="36">
        <f>ROWDATA!F714</f>
        <v>40.551605219999999</v>
      </c>
      <c r="K709" s="36">
        <f>ROWDATA!G714</f>
        <v>33.323169710000002</v>
      </c>
      <c r="L709" s="36">
        <f>ROWDATA!H714</f>
        <v>28.99461174</v>
      </c>
      <c r="M709" s="36">
        <f>ROWDATA!H714</f>
        <v>28.99461174</v>
      </c>
    </row>
    <row r="710" spans="1:13" x14ac:dyDescent="0.2">
      <c r="A710" s="34">
        <f>ROWDATA!B715</f>
        <v>44079.737500000003</v>
      </c>
      <c r="B710" s="36">
        <f>ROWDATA!C715</f>
        <v>29.509632109999998</v>
      </c>
      <c r="C710" s="36">
        <f>ROWDATA!C715</f>
        <v>29.509632109999998</v>
      </c>
      <c r="D710" s="36">
        <f>ROWDATA!D715</f>
        <v>0</v>
      </c>
      <c r="E710" s="36">
        <f>ROWDATA!D715</f>
        <v>0</v>
      </c>
      <c r="F710" s="36">
        <f>ROWDATA!E715</f>
        <v>24.816469189999999</v>
      </c>
      <c r="G710" s="36">
        <f>ROWDATA!E715</f>
        <v>24.816469189999999</v>
      </c>
      <c r="H710" s="36">
        <f>ROWDATA!E715</f>
        <v>24.816469189999999</v>
      </c>
      <c r="I710" s="36">
        <f>ROWDATA!F715</f>
        <v>30.838249210000001</v>
      </c>
      <c r="J710" s="36">
        <f>ROWDATA!F715</f>
        <v>30.838249210000001</v>
      </c>
      <c r="K710" s="36">
        <f>ROWDATA!G715</f>
        <v>25.669769290000001</v>
      </c>
      <c r="L710" s="36">
        <f>ROWDATA!H715</f>
        <v>25.519630429999999</v>
      </c>
      <c r="M710" s="36">
        <f>ROWDATA!H715</f>
        <v>25.519630429999999</v>
      </c>
    </row>
    <row r="711" spans="1:13" x14ac:dyDescent="0.2">
      <c r="A711" s="34">
        <f>ROWDATA!B716</f>
        <v>44079.738194444442</v>
      </c>
      <c r="B711" s="36">
        <f>ROWDATA!C716</f>
        <v>29.75162315</v>
      </c>
      <c r="C711" s="36">
        <f>ROWDATA!C716</f>
        <v>29.75162315</v>
      </c>
      <c r="D711" s="36">
        <f>ROWDATA!D716</f>
        <v>0</v>
      </c>
      <c r="E711" s="36">
        <f>ROWDATA!D716</f>
        <v>0</v>
      </c>
      <c r="F711" s="36">
        <f>ROWDATA!E716</f>
        <v>23.225469589999999</v>
      </c>
      <c r="G711" s="36">
        <f>ROWDATA!E716</f>
        <v>23.225469589999999</v>
      </c>
      <c r="H711" s="36">
        <f>ROWDATA!E716</f>
        <v>23.225469589999999</v>
      </c>
      <c r="I711" s="36">
        <f>ROWDATA!F716</f>
        <v>29.232740400000001</v>
      </c>
      <c r="J711" s="36">
        <f>ROWDATA!F716</f>
        <v>29.232740400000001</v>
      </c>
      <c r="K711" s="36">
        <f>ROWDATA!G716</f>
        <v>22.27975082</v>
      </c>
      <c r="L711" s="36">
        <f>ROWDATA!H716</f>
        <v>23.491460799999999</v>
      </c>
      <c r="M711" s="36">
        <f>ROWDATA!H716</f>
        <v>23.491460799999999</v>
      </c>
    </row>
    <row r="712" spans="1:13" x14ac:dyDescent="0.2">
      <c r="A712" s="34">
        <f>ROWDATA!B717</f>
        <v>44079.738888888889</v>
      </c>
      <c r="B712" s="36">
        <f>ROWDATA!C717</f>
        <v>25.68733215</v>
      </c>
      <c r="C712" s="36">
        <f>ROWDATA!C717</f>
        <v>25.68733215</v>
      </c>
      <c r="D712" s="36">
        <f>ROWDATA!D717</f>
        <v>0</v>
      </c>
      <c r="E712" s="36">
        <f>ROWDATA!D717</f>
        <v>0</v>
      </c>
      <c r="F712" s="36">
        <f>ROWDATA!E717</f>
        <v>22.56142998</v>
      </c>
      <c r="G712" s="36">
        <f>ROWDATA!E717</f>
        <v>22.56142998</v>
      </c>
      <c r="H712" s="36">
        <f>ROWDATA!E717</f>
        <v>22.56142998</v>
      </c>
      <c r="I712" s="36">
        <f>ROWDATA!F717</f>
        <v>28.51930046</v>
      </c>
      <c r="J712" s="36">
        <f>ROWDATA!F717</f>
        <v>28.51930046</v>
      </c>
      <c r="K712" s="36">
        <f>ROWDATA!G717</f>
        <v>20.899360659999999</v>
      </c>
      <c r="L712" s="36">
        <f>ROWDATA!H717</f>
        <v>23.142173769999999</v>
      </c>
      <c r="M712" s="36">
        <f>ROWDATA!H717</f>
        <v>23.142173769999999</v>
      </c>
    </row>
    <row r="713" spans="1:13" x14ac:dyDescent="0.2">
      <c r="A713" s="34">
        <f>ROWDATA!B718</f>
        <v>44079.739583333336</v>
      </c>
      <c r="B713" s="36">
        <f>ROWDATA!C718</f>
        <v>24.364772800000001</v>
      </c>
      <c r="C713" s="36">
        <f>ROWDATA!C718</f>
        <v>24.364772800000001</v>
      </c>
      <c r="D713" s="36">
        <f>ROWDATA!D718</f>
        <v>0</v>
      </c>
      <c r="E713" s="36">
        <f>ROWDATA!D718</f>
        <v>0</v>
      </c>
      <c r="F713" s="36">
        <f>ROWDATA!E718</f>
        <v>21.72720528</v>
      </c>
      <c r="G713" s="36">
        <f>ROWDATA!E718</f>
        <v>21.72720528</v>
      </c>
      <c r="H713" s="36">
        <f>ROWDATA!E718</f>
        <v>21.72720528</v>
      </c>
      <c r="I713" s="36">
        <f>ROWDATA!F718</f>
        <v>26.184211730000001</v>
      </c>
      <c r="J713" s="36">
        <f>ROWDATA!F718</f>
        <v>26.184211730000001</v>
      </c>
      <c r="K713" s="36">
        <f>ROWDATA!G718</f>
        <v>20.41008377</v>
      </c>
      <c r="L713" s="36">
        <f>ROWDATA!H718</f>
        <v>22.261047359999999</v>
      </c>
      <c r="M713" s="36">
        <f>ROWDATA!H718</f>
        <v>22.261047359999999</v>
      </c>
    </row>
    <row r="714" spans="1:13" x14ac:dyDescent="0.2">
      <c r="A714" s="34">
        <f>ROWDATA!B719</f>
        <v>44079.740277777775</v>
      </c>
      <c r="B714" s="36">
        <f>ROWDATA!C719</f>
        <v>26.235677720000002</v>
      </c>
      <c r="C714" s="36">
        <f>ROWDATA!C719</f>
        <v>26.235677720000002</v>
      </c>
      <c r="D714" s="36">
        <f>ROWDATA!D719</f>
        <v>0</v>
      </c>
      <c r="E714" s="36">
        <f>ROWDATA!D719</f>
        <v>0</v>
      </c>
      <c r="F714" s="36">
        <f>ROWDATA!E719</f>
        <v>20.661531449999998</v>
      </c>
      <c r="G714" s="36">
        <f>ROWDATA!E719</f>
        <v>20.661531449999998</v>
      </c>
      <c r="H714" s="36">
        <f>ROWDATA!E719</f>
        <v>20.661531449999998</v>
      </c>
      <c r="I714" s="36">
        <f>ROWDATA!F719</f>
        <v>24.659811019999999</v>
      </c>
      <c r="J714" s="36">
        <f>ROWDATA!F719</f>
        <v>24.659811019999999</v>
      </c>
      <c r="K714" s="36">
        <f>ROWDATA!G719</f>
        <v>20.305187230000001</v>
      </c>
      <c r="L714" s="36">
        <f>ROWDATA!H719</f>
        <v>21.263538359999998</v>
      </c>
      <c r="M714" s="36">
        <f>ROWDATA!H719</f>
        <v>21.263538359999998</v>
      </c>
    </row>
    <row r="715" spans="1:13" x14ac:dyDescent="0.2">
      <c r="A715" s="34">
        <f>ROWDATA!B720</f>
        <v>44079.740972222222</v>
      </c>
      <c r="B715" s="36">
        <f>ROWDATA!C720</f>
        <v>23.46169853</v>
      </c>
      <c r="C715" s="36">
        <f>ROWDATA!C720</f>
        <v>23.46169853</v>
      </c>
      <c r="D715" s="36">
        <f>ROWDATA!D720</f>
        <v>0</v>
      </c>
      <c r="E715" s="36">
        <f>ROWDATA!D720</f>
        <v>0</v>
      </c>
      <c r="F715" s="36">
        <f>ROWDATA!E720</f>
        <v>19.642223359999999</v>
      </c>
      <c r="G715" s="36">
        <f>ROWDATA!E720</f>
        <v>19.642223359999999</v>
      </c>
      <c r="H715" s="36">
        <f>ROWDATA!E720</f>
        <v>19.642223359999999</v>
      </c>
      <c r="I715" s="36">
        <f>ROWDATA!F720</f>
        <v>25.276136399999999</v>
      </c>
      <c r="J715" s="36">
        <f>ROWDATA!F720</f>
        <v>25.276136399999999</v>
      </c>
      <c r="K715" s="36">
        <f>ROWDATA!G720</f>
        <v>19.37901115</v>
      </c>
      <c r="L715" s="36">
        <f>ROWDATA!H720</f>
        <v>20.166154859999999</v>
      </c>
      <c r="M715" s="36">
        <f>ROWDATA!H720</f>
        <v>20.166154859999999</v>
      </c>
    </row>
    <row r="716" spans="1:13" x14ac:dyDescent="0.2">
      <c r="A716" s="34">
        <f>ROWDATA!B721</f>
        <v>44079.741666666669</v>
      </c>
      <c r="B716" s="36">
        <f>ROWDATA!C721</f>
        <v>19.816761020000001</v>
      </c>
      <c r="C716" s="36">
        <f>ROWDATA!C721</f>
        <v>19.816761020000001</v>
      </c>
      <c r="D716" s="36">
        <f>ROWDATA!D721</f>
        <v>0</v>
      </c>
      <c r="E716" s="36">
        <f>ROWDATA!D721</f>
        <v>0</v>
      </c>
      <c r="F716" s="36">
        <f>ROWDATA!E721</f>
        <v>18.344713209999998</v>
      </c>
      <c r="G716" s="36">
        <f>ROWDATA!E721</f>
        <v>18.344713209999998</v>
      </c>
      <c r="H716" s="36">
        <f>ROWDATA!E721</f>
        <v>18.344713209999998</v>
      </c>
      <c r="I716" s="36">
        <f>ROWDATA!F721</f>
        <v>20.930124280000001</v>
      </c>
      <c r="J716" s="36">
        <f>ROWDATA!F721</f>
        <v>20.930124280000001</v>
      </c>
      <c r="K716" s="36">
        <f>ROWDATA!G721</f>
        <v>19.344238279999999</v>
      </c>
      <c r="L716" s="36">
        <f>ROWDATA!H721</f>
        <v>19.218444819999998</v>
      </c>
      <c r="M716" s="36">
        <f>ROWDATA!H721</f>
        <v>19.218444819999998</v>
      </c>
    </row>
    <row r="717" spans="1:13" x14ac:dyDescent="0.2">
      <c r="A717" s="34">
        <f>ROWDATA!B722</f>
        <v>44079.742361111108</v>
      </c>
      <c r="B717" s="36">
        <f>ROWDATA!C722</f>
        <v>17.590997699999999</v>
      </c>
      <c r="C717" s="36">
        <f>ROWDATA!C722</f>
        <v>17.590997699999999</v>
      </c>
      <c r="D717" s="36">
        <f>ROWDATA!D722</f>
        <v>0</v>
      </c>
      <c r="E717" s="36">
        <f>ROWDATA!D722</f>
        <v>0</v>
      </c>
      <c r="F717" s="36">
        <f>ROWDATA!E722</f>
        <v>16.98542213</v>
      </c>
      <c r="G717" s="36">
        <f>ROWDATA!E722</f>
        <v>16.98542213</v>
      </c>
      <c r="H717" s="36">
        <f>ROWDATA!E722</f>
        <v>16.98542213</v>
      </c>
      <c r="I717" s="36">
        <f>ROWDATA!F722</f>
        <v>21.12475967</v>
      </c>
      <c r="J717" s="36">
        <f>ROWDATA!F722</f>
        <v>21.12475967</v>
      </c>
      <c r="K717" s="36">
        <f>ROWDATA!G722</f>
        <v>18.365539550000001</v>
      </c>
      <c r="L717" s="36">
        <f>ROWDATA!H722</f>
        <v>18.104692459999999</v>
      </c>
      <c r="M717" s="36">
        <f>ROWDATA!H722</f>
        <v>18.104692459999999</v>
      </c>
    </row>
    <row r="718" spans="1:13" x14ac:dyDescent="0.2">
      <c r="A718" s="34">
        <f>ROWDATA!B723</f>
        <v>44079.743055555555</v>
      </c>
      <c r="B718" s="36">
        <f>ROWDATA!C723</f>
        <v>17.05877495</v>
      </c>
      <c r="C718" s="36">
        <f>ROWDATA!C723</f>
        <v>17.05877495</v>
      </c>
      <c r="D718" s="36">
        <f>ROWDATA!D723</f>
        <v>0</v>
      </c>
      <c r="E718" s="36">
        <f>ROWDATA!D723</f>
        <v>0</v>
      </c>
      <c r="F718" s="36">
        <f>ROWDATA!E723</f>
        <v>15.703452110000001</v>
      </c>
      <c r="G718" s="36">
        <f>ROWDATA!E723</f>
        <v>15.703452110000001</v>
      </c>
      <c r="H718" s="36">
        <f>ROWDATA!E723</f>
        <v>15.703452110000001</v>
      </c>
      <c r="I718" s="36">
        <f>ROWDATA!F723</f>
        <v>18.075962069999999</v>
      </c>
      <c r="J718" s="36">
        <f>ROWDATA!F723</f>
        <v>18.075962069999999</v>
      </c>
      <c r="K718" s="36">
        <f>ROWDATA!G723</f>
        <v>17.352069849999999</v>
      </c>
      <c r="L718" s="36">
        <f>ROWDATA!H723</f>
        <v>16.159473420000001</v>
      </c>
      <c r="M718" s="36">
        <f>ROWDATA!H723</f>
        <v>16.159473420000001</v>
      </c>
    </row>
    <row r="719" spans="1:13" x14ac:dyDescent="0.2">
      <c r="A719" s="34">
        <f>ROWDATA!B724</f>
        <v>44079.743750000001</v>
      </c>
      <c r="B719" s="36">
        <f>ROWDATA!C724</f>
        <v>15.462107659999999</v>
      </c>
      <c r="C719" s="36">
        <f>ROWDATA!C724</f>
        <v>15.462107659999999</v>
      </c>
      <c r="D719" s="36">
        <f>ROWDATA!D724</f>
        <v>0</v>
      </c>
      <c r="E719" s="36">
        <f>ROWDATA!D724</f>
        <v>0</v>
      </c>
      <c r="F719" s="36">
        <f>ROWDATA!E724</f>
        <v>14.189646720000001</v>
      </c>
      <c r="G719" s="36">
        <f>ROWDATA!E724</f>
        <v>14.189646720000001</v>
      </c>
      <c r="H719" s="36">
        <f>ROWDATA!E724</f>
        <v>14.189646720000001</v>
      </c>
      <c r="I719" s="36">
        <f>ROWDATA!F724</f>
        <v>17.99498749</v>
      </c>
      <c r="J719" s="36">
        <f>ROWDATA!F724</f>
        <v>17.99498749</v>
      </c>
      <c r="K719" s="36">
        <f>ROWDATA!G724</f>
        <v>16.321142200000001</v>
      </c>
      <c r="L719" s="36">
        <f>ROWDATA!H724</f>
        <v>15.145318980000001</v>
      </c>
      <c r="M719" s="36">
        <f>ROWDATA!H724</f>
        <v>15.145318980000001</v>
      </c>
    </row>
    <row r="720" spans="1:13" x14ac:dyDescent="0.2">
      <c r="A720" s="34">
        <f>ROWDATA!B725</f>
        <v>44079.744444444441</v>
      </c>
      <c r="B720" s="36">
        <f>ROWDATA!C725</f>
        <v>14.333167080000001</v>
      </c>
      <c r="C720" s="36">
        <f>ROWDATA!C725</f>
        <v>14.333167080000001</v>
      </c>
      <c r="D720" s="36">
        <f>ROWDATA!D725</f>
        <v>0</v>
      </c>
      <c r="E720" s="36">
        <f>ROWDATA!D725</f>
        <v>0</v>
      </c>
      <c r="F720" s="36">
        <f>ROWDATA!E725</f>
        <v>13.4482851</v>
      </c>
      <c r="G720" s="36">
        <f>ROWDATA!E725</f>
        <v>13.4482851</v>
      </c>
      <c r="H720" s="36">
        <f>ROWDATA!E725</f>
        <v>13.4482851</v>
      </c>
      <c r="I720" s="36">
        <f>ROWDATA!F725</f>
        <v>15.497678759999999</v>
      </c>
      <c r="J720" s="36">
        <f>ROWDATA!F725</f>
        <v>15.497678759999999</v>
      </c>
      <c r="K720" s="36">
        <f>ROWDATA!G725</f>
        <v>15.307672500000001</v>
      </c>
      <c r="L720" s="36">
        <f>ROWDATA!H725</f>
        <v>14.13102627</v>
      </c>
      <c r="M720" s="36">
        <f>ROWDATA!H725</f>
        <v>14.13102627</v>
      </c>
    </row>
    <row r="721" spans="1:13" x14ac:dyDescent="0.2">
      <c r="A721" s="34">
        <f>ROWDATA!B726</f>
        <v>44079.745138888888</v>
      </c>
      <c r="B721" s="36">
        <f>ROWDATA!C726</f>
        <v>13.96218491</v>
      </c>
      <c r="C721" s="36">
        <f>ROWDATA!C726</f>
        <v>13.96218491</v>
      </c>
      <c r="D721" s="36">
        <f>ROWDATA!D726</f>
        <v>0</v>
      </c>
      <c r="E721" s="36">
        <f>ROWDATA!D726</f>
        <v>0</v>
      </c>
      <c r="F721" s="36">
        <f>ROWDATA!E726</f>
        <v>12.413307189999999</v>
      </c>
      <c r="G721" s="36">
        <f>ROWDATA!E726</f>
        <v>12.413307189999999</v>
      </c>
      <c r="H721" s="36">
        <f>ROWDATA!E726</f>
        <v>12.413307189999999</v>
      </c>
      <c r="I721" s="36">
        <f>ROWDATA!F726</f>
        <v>14.265299799999999</v>
      </c>
      <c r="J721" s="36">
        <f>ROWDATA!F726</f>
        <v>14.265299799999999</v>
      </c>
      <c r="K721" s="36">
        <f>ROWDATA!G726</f>
        <v>13.193294529999999</v>
      </c>
      <c r="L721" s="36">
        <f>ROWDATA!H726</f>
        <v>11.95318031</v>
      </c>
      <c r="M721" s="36">
        <f>ROWDATA!H726</f>
        <v>11.95318031</v>
      </c>
    </row>
    <row r="722" spans="1:13" x14ac:dyDescent="0.2">
      <c r="A722" s="34">
        <f>ROWDATA!B727</f>
        <v>44079.745833333334</v>
      </c>
      <c r="B722" s="36">
        <f>ROWDATA!C727</f>
        <v>12.220271110000001</v>
      </c>
      <c r="C722" s="36">
        <f>ROWDATA!C727</f>
        <v>12.220271110000001</v>
      </c>
      <c r="D722" s="36">
        <f>ROWDATA!D727</f>
        <v>0</v>
      </c>
      <c r="E722" s="36">
        <f>ROWDATA!D727</f>
        <v>0</v>
      </c>
      <c r="F722" s="36">
        <f>ROWDATA!E727</f>
        <v>11.31667805</v>
      </c>
      <c r="G722" s="36">
        <f>ROWDATA!E727</f>
        <v>11.31667805</v>
      </c>
      <c r="H722" s="36">
        <f>ROWDATA!E727</f>
        <v>11.31667805</v>
      </c>
      <c r="I722" s="36">
        <f>ROWDATA!F727</f>
        <v>13.227288250000001</v>
      </c>
      <c r="J722" s="36">
        <f>ROWDATA!F727</f>
        <v>13.227288250000001</v>
      </c>
      <c r="K722" s="36">
        <f>ROWDATA!G727</f>
        <v>12.12744904</v>
      </c>
      <c r="L722" s="36">
        <f>ROWDATA!H727</f>
        <v>10.938887599999999</v>
      </c>
      <c r="M722" s="36">
        <f>ROWDATA!H727</f>
        <v>10.938887599999999</v>
      </c>
    </row>
    <row r="723" spans="1:13" x14ac:dyDescent="0.2">
      <c r="A723" s="34">
        <f>ROWDATA!B728</f>
        <v>44079.746527777781</v>
      </c>
      <c r="B723" s="36">
        <f>ROWDATA!C728</f>
        <v>9.8977623000000001</v>
      </c>
      <c r="C723" s="36">
        <f>ROWDATA!C728</f>
        <v>9.8977623000000001</v>
      </c>
      <c r="D723" s="36">
        <f>ROWDATA!D728</f>
        <v>0</v>
      </c>
      <c r="E723" s="36">
        <f>ROWDATA!D728</f>
        <v>0</v>
      </c>
      <c r="F723" s="36">
        <f>ROWDATA!E728</f>
        <v>10.312655449999999</v>
      </c>
      <c r="G723" s="36">
        <f>ROWDATA!E728</f>
        <v>10.312655449999999</v>
      </c>
      <c r="H723" s="36">
        <f>ROWDATA!E728</f>
        <v>10.312655449999999</v>
      </c>
      <c r="I723" s="36">
        <f>ROWDATA!F728</f>
        <v>11.200225830000001</v>
      </c>
      <c r="J723" s="36">
        <f>ROWDATA!F728</f>
        <v>11.200225830000001</v>
      </c>
      <c r="K723" s="36">
        <f>ROWDATA!G728</f>
        <v>11.11397839</v>
      </c>
      <c r="L723" s="36">
        <f>ROWDATA!H728</f>
        <v>10.307173730000001</v>
      </c>
      <c r="M723" s="36">
        <f>ROWDATA!H728</f>
        <v>10.307173730000001</v>
      </c>
    </row>
    <row r="724" spans="1:13" x14ac:dyDescent="0.2">
      <c r="A724" s="34">
        <f>ROWDATA!B729</f>
        <v>44079.74722222222</v>
      </c>
      <c r="B724" s="36">
        <f>ROWDATA!C729</f>
        <v>9.2365484200000001</v>
      </c>
      <c r="C724" s="36">
        <f>ROWDATA!C729</f>
        <v>9.2365484200000001</v>
      </c>
      <c r="D724" s="36">
        <f>ROWDATA!D729</f>
        <v>0</v>
      </c>
      <c r="E724" s="36">
        <f>ROWDATA!D729</f>
        <v>0</v>
      </c>
      <c r="F724" s="36">
        <f>ROWDATA!E729</f>
        <v>10.189223289999999</v>
      </c>
      <c r="G724" s="36">
        <f>ROWDATA!E729</f>
        <v>10.189223289999999</v>
      </c>
      <c r="H724" s="36">
        <f>ROWDATA!E729</f>
        <v>10.189223289999999</v>
      </c>
      <c r="I724" s="36">
        <f>ROWDATA!F729</f>
        <v>9.0921888400000004</v>
      </c>
      <c r="J724" s="36">
        <f>ROWDATA!F729</f>
        <v>9.0921888400000004</v>
      </c>
      <c r="K724" s="36">
        <f>ROWDATA!G729</f>
        <v>10.082759859999999</v>
      </c>
      <c r="L724" s="36">
        <f>ROWDATA!H729</f>
        <v>9.8083496100000005</v>
      </c>
      <c r="M724" s="36">
        <f>ROWDATA!H729</f>
        <v>9.8083496100000005</v>
      </c>
    </row>
    <row r="725" spans="1:13" x14ac:dyDescent="0.2">
      <c r="A725" s="34">
        <f>ROWDATA!B730</f>
        <v>44079.747916666667</v>
      </c>
      <c r="B725" s="36">
        <f>ROWDATA!C730</f>
        <v>8.6075820899999993</v>
      </c>
      <c r="C725" s="36">
        <f>ROWDATA!C730</f>
        <v>8.6075820899999993</v>
      </c>
      <c r="D725" s="36">
        <f>ROWDATA!D730</f>
        <v>0</v>
      </c>
      <c r="E725" s="36">
        <f>ROWDATA!D730</f>
        <v>0</v>
      </c>
      <c r="F725" s="36">
        <f>ROWDATA!E730</f>
        <v>9.2778062800000001</v>
      </c>
      <c r="G725" s="36">
        <f>ROWDATA!E730</f>
        <v>9.2778062800000001</v>
      </c>
      <c r="H725" s="36">
        <f>ROWDATA!E730</f>
        <v>9.2778062800000001</v>
      </c>
      <c r="I725" s="36">
        <f>ROWDATA!F730</f>
        <v>8.7029171000000005</v>
      </c>
      <c r="J725" s="36">
        <f>ROWDATA!F730</f>
        <v>8.7029171000000005</v>
      </c>
      <c r="K725" s="36">
        <f>ROWDATA!G730</f>
        <v>9.9781532300000002</v>
      </c>
      <c r="L725" s="36">
        <f>ROWDATA!H730</f>
        <v>8.8940706299999999</v>
      </c>
      <c r="M725" s="36">
        <f>ROWDATA!H730</f>
        <v>8.8940706299999999</v>
      </c>
    </row>
    <row r="726" spans="1:13" x14ac:dyDescent="0.2">
      <c r="A726" s="34">
        <f>ROWDATA!B731</f>
        <v>44079.748611111114</v>
      </c>
      <c r="B726" s="36">
        <f>ROWDATA!C731</f>
        <v>7.7205014199999997</v>
      </c>
      <c r="C726" s="36">
        <f>ROWDATA!C731</f>
        <v>7.7205014199999997</v>
      </c>
      <c r="D726" s="36">
        <f>ROWDATA!D731</f>
        <v>0</v>
      </c>
      <c r="E726" s="36">
        <f>ROWDATA!D731</f>
        <v>0</v>
      </c>
      <c r="F726" s="36">
        <f>ROWDATA!E731</f>
        <v>9.0152730900000009</v>
      </c>
      <c r="G726" s="36">
        <f>ROWDATA!E731</f>
        <v>9.0152730900000009</v>
      </c>
      <c r="H726" s="36">
        <f>ROWDATA!E731</f>
        <v>9.0152730900000009</v>
      </c>
      <c r="I726" s="36">
        <f>ROWDATA!F731</f>
        <v>7.9732017500000003</v>
      </c>
      <c r="J726" s="36">
        <f>ROWDATA!F731</f>
        <v>7.9732017500000003</v>
      </c>
      <c r="K726" s="36">
        <f>ROWDATA!G731</f>
        <v>8.94707966</v>
      </c>
      <c r="L726" s="36">
        <f>ROWDATA!H731</f>
        <v>8.4285392800000007</v>
      </c>
      <c r="M726" s="36">
        <f>ROWDATA!H731</f>
        <v>8.4285392800000007</v>
      </c>
    </row>
    <row r="727" spans="1:13" x14ac:dyDescent="0.2">
      <c r="A727" s="34">
        <f>ROWDATA!B732</f>
        <v>44079.749305555553</v>
      </c>
      <c r="B727" s="36">
        <f>ROWDATA!C732</f>
        <v>6.9141712200000001</v>
      </c>
      <c r="C727" s="36">
        <f>ROWDATA!C732</f>
        <v>6.9141712200000001</v>
      </c>
      <c r="D727" s="36">
        <f>ROWDATA!D732</f>
        <v>0</v>
      </c>
      <c r="E727" s="36">
        <f>ROWDATA!D732</f>
        <v>0</v>
      </c>
      <c r="F727" s="36">
        <f>ROWDATA!E732</f>
        <v>8.2737827300000006</v>
      </c>
      <c r="G727" s="36">
        <f>ROWDATA!E732</f>
        <v>8.2737827300000006</v>
      </c>
      <c r="H727" s="36">
        <f>ROWDATA!E732</f>
        <v>8.2737827300000006</v>
      </c>
      <c r="I727" s="36">
        <f>ROWDATA!F732</f>
        <v>8.0704517399999993</v>
      </c>
      <c r="J727" s="36">
        <f>ROWDATA!F732</f>
        <v>8.0704517399999993</v>
      </c>
      <c r="K727" s="36">
        <f>ROWDATA!G732</f>
        <v>8.0383615499999994</v>
      </c>
      <c r="L727" s="36">
        <f>ROWDATA!H732</f>
        <v>7.7135953900000001</v>
      </c>
      <c r="M727" s="36">
        <f>ROWDATA!H732</f>
        <v>7.7135953900000001</v>
      </c>
    </row>
    <row r="728" spans="1:13" x14ac:dyDescent="0.2">
      <c r="A728" s="34">
        <f>ROWDATA!B733</f>
        <v>44079.75</v>
      </c>
      <c r="B728" s="36">
        <f>ROWDATA!C733</f>
        <v>6.1722064000000003</v>
      </c>
      <c r="C728" s="36">
        <f>ROWDATA!C733</f>
        <v>6.1722064000000003</v>
      </c>
      <c r="D728" s="36">
        <f>ROWDATA!D733</f>
        <v>0</v>
      </c>
      <c r="E728" s="36">
        <f>ROWDATA!D733</f>
        <v>0</v>
      </c>
      <c r="F728" s="36">
        <f>ROWDATA!E733</f>
        <v>7.2390623099999996</v>
      </c>
      <c r="G728" s="36">
        <f>ROWDATA!E733</f>
        <v>7.2390623099999996</v>
      </c>
      <c r="H728" s="36">
        <f>ROWDATA!E733</f>
        <v>7.2390623099999996</v>
      </c>
      <c r="I728" s="36">
        <f>ROWDATA!F733</f>
        <v>6.0271139099999997</v>
      </c>
      <c r="J728" s="36">
        <f>ROWDATA!F733</f>
        <v>6.0271139099999997</v>
      </c>
      <c r="K728" s="36">
        <f>ROWDATA!G733</f>
        <v>7.0248913799999997</v>
      </c>
      <c r="L728" s="36">
        <f>ROWDATA!H733</f>
        <v>6.8324694600000004</v>
      </c>
      <c r="M728" s="36">
        <f>ROWDATA!H733</f>
        <v>6.8324694600000004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44080.041724537034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44079</v>
      </c>
      <c r="C13" s="50">
        <v>24.07687378</v>
      </c>
      <c r="D13" s="50">
        <v>1003.57427979</v>
      </c>
      <c r="E13" s="50">
        <v>94.367240910000007</v>
      </c>
      <c r="F13" s="50">
        <v>18.43466377</v>
      </c>
      <c r="G13" s="50">
        <v>0</v>
      </c>
      <c r="H13" s="50">
        <v>0</v>
      </c>
      <c r="I13" s="50">
        <v>0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44079.000694444447</v>
      </c>
      <c r="C14" s="50">
        <v>24.064300540000001</v>
      </c>
      <c r="D14" s="50">
        <v>1003.57427979</v>
      </c>
      <c r="E14" s="50">
        <v>94.515380859999993</v>
      </c>
      <c r="F14" s="50">
        <v>23.75362968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44079.001388888886</v>
      </c>
      <c r="C15" s="50">
        <v>24.057983400000001</v>
      </c>
      <c r="D15" s="50">
        <v>1003.58892822</v>
      </c>
      <c r="E15" s="50">
        <v>94.527076719999997</v>
      </c>
      <c r="F15" s="50">
        <v>24.778169630000001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44079.002083333333</v>
      </c>
      <c r="C16" s="50">
        <v>24.045410159999999</v>
      </c>
      <c r="D16" s="50">
        <v>1003.57427979</v>
      </c>
      <c r="E16" s="50">
        <v>94.558280940000003</v>
      </c>
      <c r="F16" s="50">
        <v>24.09046936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44079.00277777778</v>
      </c>
      <c r="C17" s="50">
        <v>24.035949710000001</v>
      </c>
      <c r="D17" s="50">
        <v>1003.58892822</v>
      </c>
      <c r="E17" s="50">
        <v>94.460815429999997</v>
      </c>
      <c r="F17" s="50">
        <v>25.830703740000001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44079.003472222219</v>
      </c>
      <c r="C18" s="50">
        <v>24.042236330000001</v>
      </c>
      <c r="D18" s="50">
        <v>1003.57427979</v>
      </c>
      <c r="E18" s="50">
        <v>94.429618840000003</v>
      </c>
      <c r="F18" s="50">
        <v>39.233497620000001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44079.004166666666</v>
      </c>
      <c r="C19" s="50">
        <v>24.007629390000002</v>
      </c>
      <c r="D19" s="50">
        <v>1003.57427979</v>
      </c>
      <c r="E19" s="50">
        <v>94.273681640000007</v>
      </c>
      <c r="F19" s="50">
        <v>38.194938659999998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44079.004861111112</v>
      </c>
      <c r="C20" s="50">
        <v>24.007629390000002</v>
      </c>
      <c r="D20" s="50">
        <v>1003.48657227</v>
      </c>
      <c r="E20" s="50">
        <v>94.258079530000003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44079.005555555559</v>
      </c>
      <c r="C21" s="50">
        <v>24.007629390000002</v>
      </c>
      <c r="D21" s="50">
        <v>1003.57427979</v>
      </c>
      <c r="E21" s="50">
        <v>94.378929139999997</v>
      </c>
      <c r="F21" s="50">
        <v>357.71408080999998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44079.006249999999</v>
      </c>
      <c r="C22" s="50">
        <v>23.991882319999998</v>
      </c>
      <c r="D22" s="50">
        <v>1003.57427979</v>
      </c>
      <c r="E22" s="50">
        <v>94.515380859999993</v>
      </c>
      <c r="F22" s="50">
        <v>328.24206543000003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44079.006944444445</v>
      </c>
      <c r="C23" s="50">
        <v>24.007629390000002</v>
      </c>
      <c r="D23" s="50">
        <v>1003.57427979</v>
      </c>
      <c r="E23" s="50">
        <v>94.667434689999993</v>
      </c>
      <c r="F23" s="50">
        <v>325.42111205999998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44079.007638888892</v>
      </c>
      <c r="C24" s="50">
        <v>23.97930908</v>
      </c>
      <c r="D24" s="50">
        <v>1003.48657227</v>
      </c>
      <c r="E24" s="50">
        <v>94.838943479999998</v>
      </c>
      <c r="F24" s="50">
        <v>325.77197266000002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44079.008333333331</v>
      </c>
      <c r="C25" s="50">
        <v>23.944641109999999</v>
      </c>
      <c r="D25" s="50">
        <v>1003.48657227</v>
      </c>
      <c r="E25" s="50">
        <v>94.909133909999994</v>
      </c>
      <c r="F25" s="50">
        <v>332.39620972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44079.009027777778</v>
      </c>
      <c r="C26" s="50">
        <v>23.916320800000001</v>
      </c>
      <c r="D26" s="50">
        <v>1003.48657227</v>
      </c>
      <c r="E26" s="50">
        <v>95.061157230000006</v>
      </c>
      <c r="F26" s="50">
        <v>344.81655884000003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44079.009722222225</v>
      </c>
      <c r="C27" s="50">
        <v>23.906860349999999</v>
      </c>
      <c r="D27" s="50">
        <v>1003.3842163100001</v>
      </c>
      <c r="E27" s="50">
        <v>95.18200684</v>
      </c>
      <c r="F27" s="50">
        <v>344.31127930000002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44079.010416666664</v>
      </c>
      <c r="C28" s="50">
        <v>23.88796997</v>
      </c>
      <c r="D28" s="50">
        <v>1003.48657227</v>
      </c>
      <c r="E28" s="50">
        <v>95.224906919999995</v>
      </c>
      <c r="F28" s="50">
        <v>3.9231739000000001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44079.011111111111</v>
      </c>
      <c r="C29" s="50">
        <v>23.881683349999999</v>
      </c>
      <c r="D29" s="50">
        <v>1003.48657227</v>
      </c>
      <c r="E29" s="50">
        <v>95.248291019999996</v>
      </c>
      <c r="F29" s="50">
        <v>0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44079.011805555558</v>
      </c>
      <c r="C30" s="50">
        <v>23.875396729999999</v>
      </c>
      <c r="D30" s="50">
        <v>1003.48657227</v>
      </c>
      <c r="E30" s="50">
        <v>95.291160579999996</v>
      </c>
      <c r="F30" s="50">
        <v>0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44079.012499999997</v>
      </c>
      <c r="C31" s="50">
        <v>23.872283939999999</v>
      </c>
      <c r="D31" s="50">
        <v>1003.48657227</v>
      </c>
      <c r="E31" s="50">
        <v>95.295066829999996</v>
      </c>
      <c r="F31" s="50">
        <v>345.72875977000001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44079.013194444444</v>
      </c>
      <c r="C32" s="50">
        <v>23.85650635</v>
      </c>
      <c r="D32" s="50">
        <v>1003.39886475</v>
      </c>
      <c r="E32" s="50">
        <v>95.295066829999996</v>
      </c>
      <c r="F32" s="50">
        <v>3.83897471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44079.013888888891</v>
      </c>
      <c r="C33" s="50">
        <v>23.837615970000002</v>
      </c>
      <c r="D33" s="50">
        <v>1003.39886475</v>
      </c>
      <c r="E33" s="50">
        <v>95.275566100000006</v>
      </c>
      <c r="F33" s="50">
        <v>248.87800598000001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44079.01458333333</v>
      </c>
      <c r="C34" s="50">
        <v>23.843902589999999</v>
      </c>
      <c r="D34" s="50">
        <v>1003.48657227</v>
      </c>
      <c r="E34" s="50">
        <v>95.322364809999996</v>
      </c>
      <c r="F34" s="50">
        <v>267.38925171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44079.015277777777</v>
      </c>
      <c r="C35" s="50">
        <v>23.834472659999999</v>
      </c>
      <c r="D35" s="50">
        <v>1003.48657227</v>
      </c>
      <c r="E35" s="50">
        <v>95.287284850000006</v>
      </c>
      <c r="F35" s="50">
        <v>311.35870361000002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44079.015972222223</v>
      </c>
      <c r="C36" s="50">
        <v>23.834472659999999</v>
      </c>
      <c r="D36" s="50">
        <v>1003.39886475</v>
      </c>
      <c r="E36" s="50">
        <v>95.275566100000006</v>
      </c>
      <c r="F36" s="50">
        <v>10.842100139999999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44079.01666666667</v>
      </c>
      <c r="C37" s="50">
        <v>23.825042719999999</v>
      </c>
      <c r="D37" s="50">
        <v>1003.3842163100001</v>
      </c>
      <c r="E37" s="50">
        <v>95.25217438</v>
      </c>
      <c r="F37" s="50">
        <v>356.36679077000002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44079.017361111109</v>
      </c>
      <c r="C38" s="50">
        <v>23.821868899999998</v>
      </c>
      <c r="D38" s="50">
        <v>1003.3842163100001</v>
      </c>
      <c r="E38" s="50">
        <v>95.295066829999996</v>
      </c>
      <c r="F38" s="50">
        <v>334.12237549000002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44079.018055555556</v>
      </c>
      <c r="C39" s="50">
        <v>23.809295649999999</v>
      </c>
      <c r="D39" s="50">
        <v>1003.3842163100001</v>
      </c>
      <c r="E39" s="50">
        <v>95.283378600000006</v>
      </c>
      <c r="F39" s="50">
        <v>334.12237549000002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44079.018750000003</v>
      </c>
      <c r="C40" s="50">
        <v>23.777832029999999</v>
      </c>
      <c r="D40" s="50">
        <v>1003.39886475</v>
      </c>
      <c r="E40" s="50">
        <v>95.224906919999995</v>
      </c>
      <c r="F40" s="50">
        <v>334.12237549000002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44079.019444444442</v>
      </c>
      <c r="C41" s="50">
        <v>23.758941650000001</v>
      </c>
      <c r="D41" s="50">
        <v>1003.39886475</v>
      </c>
      <c r="E41" s="50">
        <v>95.150833129999995</v>
      </c>
      <c r="F41" s="50">
        <v>137.27716064000001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44079.020138888889</v>
      </c>
      <c r="C42" s="50">
        <v>23.733734129999998</v>
      </c>
      <c r="D42" s="50">
        <v>1003.39886475</v>
      </c>
      <c r="E42" s="50">
        <v>95.174217220000003</v>
      </c>
      <c r="F42" s="50">
        <v>113.53113556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44079.020833333336</v>
      </c>
      <c r="C43" s="50">
        <v>23.717987059999999</v>
      </c>
      <c r="D43" s="50">
        <v>1003.3842163100001</v>
      </c>
      <c r="E43" s="50">
        <v>95.271682740000003</v>
      </c>
      <c r="F43" s="50">
        <v>101.36338043000001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44079.021527777775</v>
      </c>
      <c r="C44" s="50">
        <v>23.689666750000001</v>
      </c>
      <c r="D44" s="50">
        <v>1003.29650879</v>
      </c>
      <c r="E44" s="50">
        <v>95.349632260000007</v>
      </c>
      <c r="F44" s="50">
        <v>82.304786680000007</v>
      </c>
      <c r="G44" s="50">
        <v>0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44079.022222222222</v>
      </c>
      <c r="C45" s="50">
        <v>23.66763306</v>
      </c>
      <c r="D45" s="50">
        <v>1003.29650879</v>
      </c>
      <c r="E45" s="50">
        <v>95.454910279999993</v>
      </c>
      <c r="F45" s="50">
        <v>74.950798030000001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44079.022916666669</v>
      </c>
      <c r="C46" s="50">
        <v>23.62670898</v>
      </c>
      <c r="D46" s="50">
        <v>1003.29650879</v>
      </c>
      <c r="E46" s="50">
        <v>95.408134459999999</v>
      </c>
      <c r="F46" s="50">
        <v>25.844766620000001</v>
      </c>
      <c r="G46" s="50">
        <v>0</v>
      </c>
      <c r="H46" s="50">
        <v>0</v>
      </c>
      <c r="I46" s="50">
        <v>0.23962358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44079.023611111108</v>
      </c>
      <c r="C47" s="50">
        <v>23.585784910000001</v>
      </c>
      <c r="D47" s="50">
        <v>1003.29650879</v>
      </c>
      <c r="E47" s="50">
        <v>95.408134459999999</v>
      </c>
      <c r="F47" s="50">
        <v>26.911363600000001</v>
      </c>
      <c r="G47" s="50">
        <v>0</v>
      </c>
      <c r="H47" s="50">
        <v>0</v>
      </c>
      <c r="I47" s="50">
        <v>0.23962358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44079.024305555555</v>
      </c>
      <c r="C48" s="50">
        <v>23.579528809999999</v>
      </c>
      <c r="D48" s="50">
        <v>1003.39886475</v>
      </c>
      <c r="E48" s="50">
        <v>95.54846191</v>
      </c>
      <c r="F48" s="50">
        <v>356.07208251999998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44079.025000000001</v>
      </c>
      <c r="C49" s="50">
        <v>23.601531980000001</v>
      </c>
      <c r="D49" s="50">
        <v>1003.39886475</v>
      </c>
      <c r="E49" s="50">
        <v>95.630325319999997</v>
      </c>
      <c r="F49" s="50">
        <v>313.49197387999999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44079.025694444441</v>
      </c>
      <c r="C50" s="50">
        <v>23.623565670000001</v>
      </c>
      <c r="D50" s="50">
        <v>1003.29650879</v>
      </c>
      <c r="E50" s="50">
        <v>95.708305359999997</v>
      </c>
      <c r="F50" s="50">
        <v>316.62158203000001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44079.026388888888</v>
      </c>
      <c r="C51" s="50">
        <v>23.629882810000002</v>
      </c>
      <c r="D51" s="50">
        <v>1003.48657227</v>
      </c>
      <c r="E51" s="50">
        <v>95.813552860000001</v>
      </c>
      <c r="F51" s="50">
        <v>318.76885986000002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44079.027083333334</v>
      </c>
      <c r="C52" s="50">
        <v>23.61099243</v>
      </c>
      <c r="D52" s="50">
        <v>1003.3842163100001</v>
      </c>
      <c r="E52" s="50">
        <v>95.848632809999998</v>
      </c>
      <c r="F52" s="50">
        <v>308.57995605000002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44079.027777777781</v>
      </c>
      <c r="C53" s="50">
        <v>23.601531980000001</v>
      </c>
      <c r="D53" s="50">
        <v>1003.39886475</v>
      </c>
      <c r="E53" s="50">
        <v>95.879837039999998</v>
      </c>
      <c r="F53" s="50">
        <v>189.79357909999999</v>
      </c>
      <c r="G53" s="50">
        <v>0</v>
      </c>
      <c r="H53" s="50">
        <v>0</v>
      </c>
      <c r="I53" s="50">
        <v>0.23962358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44079.02847222222</v>
      </c>
      <c r="C54" s="50">
        <v>23.623565670000001</v>
      </c>
      <c r="D54" s="50">
        <v>1003.48657227</v>
      </c>
      <c r="E54" s="50">
        <v>95.903221130000006</v>
      </c>
      <c r="F54" s="50">
        <v>182.76235962000001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44079.029166666667</v>
      </c>
      <c r="C55" s="50">
        <v>23.66763306</v>
      </c>
      <c r="D55" s="50">
        <v>1003.48657227</v>
      </c>
      <c r="E55" s="50">
        <v>95.918823239999995</v>
      </c>
      <c r="F55" s="50">
        <v>212.05195617999999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44079.029861111114</v>
      </c>
      <c r="C56" s="50">
        <v>23.69909668</v>
      </c>
      <c r="D56" s="50">
        <v>1003.48657227</v>
      </c>
      <c r="E56" s="50">
        <v>96.070854190000006</v>
      </c>
      <c r="F56" s="50">
        <v>198.08786011000001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44079.030555555553</v>
      </c>
      <c r="C57" s="50">
        <v>23.724304199999999</v>
      </c>
      <c r="D57" s="50">
        <v>1003.48657227</v>
      </c>
      <c r="E57" s="50">
        <v>96.113746640000002</v>
      </c>
      <c r="F57" s="50">
        <v>202.97175598000001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44079.03125</v>
      </c>
      <c r="C58" s="50">
        <v>23.780944819999998</v>
      </c>
      <c r="D58" s="50">
        <v>1003.48657227</v>
      </c>
      <c r="E58" s="50">
        <v>96.164405819999999</v>
      </c>
      <c r="F58" s="50">
        <v>219.34982299999999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44079.031944444447</v>
      </c>
      <c r="C59" s="50">
        <v>23.771514889999999</v>
      </c>
      <c r="D59" s="50">
        <v>1003.48657227</v>
      </c>
      <c r="E59" s="50">
        <v>96.226783749999996</v>
      </c>
      <c r="F59" s="50">
        <v>207.16806030000001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44079.032638888886</v>
      </c>
      <c r="C60" s="50">
        <v>23.727447510000001</v>
      </c>
      <c r="D60" s="50">
        <v>1003.3842163100001</v>
      </c>
      <c r="E60" s="50">
        <v>96.226783749999996</v>
      </c>
      <c r="F60" s="50">
        <v>240.79421997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44079.033333333333</v>
      </c>
      <c r="C61" s="50">
        <v>23.711730960000001</v>
      </c>
      <c r="D61" s="50">
        <v>1003.3842163100001</v>
      </c>
      <c r="E61" s="50">
        <v>96.238479609999999</v>
      </c>
      <c r="F61" s="50">
        <v>220.00944519000001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44079.03402777778</v>
      </c>
      <c r="C62" s="50">
        <v>23.670776369999999</v>
      </c>
      <c r="D62" s="50">
        <v>1003.39886475</v>
      </c>
      <c r="E62" s="50">
        <v>96.230689999999996</v>
      </c>
      <c r="F62" s="50">
        <v>286.05490112000001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44079.034722222219</v>
      </c>
      <c r="C63" s="50">
        <v>23.639312740000001</v>
      </c>
      <c r="D63" s="50">
        <v>1003.48657227</v>
      </c>
      <c r="E63" s="50">
        <v>96.226783749999996</v>
      </c>
      <c r="F63" s="50">
        <v>197.06330872000001</v>
      </c>
      <c r="G63" s="50">
        <v>0</v>
      </c>
      <c r="H63" s="50">
        <v>0</v>
      </c>
      <c r="I63" s="50">
        <v>0.15148616000000001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44079.035416666666</v>
      </c>
      <c r="C64" s="50">
        <v>23.63302612</v>
      </c>
      <c r="D64" s="50">
        <v>1003.5012207</v>
      </c>
      <c r="E64" s="50">
        <v>96.199485780000003</v>
      </c>
      <c r="F64" s="50">
        <v>256.84951782000002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44079.036111111112</v>
      </c>
      <c r="C65" s="50">
        <v>23.63302612</v>
      </c>
      <c r="D65" s="50">
        <v>1003.3842163100001</v>
      </c>
      <c r="E65" s="50">
        <v>96.176101680000002</v>
      </c>
      <c r="F65" s="50">
        <v>315.17605591</v>
      </c>
      <c r="G65" s="50">
        <v>0</v>
      </c>
      <c r="H65" s="50">
        <v>0</v>
      </c>
      <c r="I65" s="50">
        <v>0.15148616000000001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44079.036805555559</v>
      </c>
      <c r="C66" s="50">
        <v>23.661346439999999</v>
      </c>
      <c r="D66" s="50">
        <v>1003.39886475</v>
      </c>
      <c r="E66" s="50">
        <v>96.133232120000002</v>
      </c>
      <c r="F66" s="50">
        <v>263.90875244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44079.037499999999</v>
      </c>
      <c r="C67" s="50">
        <v>23.65188599</v>
      </c>
      <c r="D67" s="50">
        <v>1003.48657227</v>
      </c>
      <c r="E67" s="50">
        <v>96.144920350000007</v>
      </c>
      <c r="F67" s="50">
        <v>213.76416015999999</v>
      </c>
      <c r="G67" s="50">
        <v>0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44079.038194444445</v>
      </c>
      <c r="C68" s="50">
        <v>23.686523439999998</v>
      </c>
      <c r="D68" s="50">
        <v>1003.3842163100001</v>
      </c>
      <c r="E68" s="50">
        <v>96.102027890000002</v>
      </c>
      <c r="F68" s="50">
        <v>199.84210204999999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44079.038888888892</v>
      </c>
      <c r="C69" s="50">
        <v>23.777832029999999</v>
      </c>
      <c r="D69" s="50">
        <v>1003.3842163100001</v>
      </c>
      <c r="E69" s="50">
        <v>96.090332029999999</v>
      </c>
      <c r="F69" s="50">
        <v>204.37519836000001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44079.039583333331</v>
      </c>
      <c r="C70" s="50">
        <v>23.787261959999999</v>
      </c>
      <c r="D70" s="50">
        <v>1003.39886475</v>
      </c>
      <c r="E70" s="50">
        <v>95.973388670000006</v>
      </c>
      <c r="F70" s="50">
        <v>274.13973999000001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44079.040277777778</v>
      </c>
      <c r="C71" s="50">
        <v>23.717987059999999</v>
      </c>
      <c r="D71" s="50">
        <v>1003.39886475</v>
      </c>
      <c r="E71" s="50">
        <v>95.766777039999994</v>
      </c>
      <c r="F71" s="50">
        <v>253.64967346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44079.040972222225</v>
      </c>
      <c r="C72" s="50">
        <v>23.670776369999999</v>
      </c>
      <c r="D72" s="50">
        <v>1003.29650879</v>
      </c>
      <c r="E72" s="50">
        <v>95.614746089999997</v>
      </c>
      <c r="F72" s="50">
        <v>239.51712036000001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44079.041666666664</v>
      </c>
      <c r="C73" s="50">
        <v>23.648742680000002</v>
      </c>
      <c r="D73" s="50">
        <v>1003.29650879</v>
      </c>
      <c r="E73" s="50">
        <v>95.532859799999997</v>
      </c>
      <c r="F73" s="50">
        <v>272.30123901000002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44079.042361111111</v>
      </c>
      <c r="C74" s="50">
        <v>23.63302612</v>
      </c>
      <c r="D74" s="50">
        <v>1003.29650879</v>
      </c>
      <c r="E74" s="50">
        <v>95.505592350000001</v>
      </c>
      <c r="F74" s="50">
        <v>272.68020630000001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44079.043055555558</v>
      </c>
      <c r="C75" s="50">
        <v>23.63302612</v>
      </c>
      <c r="D75" s="50">
        <v>1003.29650879</v>
      </c>
      <c r="E75" s="50">
        <v>95.493896480000004</v>
      </c>
      <c r="F75" s="50">
        <v>291.80892943999999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44079.043749999997</v>
      </c>
      <c r="C76" s="50">
        <v>23.61727905</v>
      </c>
      <c r="D76" s="50">
        <v>1003.29650879</v>
      </c>
      <c r="E76" s="50">
        <v>95.57185364</v>
      </c>
      <c r="F76" s="50">
        <v>287.20565796</v>
      </c>
      <c r="G76" s="50">
        <v>0</v>
      </c>
      <c r="H76" s="50">
        <v>0</v>
      </c>
      <c r="I76" s="50">
        <v>0.23962358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44079.044444444444</v>
      </c>
      <c r="C77" s="50">
        <v>23.604675289999999</v>
      </c>
      <c r="D77" s="50">
        <v>1003.20880127</v>
      </c>
      <c r="E77" s="50">
        <v>95.669311519999994</v>
      </c>
      <c r="F77" s="50">
        <v>290.29324341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44079.045138888891</v>
      </c>
      <c r="C78" s="50">
        <v>23.598388669999999</v>
      </c>
      <c r="D78" s="50">
        <v>1003.20880127</v>
      </c>
      <c r="E78" s="50">
        <v>95.708305359999997</v>
      </c>
      <c r="F78" s="50">
        <v>254.39349365000001</v>
      </c>
      <c r="G78" s="50">
        <v>0</v>
      </c>
      <c r="H78" s="50">
        <v>0</v>
      </c>
      <c r="I78" s="50">
        <v>0.15148616000000001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44079.04583333333</v>
      </c>
      <c r="C79" s="50">
        <v>23.601531980000001</v>
      </c>
      <c r="D79" s="50">
        <v>1003.20880127</v>
      </c>
      <c r="E79" s="50">
        <v>95.762870789999994</v>
      </c>
      <c r="F79" s="50">
        <v>229.13174437999999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44079.046527777777</v>
      </c>
      <c r="C80" s="50">
        <v>23.585784910000001</v>
      </c>
      <c r="D80" s="50">
        <v>1003.20880127</v>
      </c>
      <c r="E80" s="50">
        <v>95.805763240000005</v>
      </c>
      <c r="F80" s="50">
        <v>247.16580200000001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44079.047222222223</v>
      </c>
      <c r="C81" s="50">
        <v>23.592102050000001</v>
      </c>
      <c r="D81" s="50">
        <v>1003.20880127</v>
      </c>
      <c r="E81" s="50">
        <v>95.840843199999995</v>
      </c>
      <c r="F81" s="50">
        <v>285.73208618000001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44079.04791666667</v>
      </c>
      <c r="C82" s="50">
        <v>23.598388669999999</v>
      </c>
      <c r="D82" s="50">
        <v>1003.10644531</v>
      </c>
      <c r="E82" s="50">
        <v>95.922706599999998</v>
      </c>
      <c r="F82" s="50">
        <v>307.17651367000002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44079.048611111109</v>
      </c>
      <c r="C83" s="50">
        <v>23.61099243</v>
      </c>
      <c r="D83" s="50">
        <v>1003.10644531</v>
      </c>
      <c r="E83" s="50">
        <v>95.996780400000006</v>
      </c>
      <c r="F83" s="50">
        <v>221.51110840000001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44079.049305555556</v>
      </c>
      <c r="C84" s="50">
        <v>23.661346439999999</v>
      </c>
      <c r="D84" s="50">
        <v>1003.10644531</v>
      </c>
      <c r="E84" s="50">
        <v>96.059158330000002</v>
      </c>
      <c r="F84" s="50">
        <v>225.11791991999999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44079.05</v>
      </c>
      <c r="C85" s="50">
        <v>23.695983890000001</v>
      </c>
      <c r="D85" s="50">
        <v>1003.10644531</v>
      </c>
      <c r="E85" s="50">
        <v>96.121536250000005</v>
      </c>
      <c r="F85" s="50">
        <v>217.41307068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44079.050694444442</v>
      </c>
      <c r="C86" s="50">
        <v>23.69909668</v>
      </c>
      <c r="D86" s="50">
        <v>1003.0041503899999</v>
      </c>
      <c r="E86" s="50">
        <v>96.070854190000006</v>
      </c>
      <c r="F86" s="50">
        <v>242.02925110000001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44079.051388888889</v>
      </c>
      <c r="C87" s="50">
        <v>23.708557129999999</v>
      </c>
      <c r="D87" s="50">
        <v>1003.10644531</v>
      </c>
      <c r="E87" s="50">
        <v>96.109840390000002</v>
      </c>
      <c r="F87" s="50">
        <v>211.30813599000001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44079.052083333336</v>
      </c>
      <c r="C88" s="50">
        <v>23.774658200000001</v>
      </c>
      <c r="D88" s="50">
        <v>1003.10644531</v>
      </c>
      <c r="E88" s="50">
        <v>96.066947940000006</v>
      </c>
      <c r="F88" s="50">
        <v>193.66703795999999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44079.052777777775</v>
      </c>
      <c r="C89" s="50">
        <v>23.809295649999999</v>
      </c>
      <c r="D89" s="50">
        <v>1003.10644531</v>
      </c>
      <c r="E89" s="50">
        <v>96.027976989999999</v>
      </c>
      <c r="F89" s="50">
        <v>141.19273376000001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44079.053472222222</v>
      </c>
      <c r="C90" s="50">
        <v>23.812438960000001</v>
      </c>
      <c r="D90" s="50">
        <v>1003.10644531</v>
      </c>
      <c r="E90" s="50">
        <v>95.992874150000006</v>
      </c>
      <c r="F90" s="50">
        <v>196.67034912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44079.054166666669</v>
      </c>
      <c r="C91" s="50">
        <v>23.812438960000001</v>
      </c>
      <c r="D91" s="50">
        <v>1003.10644531</v>
      </c>
      <c r="E91" s="50">
        <v>95.860328670000001</v>
      </c>
      <c r="F91" s="50">
        <v>170.21571349999999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44079.054861111108</v>
      </c>
      <c r="C92" s="50">
        <v>23.755767819999999</v>
      </c>
      <c r="D92" s="50">
        <v>1003.10644531</v>
      </c>
      <c r="E92" s="50">
        <v>95.778465269999998</v>
      </c>
      <c r="F92" s="50">
        <v>159.94258117999999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44079.055555555555</v>
      </c>
      <c r="C93" s="50">
        <v>23.711730960000001</v>
      </c>
      <c r="D93" s="50">
        <v>1003.10644531</v>
      </c>
      <c r="E93" s="50">
        <v>95.731689450000005</v>
      </c>
      <c r="F93" s="50">
        <v>174.10321045000001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44079.056250000001</v>
      </c>
      <c r="C94" s="50">
        <v>23.711730960000001</v>
      </c>
      <c r="D94" s="50">
        <v>1003.10644531</v>
      </c>
      <c r="E94" s="50">
        <v>95.653709410000005</v>
      </c>
      <c r="F94" s="50">
        <v>189.00765991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44079.056944444441</v>
      </c>
      <c r="C95" s="50">
        <v>23.711730960000001</v>
      </c>
      <c r="D95" s="50">
        <v>1003.10644531</v>
      </c>
      <c r="E95" s="50">
        <v>95.56794739</v>
      </c>
      <c r="F95" s="50">
        <v>162.17402648999999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44079.057638888888</v>
      </c>
      <c r="C96" s="50">
        <v>23.695983890000001</v>
      </c>
      <c r="D96" s="50">
        <v>1003.10644531</v>
      </c>
      <c r="E96" s="50">
        <v>95.482177730000004</v>
      </c>
      <c r="F96" s="50">
        <v>153.45875548999999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44079.058333333334</v>
      </c>
      <c r="C97" s="50">
        <v>23.67706299</v>
      </c>
      <c r="D97" s="50">
        <v>1003.10644531</v>
      </c>
      <c r="E97" s="50">
        <v>95.443214420000004</v>
      </c>
      <c r="F97" s="50">
        <v>206.05931090999999</v>
      </c>
      <c r="G97" s="50">
        <v>0</v>
      </c>
      <c r="H97" s="50">
        <v>0</v>
      </c>
      <c r="I97" s="50">
        <v>0.23962358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44079.059027777781</v>
      </c>
      <c r="C98" s="50">
        <v>23.6739502</v>
      </c>
      <c r="D98" s="50">
        <v>1003.0041503899999</v>
      </c>
      <c r="E98" s="50">
        <v>95.384742739999993</v>
      </c>
      <c r="F98" s="50">
        <v>203.25248718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44079.05972222222</v>
      </c>
      <c r="C99" s="50">
        <v>23.664489750000001</v>
      </c>
      <c r="D99" s="50">
        <v>1003.10644531</v>
      </c>
      <c r="E99" s="50">
        <v>95.427612300000007</v>
      </c>
      <c r="F99" s="50">
        <v>223.12504577999999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44079.060416666667</v>
      </c>
      <c r="C100" s="50">
        <v>23.72116089</v>
      </c>
      <c r="D100" s="50">
        <v>1003.10644531</v>
      </c>
      <c r="E100" s="50">
        <v>95.509475710000004</v>
      </c>
      <c r="F100" s="50">
        <v>216.79554748999999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44079.061111111114</v>
      </c>
      <c r="C101" s="50">
        <v>23.72116089</v>
      </c>
      <c r="D101" s="50">
        <v>1003.10644531</v>
      </c>
      <c r="E101" s="50">
        <v>95.622535709999994</v>
      </c>
      <c r="F101" s="50">
        <v>222.40930176000001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44079.061805555553</v>
      </c>
      <c r="C102" s="50">
        <v>23.692840579999999</v>
      </c>
      <c r="D102" s="50">
        <v>1003.10644531</v>
      </c>
      <c r="E102" s="50">
        <v>95.622535709999994</v>
      </c>
      <c r="F102" s="50">
        <v>232.14912415000001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44079.0625</v>
      </c>
      <c r="C103" s="50">
        <v>23.686523439999998</v>
      </c>
      <c r="D103" s="50">
        <v>1003.0041503899999</v>
      </c>
      <c r="E103" s="50">
        <v>95.661521910000005</v>
      </c>
      <c r="F103" s="50">
        <v>296.90341187000001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44079.063194444447</v>
      </c>
      <c r="C104" s="50">
        <v>23.645599369999999</v>
      </c>
      <c r="D104" s="50">
        <v>1003.01873779</v>
      </c>
      <c r="E104" s="50">
        <v>95.684913640000005</v>
      </c>
      <c r="F104" s="50">
        <v>296.48233032000002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44079.063888888886</v>
      </c>
      <c r="C105" s="50">
        <v>23.63302612</v>
      </c>
      <c r="D105" s="50">
        <v>1003.01873779</v>
      </c>
      <c r="E105" s="50">
        <v>95.727783200000005</v>
      </c>
      <c r="F105" s="50">
        <v>338.29058837999997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44079.064583333333</v>
      </c>
      <c r="C106" s="50">
        <v>23.607849120000001</v>
      </c>
      <c r="D106" s="50">
        <v>1003.01873779</v>
      </c>
      <c r="E106" s="50">
        <v>95.751174930000005</v>
      </c>
      <c r="F106" s="50">
        <v>321.11264038000002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44079.06527777778</v>
      </c>
      <c r="C107" s="50">
        <v>23.598388669999999</v>
      </c>
      <c r="D107" s="50">
        <v>1003.0041503899999</v>
      </c>
      <c r="E107" s="50">
        <v>95.801856990000005</v>
      </c>
      <c r="F107" s="50">
        <v>303.21890259000003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44079.065972222219</v>
      </c>
      <c r="C108" s="50">
        <v>23.595214840000001</v>
      </c>
      <c r="D108" s="50">
        <v>1002.93103027</v>
      </c>
      <c r="E108" s="50">
        <v>95.774559019999998</v>
      </c>
      <c r="F108" s="50">
        <v>0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44079.066666666666</v>
      </c>
      <c r="C109" s="50">
        <v>23.579528809999999</v>
      </c>
      <c r="D109" s="50">
        <v>1002.91644287</v>
      </c>
      <c r="E109" s="50">
        <v>95.883720400000001</v>
      </c>
      <c r="F109" s="50">
        <v>330.29104613999999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44079.067361111112</v>
      </c>
      <c r="C110" s="50">
        <v>23.576354980000001</v>
      </c>
      <c r="D110" s="50">
        <v>1002.91644287</v>
      </c>
      <c r="E110" s="50">
        <v>95.868141170000001</v>
      </c>
      <c r="F110" s="50">
        <v>326.75442505000001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44079.068055555559</v>
      </c>
      <c r="C111" s="50">
        <v>23.573211669999999</v>
      </c>
      <c r="D111" s="50">
        <v>1003.0041503899999</v>
      </c>
      <c r="E111" s="50">
        <v>95.914916989999995</v>
      </c>
      <c r="F111" s="50">
        <v>16.413705830000001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44079.068749999999</v>
      </c>
      <c r="C112" s="50">
        <v>23.560638430000001</v>
      </c>
      <c r="D112" s="50">
        <v>1003.01873779</v>
      </c>
      <c r="E112" s="50">
        <v>95.965599060000002</v>
      </c>
      <c r="F112" s="50">
        <v>38.349319459999997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44079.069444444445</v>
      </c>
      <c r="C113" s="50">
        <v>23.566894529999999</v>
      </c>
      <c r="D113" s="50">
        <v>1003.0041503899999</v>
      </c>
      <c r="E113" s="50">
        <v>95.985084529999995</v>
      </c>
      <c r="F113" s="50">
        <v>73.519325260000002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44079.070138888892</v>
      </c>
      <c r="C114" s="50">
        <v>23.595214840000001</v>
      </c>
      <c r="D114" s="50">
        <v>1003.01873779</v>
      </c>
      <c r="E114" s="50">
        <v>96.031860350000002</v>
      </c>
      <c r="F114" s="50">
        <v>132.80023193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44079.070833333331</v>
      </c>
      <c r="C115" s="50">
        <v>23.503967289999999</v>
      </c>
      <c r="D115" s="50">
        <v>1003.0041503899999</v>
      </c>
      <c r="E115" s="50">
        <v>96.031860350000002</v>
      </c>
      <c r="F115" s="50">
        <v>145.79600525000001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44079.071527777778</v>
      </c>
      <c r="C116" s="50">
        <v>23.466186520000001</v>
      </c>
      <c r="D116" s="50">
        <v>1003.01873779</v>
      </c>
      <c r="E116" s="50">
        <v>95.981178279999995</v>
      </c>
      <c r="F116" s="50">
        <v>146.14686584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44079.072222222225</v>
      </c>
      <c r="C117" s="50">
        <v>23.425262450000002</v>
      </c>
      <c r="D117" s="50">
        <v>1003.01873779</v>
      </c>
      <c r="E117" s="50">
        <v>95.981178279999995</v>
      </c>
      <c r="F117" s="50">
        <v>157.65499878</v>
      </c>
      <c r="G117" s="50">
        <v>0</v>
      </c>
      <c r="H117" s="50">
        <v>0</v>
      </c>
      <c r="I117" s="50">
        <v>0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44079.072916666664</v>
      </c>
      <c r="C118" s="50">
        <v>23.393798830000001</v>
      </c>
      <c r="D118" s="50">
        <v>1003.10644531</v>
      </c>
      <c r="E118" s="50">
        <v>95.973388670000006</v>
      </c>
      <c r="F118" s="50">
        <v>187.25335693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44079.073611111111</v>
      </c>
      <c r="C119" s="50">
        <v>23.49768066</v>
      </c>
      <c r="D119" s="50">
        <v>1003.10644531</v>
      </c>
      <c r="E119" s="50">
        <v>96.074760440000006</v>
      </c>
      <c r="F119" s="50">
        <v>213.35717772999999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44079.074305555558</v>
      </c>
      <c r="C120" s="50">
        <v>23.573211669999999</v>
      </c>
      <c r="D120" s="50">
        <v>1003.10644531</v>
      </c>
      <c r="E120" s="50">
        <v>96.207298280000003</v>
      </c>
      <c r="F120" s="50">
        <v>237.67863464000001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44079.074999999997</v>
      </c>
      <c r="C121" s="50">
        <v>23.557464599999999</v>
      </c>
      <c r="D121" s="50">
        <v>1003.12109375</v>
      </c>
      <c r="E121" s="50">
        <v>96.304763789999996</v>
      </c>
      <c r="F121" s="50">
        <v>297.57702637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44079.075694444444</v>
      </c>
      <c r="C122" s="50">
        <v>23.503967289999999</v>
      </c>
      <c r="D122" s="50">
        <v>1003.10644531</v>
      </c>
      <c r="E122" s="50">
        <v>96.300857539999996</v>
      </c>
      <c r="F122" s="50">
        <v>277.91500853999997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44079.076388888891</v>
      </c>
      <c r="C123" s="50">
        <v>23.46932983</v>
      </c>
      <c r="D123" s="50">
        <v>1003.01873779</v>
      </c>
      <c r="E123" s="50">
        <v>96.332054139999997</v>
      </c>
      <c r="F123" s="50">
        <v>312.36917113999999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44079.07708333333</v>
      </c>
      <c r="C124" s="50">
        <v>23.47564697</v>
      </c>
      <c r="D124" s="50">
        <v>1003.10644531</v>
      </c>
      <c r="E124" s="50">
        <v>96.359329220000006</v>
      </c>
      <c r="F124" s="50">
        <v>238.3522644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44079.077777777777</v>
      </c>
      <c r="C125" s="50">
        <v>23.548004150000001</v>
      </c>
      <c r="D125" s="50">
        <v>1003.10644531</v>
      </c>
      <c r="E125" s="50">
        <v>96.40610504</v>
      </c>
      <c r="F125" s="50">
        <v>207.79959106000001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44079.078472222223</v>
      </c>
      <c r="C126" s="50">
        <v>23.582641599999999</v>
      </c>
      <c r="D126" s="50">
        <v>1003.01873779</v>
      </c>
      <c r="E126" s="50">
        <v>96.48017883</v>
      </c>
      <c r="F126" s="50">
        <v>202.92965698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44079.07916666667</v>
      </c>
      <c r="C127" s="50">
        <v>23.623565670000001</v>
      </c>
      <c r="D127" s="50">
        <v>1003.01873779</v>
      </c>
      <c r="E127" s="50">
        <v>96.526977540000004</v>
      </c>
      <c r="F127" s="50">
        <v>255.02502440999999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44079.079861111109</v>
      </c>
      <c r="C128" s="50">
        <v>23.61727905</v>
      </c>
      <c r="D128" s="50">
        <v>1003.01873779</v>
      </c>
      <c r="E128" s="50">
        <v>96.511375430000001</v>
      </c>
      <c r="F128" s="50">
        <v>299.93484496999997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44079.080555555556</v>
      </c>
      <c r="C129" s="50">
        <v>23.623565670000001</v>
      </c>
      <c r="D129" s="50">
        <v>1003.10644531</v>
      </c>
      <c r="E129" s="50">
        <v>96.515258790000004</v>
      </c>
      <c r="F129" s="50">
        <v>352.28277587999997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44079.081250000003</v>
      </c>
      <c r="C130" s="50">
        <v>23.623565670000001</v>
      </c>
      <c r="D130" s="50">
        <v>1003.10644531</v>
      </c>
      <c r="E130" s="50">
        <v>96.55815887</v>
      </c>
      <c r="F130" s="50">
        <v>321.12661743000001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44079.081944444442</v>
      </c>
      <c r="C131" s="50">
        <v>23.601531980000001</v>
      </c>
      <c r="D131" s="50">
        <v>1003.10644531</v>
      </c>
      <c r="E131" s="50">
        <v>96.534767149999993</v>
      </c>
      <c r="F131" s="50">
        <v>282.44805908000001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44079.082638888889</v>
      </c>
      <c r="C132" s="50">
        <v>23.566894529999999</v>
      </c>
      <c r="D132" s="50">
        <v>1003.20880127</v>
      </c>
      <c r="E132" s="50">
        <v>96.523071290000004</v>
      </c>
      <c r="F132" s="50">
        <v>331.65237427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44079.083333333336</v>
      </c>
      <c r="C133" s="50">
        <v>23.573211669999999</v>
      </c>
      <c r="D133" s="50">
        <v>1003.20880127</v>
      </c>
      <c r="E133" s="50">
        <v>96.476295469999997</v>
      </c>
      <c r="F133" s="50">
        <v>328.53674316000001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44079.084027777775</v>
      </c>
      <c r="C134" s="50">
        <v>23.544860839999998</v>
      </c>
      <c r="D134" s="50">
        <v>1003.20880127</v>
      </c>
      <c r="E134" s="50">
        <v>96.41001129</v>
      </c>
      <c r="F134" s="50">
        <v>327.45614624000001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44079.084722222222</v>
      </c>
      <c r="C135" s="50">
        <v>23.529144290000001</v>
      </c>
      <c r="D135" s="50">
        <v>1003.10644531</v>
      </c>
      <c r="E135" s="50">
        <v>96.476295469999997</v>
      </c>
      <c r="F135" s="50">
        <v>196.88088988999999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44079.085416666669</v>
      </c>
      <c r="C136" s="50">
        <v>23.5322876</v>
      </c>
      <c r="D136" s="50">
        <v>1003.10644531</v>
      </c>
      <c r="E136" s="50">
        <v>96.378837590000003</v>
      </c>
      <c r="F136" s="50">
        <v>191.67416381999999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44079.086111111108</v>
      </c>
      <c r="C137" s="50">
        <v>23.488220210000001</v>
      </c>
      <c r="D137" s="50">
        <v>1003.10644531</v>
      </c>
      <c r="E137" s="50">
        <v>96.3359375</v>
      </c>
      <c r="F137" s="50">
        <v>181.34490966999999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44079.086805555555</v>
      </c>
      <c r="C138" s="50">
        <v>23.40637207</v>
      </c>
      <c r="D138" s="50">
        <v>1003.01873779</v>
      </c>
      <c r="E138" s="50">
        <v>96.289161680000007</v>
      </c>
      <c r="F138" s="50">
        <v>177.82229613999999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44079.087500000001</v>
      </c>
      <c r="C139" s="50">
        <v>23.378051760000002</v>
      </c>
      <c r="D139" s="50">
        <v>1003.01873779</v>
      </c>
      <c r="E139" s="50">
        <v>96.308647160000007</v>
      </c>
      <c r="F139" s="50">
        <v>236.73832702999999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44079.088194444441</v>
      </c>
      <c r="C140" s="50">
        <v>23.393798830000001</v>
      </c>
      <c r="D140" s="50">
        <v>1003.10644531</v>
      </c>
      <c r="E140" s="50">
        <v>96.328147889999997</v>
      </c>
      <c r="F140" s="50">
        <v>144.71534729000001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44079.088888888888</v>
      </c>
      <c r="C141" s="50">
        <v>23.371765140000001</v>
      </c>
      <c r="D141" s="50">
        <v>1003.10644531</v>
      </c>
      <c r="E141" s="50">
        <v>96.332054139999997</v>
      </c>
      <c r="F141" s="50">
        <v>140.09805298000001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44079.089583333334</v>
      </c>
      <c r="C142" s="50">
        <v>23.362335210000001</v>
      </c>
      <c r="D142" s="50">
        <v>1003.01873779</v>
      </c>
      <c r="E142" s="50">
        <v>96.332054139999997</v>
      </c>
      <c r="F142" s="50">
        <v>145.10830687999999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44079.090277777781</v>
      </c>
      <c r="C143" s="50">
        <v>23.31512451</v>
      </c>
      <c r="D143" s="50">
        <v>1003.01873779</v>
      </c>
      <c r="E143" s="50">
        <v>96.312553410000007</v>
      </c>
      <c r="F143" s="50">
        <v>123.62177277000001</v>
      </c>
      <c r="G143" s="50">
        <v>0</v>
      </c>
      <c r="H143" s="50">
        <v>0</v>
      </c>
      <c r="I143" s="50">
        <v>0.32803640000000001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44079.09097222222</v>
      </c>
      <c r="C144" s="50">
        <v>23.311950679999999</v>
      </c>
      <c r="D144" s="50">
        <v>1003.01873779</v>
      </c>
      <c r="E144" s="50">
        <v>96.34375</v>
      </c>
      <c r="F144" s="50">
        <v>121.5166626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44079.091666666667</v>
      </c>
      <c r="C145" s="50">
        <v>23.311950679999999</v>
      </c>
      <c r="D145" s="50">
        <v>1003.01873779</v>
      </c>
      <c r="E145" s="50">
        <v>96.394409179999997</v>
      </c>
      <c r="F145" s="50">
        <v>217.77798462000001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44079.092361111114</v>
      </c>
      <c r="C146" s="50">
        <v>23.340271000000001</v>
      </c>
      <c r="D146" s="50">
        <v>1003.01873779</v>
      </c>
      <c r="E146" s="50">
        <v>96.398315429999997</v>
      </c>
      <c r="F146" s="50">
        <v>212.54318237000001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44079.093055555553</v>
      </c>
      <c r="C147" s="50">
        <v>23.378051760000002</v>
      </c>
      <c r="D147" s="50">
        <v>1002.91644287</v>
      </c>
      <c r="E147" s="50">
        <v>96.468482969999997</v>
      </c>
      <c r="F147" s="50">
        <v>229.03349304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44079.09375</v>
      </c>
      <c r="C148" s="50">
        <v>23.431549069999999</v>
      </c>
      <c r="D148" s="50">
        <v>1002.93103027</v>
      </c>
      <c r="E148" s="50">
        <v>96.565940859999998</v>
      </c>
      <c r="F148" s="50">
        <v>235.92433166999999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44079.094444444447</v>
      </c>
      <c r="C149" s="50">
        <v>23.4598999</v>
      </c>
      <c r="D149" s="50">
        <v>1002.91644287</v>
      </c>
      <c r="E149" s="50">
        <v>96.597145080000004</v>
      </c>
      <c r="F149" s="50">
        <v>240.26094054999999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44079.095138888886</v>
      </c>
      <c r="C150" s="50">
        <v>23.466186520000001</v>
      </c>
      <c r="D150" s="50">
        <v>1002.93103027</v>
      </c>
      <c r="E150" s="50">
        <v>96.585449220000001</v>
      </c>
      <c r="F150" s="50">
        <v>234.63317871000001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44079.095833333333</v>
      </c>
      <c r="C151" s="50">
        <v>23.466186520000001</v>
      </c>
      <c r="D151" s="50">
        <v>1002.91644287</v>
      </c>
      <c r="E151" s="50">
        <v>96.667312620000004</v>
      </c>
      <c r="F151" s="50">
        <v>224.51445007000001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44079.09652777778</v>
      </c>
      <c r="C152" s="50">
        <v>23.500793460000001</v>
      </c>
      <c r="D152" s="50">
        <v>1003.01873779</v>
      </c>
      <c r="E152" s="50">
        <v>96.717994689999998</v>
      </c>
      <c r="F152" s="50">
        <v>190.29881287000001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44079.097222222219</v>
      </c>
      <c r="C153" s="50">
        <v>23.541748049999999</v>
      </c>
      <c r="D153" s="50">
        <v>1002.91644287</v>
      </c>
      <c r="E153" s="50">
        <v>96.753074650000002</v>
      </c>
      <c r="F153" s="50">
        <v>199.12637329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44079.097916666666</v>
      </c>
      <c r="C154" s="50">
        <v>23.595214840000001</v>
      </c>
      <c r="D154" s="50">
        <v>1002.91644287</v>
      </c>
      <c r="E154" s="50">
        <v>96.788162229999998</v>
      </c>
      <c r="F154" s="50">
        <v>199.12637329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44079.098611111112</v>
      </c>
      <c r="C155" s="50">
        <v>23.620422359999999</v>
      </c>
      <c r="D155" s="50">
        <v>1002.91644287</v>
      </c>
      <c r="E155" s="50">
        <v>96.768676760000005</v>
      </c>
      <c r="F155" s="50">
        <v>204.31907654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44079.099305555559</v>
      </c>
      <c r="C156" s="50">
        <v>23.639312740000001</v>
      </c>
      <c r="D156" s="50">
        <v>1003.01873779</v>
      </c>
      <c r="E156" s="50">
        <v>96.815452579999999</v>
      </c>
      <c r="F156" s="50">
        <v>189.6953125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44079.1</v>
      </c>
      <c r="C157" s="50">
        <v>23.645599369999999</v>
      </c>
      <c r="D157" s="50">
        <v>1002.91644287</v>
      </c>
      <c r="E157" s="50">
        <v>96.815452579999999</v>
      </c>
      <c r="F157" s="50">
        <v>173.06465148999999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44079.100694444445</v>
      </c>
      <c r="C158" s="50">
        <v>23.645599369999999</v>
      </c>
      <c r="D158" s="50">
        <v>1002.91644287</v>
      </c>
      <c r="E158" s="50">
        <v>96.760864260000005</v>
      </c>
      <c r="F158" s="50">
        <v>237.08918761999999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44079.101388888892</v>
      </c>
      <c r="C159" s="50">
        <v>23.65188599</v>
      </c>
      <c r="D159" s="50">
        <v>1002.91644287</v>
      </c>
      <c r="E159" s="50">
        <v>96.714088439999998</v>
      </c>
      <c r="F159" s="50">
        <v>194.07402038999999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44079.102083333331</v>
      </c>
      <c r="C160" s="50">
        <v>23.65188599</v>
      </c>
      <c r="D160" s="50">
        <v>1002.93103027</v>
      </c>
      <c r="E160" s="50">
        <v>96.647827149999998</v>
      </c>
      <c r="F160" s="50">
        <v>188.93746948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44079.102777777778</v>
      </c>
      <c r="C161" s="50">
        <v>23.645599369999999</v>
      </c>
      <c r="D161" s="50">
        <v>1002.91644287</v>
      </c>
      <c r="E161" s="50">
        <v>96.546463009999997</v>
      </c>
      <c r="F161" s="50">
        <v>170.0753479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44079.103472222225</v>
      </c>
      <c r="C162" s="50">
        <v>23.645599369999999</v>
      </c>
      <c r="D162" s="50">
        <v>1003.0041503899999</v>
      </c>
      <c r="E162" s="50">
        <v>96.464599609999993</v>
      </c>
      <c r="F162" s="50">
        <v>178.15913391000001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44079.104166666664</v>
      </c>
      <c r="C163" s="50">
        <v>23.61727905</v>
      </c>
      <c r="D163" s="50">
        <v>1002.91644287</v>
      </c>
      <c r="E163" s="50">
        <v>96.320365910000007</v>
      </c>
      <c r="F163" s="50">
        <v>283.00939941000001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44079.104861111111</v>
      </c>
      <c r="C164" s="50">
        <v>23.585784910000001</v>
      </c>
      <c r="D164" s="50">
        <v>1002.91644287</v>
      </c>
      <c r="E164" s="50">
        <v>96.191703799999999</v>
      </c>
      <c r="F164" s="50">
        <v>210.64852905000001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0.14081097000000001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44079.105555555558</v>
      </c>
      <c r="C165" s="50">
        <v>23.620422359999999</v>
      </c>
      <c r="D165" s="50">
        <v>1002.91644287</v>
      </c>
      <c r="E165" s="50">
        <v>96.129325870000002</v>
      </c>
      <c r="F165" s="50">
        <v>190.55140685999999</v>
      </c>
      <c r="G165" s="50">
        <v>0.31540858999999999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44079.106249999997</v>
      </c>
      <c r="C166" s="50">
        <v>23.61099243</v>
      </c>
      <c r="D166" s="50">
        <v>1002.91644287</v>
      </c>
      <c r="E166" s="50">
        <v>96.094238279999999</v>
      </c>
      <c r="F166" s="50">
        <v>191.49169921999999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44079.106944444444</v>
      </c>
      <c r="C167" s="50">
        <v>23.598388669999999</v>
      </c>
      <c r="D167" s="50">
        <v>1002.91644287</v>
      </c>
      <c r="E167" s="50">
        <v>95.985084529999995</v>
      </c>
      <c r="F167" s="50">
        <v>214.63427734000001</v>
      </c>
      <c r="G167" s="50">
        <v>0.85782230000000004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44079.107638888891</v>
      </c>
      <c r="C168" s="50">
        <v>23.592102050000001</v>
      </c>
      <c r="D168" s="50">
        <v>1002.93103027</v>
      </c>
      <c r="E168" s="50">
        <v>95.864234920000001</v>
      </c>
      <c r="F168" s="50">
        <v>148.20993042000001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44079.10833333333</v>
      </c>
      <c r="C169" s="50">
        <v>23.56375122</v>
      </c>
      <c r="D169" s="50">
        <v>1002.93103027</v>
      </c>
      <c r="E169" s="50">
        <v>95.801856990000005</v>
      </c>
      <c r="F169" s="50">
        <v>198.10186768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44079.109027777777</v>
      </c>
      <c r="C170" s="50">
        <v>23.56375122</v>
      </c>
      <c r="D170" s="50">
        <v>1003.01873779</v>
      </c>
      <c r="E170" s="50">
        <v>95.708305359999997</v>
      </c>
      <c r="F170" s="50">
        <v>203.01385497999999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44079.109722222223</v>
      </c>
      <c r="C171" s="50">
        <v>23.548004150000001</v>
      </c>
      <c r="D171" s="50">
        <v>1003.01873779</v>
      </c>
      <c r="E171" s="50">
        <v>95.64592743</v>
      </c>
      <c r="F171" s="50">
        <v>190.11634827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44079.11041666667</v>
      </c>
      <c r="C172" s="50">
        <v>23.5322876</v>
      </c>
      <c r="D172" s="50">
        <v>1003.01873779</v>
      </c>
      <c r="E172" s="50">
        <v>95.688796999999994</v>
      </c>
      <c r="F172" s="50">
        <v>194.25648498999999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44079.111111111109</v>
      </c>
      <c r="C173" s="50">
        <v>23.535430909999999</v>
      </c>
      <c r="D173" s="50">
        <v>1003.01873779</v>
      </c>
      <c r="E173" s="50">
        <v>95.657615660000005</v>
      </c>
      <c r="F173" s="50">
        <v>233.62269592000001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44079.111805555556</v>
      </c>
      <c r="C174" s="50">
        <v>23.507110600000001</v>
      </c>
      <c r="D174" s="50">
        <v>1003.01873779</v>
      </c>
      <c r="E174" s="50">
        <v>95.681007390000005</v>
      </c>
      <c r="F174" s="50">
        <v>273.77487183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44079.112500000003</v>
      </c>
      <c r="C175" s="50">
        <v>23.4598999</v>
      </c>
      <c r="D175" s="50">
        <v>1003.12109375</v>
      </c>
      <c r="E175" s="50">
        <v>95.716087340000001</v>
      </c>
      <c r="F175" s="50">
        <v>268.03482056000001</v>
      </c>
      <c r="G175" s="50">
        <v>0</v>
      </c>
      <c r="H175" s="50">
        <v>0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44079.113194444442</v>
      </c>
      <c r="C176" s="50">
        <v>23.441009520000001</v>
      </c>
      <c r="D176" s="50">
        <v>1003.01873779</v>
      </c>
      <c r="E176" s="50">
        <v>95.794067380000001</v>
      </c>
      <c r="F176" s="50">
        <v>326.10876465000001</v>
      </c>
      <c r="G176" s="50">
        <v>0</v>
      </c>
      <c r="H176" s="50">
        <v>0</v>
      </c>
      <c r="I176" s="50">
        <v>0.23962358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44079.113888888889</v>
      </c>
      <c r="C177" s="50">
        <v>23.42843628</v>
      </c>
      <c r="D177" s="50">
        <v>1003.01873779</v>
      </c>
      <c r="E177" s="50">
        <v>95.805763240000005</v>
      </c>
      <c r="F177" s="50">
        <v>300.06115722999999</v>
      </c>
      <c r="G177" s="50">
        <v>0</v>
      </c>
      <c r="H177" s="50">
        <v>0</v>
      </c>
      <c r="I177" s="50">
        <v>0.23962358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44079.114583333336</v>
      </c>
      <c r="C178" s="50">
        <v>23.42843628</v>
      </c>
      <c r="D178" s="50">
        <v>1003.0041503899999</v>
      </c>
      <c r="E178" s="50">
        <v>95.821365360000001</v>
      </c>
      <c r="F178" s="50">
        <v>257.10211182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44079.115277777775</v>
      </c>
      <c r="C179" s="50">
        <v>23.441009520000001</v>
      </c>
      <c r="D179" s="50">
        <v>1003.01873779</v>
      </c>
      <c r="E179" s="50">
        <v>95.844749449999995</v>
      </c>
      <c r="F179" s="50">
        <v>197.25979613999999</v>
      </c>
      <c r="G179" s="50">
        <v>0.31540858999999999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44079.115972222222</v>
      </c>
      <c r="C180" s="50">
        <v>23.45358276</v>
      </c>
      <c r="D180" s="50">
        <v>1002.93103027</v>
      </c>
      <c r="E180" s="50">
        <v>95.899314880000006</v>
      </c>
      <c r="F180" s="50">
        <v>199.89826965</v>
      </c>
      <c r="G180" s="50">
        <v>0.65441722000000002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44079.116666666669</v>
      </c>
      <c r="C181" s="50">
        <v>23.46932983</v>
      </c>
      <c r="D181" s="50">
        <v>1002.93103027</v>
      </c>
      <c r="E181" s="50">
        <v>95.942214969999995</v>
      </c>
      <c r="F181" s="50">
        <v>197.07737732000001</v>
      </c>
      <c r="G181" s="50">
        <v>1.1968308700000001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44079.117361111108</v>
      </c>
      <c r="C182" s="50">
        <v>23.485076899999999</v>
      </c>
      <c r="D182" s="50">
        <v>1002.91644287</v>
      </c>
      <c r="E182" s="50">
        <v>95.965599060000002</v>
      </c>
      <c r="F182" s="50">
        <v>220.09364318999999</v>
      </c>
      <c r="G182" s="50">
        <v>0.99342578999999998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44079.118055555555</v>
      </c>
      <c r="C183" s="50">
        <v>23.466186520000001</v>
      </c>
      <c r="D183" s="50">
        <v>1002.93103027</v>
      </c>
      <c r="E183" s="50">
        <v>95.942214969999995</v>
      </c>
      <c r="F183" s="50">
        <v>244.17651366999999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44079.118750000001</v>
      </c>
      <c r="C184" s="50">
        <v>23.4598999</v>
      </c>
      <c r="D184" s="50">
        <v>1003.01873779</v>
      </c>
      <c r="E184" s="50">
        <v>95.879837039999998</v>
      </c>
      <c r="F184" s="50">
        <v>306.37652587999997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44079.119444444441</v>
      </c>
      <c r="C185" s="50">
        <v>23.4598999</v>
      </c>
      <c r="D185" s="50">
        <v>1003.01873779</v>
      </c>
      <c r="E185" s="50">
        <v>95.868141170000001</v>
      </c>
      <c r="F185" s="50">
        <v>273.71871948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44079.120138888888</v>
      </c>
      <c r="C186" s="50">
        <v>23.4598999</v>
      </c>
      <c r="D186" s="50">
        <v>1002.91644287</v>
      </c>
      <c r="E186" s="50">
        <v>95.868141170000001</v>
      </c>
      <c r="F186" s="50">
        <v>254.71626282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44079.120833333334</v>
      </c>
      <c r="C187" s="50">
        <v>23.4598999</v>
      </c>
      <c r="D187" s="50">
        <v>1002.81408691</v>
      </c>
      <c r="E187" s="50">
        <v>95.833061220000005</v>
      </c>
      <c r="F187" s="50">
        <v>187.95507813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44079.121527777781</v>
      </c>
      <c r="C188" s="50">
        <v>23.466186520000001</v>
      </c>
      <c r="D188" s="50">
        <v>1002.91644287</v>
      </c>
      <c r="E188" s="50">
        <v>95.797973630000001</v>
      </c>
      <c r="F188" s="50">
        <v>264.89114380000001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44079.12222222222</v>
      </c>
      <c r="C189" s="50">
        <v>23.46932983</v>
      </c>
      <c r="D189" s="50">
        <v>1002.91644287</v>
      </c>
      <c r="E189" s="50">
        <v>95.755081180000005</v>
      </c>
      <c r="F189" s="50">
        <v>238.71714782999999</v>
      </c>
      <c r="G189" s="50">
        <v>1.6036411500000001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44079.122916666667</v>
      </c>
      <c r="C190" s="50">
        <v>23.500793460000001</v>
      </c>
      <c r="D190" s="50">
        <v>1002.93103027</v>
      </c>
      <c r="E190" s="50">
        <v>95.587455750000004</v>
      </c>
      <c r="F190" s="50">
        <v>245.49575805999999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44079.123611111114</v>
      </c>
      <c r="C191" s="50">
        <v>23.51654053</v>
      </c>
      <c r="D191" s="50">
        <v>1002.93103027</v>
      </c>
      <c r="E191" s="50">
        <v>95.497779850000001</v>
      </c>
      <c r="F191" s="50">
        <v>304.69247437000001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44079.124305555553</v>
      </c>
      <c r="C192" s="50">
        <v>23.503967289999999</v>
      </c>
      <c r="D192" s="50">
        <v>1002.91644287</v>
      </c>
      <c r="E192" s="50">
        <v>95.388626099999996</v>
      </c>
      <c r="F192" s="50">
        <v>207.44873046999999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44079.125</v>
      </c>
      <c r="C193" s="50">
        <v>23.49768066</v>
      </c>
      <c r="D193" s="50">
        <v>1002.91644287</v>
      </c>
      <c r="E193" s="50">
        <v>95.275566100000006</v>
      </c>
      <c r="F193" s="50">
        <v>230.82987976000001</v>
      </c>
      <c r="G193" s="50">
        <v>0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44079.125694444447</v>
      </c>
      <c r="C194" s="50">
        <v>23.503967289999999</v>
      </c>
      <c r="D194" s="50">
        <v>1002.91644287</v>
      </c>
      <c r="E194" s="50">
        <v>95.232688899999999</v>
      </c>
      <c r="F194" s="50">
        <v>160.81269836000001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44079.126388888886</v>
      </c>
      <c r="C195" s="50">
        <v>23.488220210000001</v>
      </c>
      <c r="D195" s="50">
        <v>1002.91644287</v>
      </c>
      <c r="E195" s="50">
        <v>95.213211060000006</v>
      </c>
      <c r="F195" s="50">
        <v>231.50352477999999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44079.127083333333</v>
      </c>
      <c r="C196" s="50">
        <v>23.503967289999999</v>
      </c>
      <c r="D196" s="50">
        <v>1002.93103027</v>
      </c>
      <c r="E196" s="50">
        <v>95.213211060000006</v>
      </c>
      <c r="F196" s="50">
        <v>216.86573791999999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44079.12777777778</v>
      </c>
      <c r="C197" s="50">
        <v>23.491363530000001</v>
      </c>
      <c r="D197" s="50">
        <v>1002.93103027</v>
      </c>
      <c r="E197" s="50">
        <v>95.166404720000003</v>
      </c>
      <c r="F197" s="50">
        <v>73.519325260000002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44079.128472222219</v>
      </c>
      <c r="C198" s="50">
        <v>23.481903079999999</v>
      </c>
      <c r="D198" s="50">
        <v>1003.01873779</v>
      </c>
      <c r="E198" s="50">
        <v>95.143020629999995</v>
      </c>
      <c r="F198" s="50">
        <v>311.00784302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44079.129166666666</v>
      </c>
      <c r="C199" s="50">
        <v>23.491363530000001</v>
      </c>
      <c r="D199" s="50">
        <v>1002.91644287</v>
      </c>
      <c r="E199" s="50">
        <v>95.170310970000003</v>
      </c>
      <c r="F199" s="50">
        <v>346.41644287000003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44079.129861111112</v>
      </c>
      <c r="C200" s="50">
        <v>23.46932983</v>
      </c>
      <c r="D200" s="50">
        <v>1002.91644287</v>
      </c>
      <c r="E200" s="50">
        <v>95.119628910000003</v>
      </c>
      <c r="F200" s="50">
        <v>242.07135009999999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44079.130555555559</v>
      </c>
      <c r="C201" s="50">
        <v>23.4598999</v>
      </c>
      <c r="D201" s="50">
        <v>1002.91644287</v>
      </c>
      <c r="E201" s="50">
        <v>95.119628910000003</v>
      </c>
      <c r="F201" s="50">
        <v>322.57214355000002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44079.131249999999</v>
      </c>
      <c r="C202" s="50">
        <v>23.456756590000001</v>
      </c>
      <c r="D202" s="50">
        <v>1002.91644287</v>
      </c>
      <c r="E202" s="50">
        <v>95.146926879999995</v>
      </c>
      <c r="F202" s="50">
        <v>312.79025268999999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44079.131944444445</v>
      </c>
      <c r="C203" s="50">
        <v>23.447326660000002</v>
      </c>
      <c r="D203" s="50">
        <v>1002.93103027</v>
      </c>
      <c r="E203" s="50">
        <v>95.197608950000003</v>
      </c>
      <c r="F203" s="50">
        <v>263.47369385000002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44079.132638888892</v>
      </c>
      <c r="C204" s="50">
        <v>23.44415283</v>
      </c>
      <c r="D204" s="50">
        <v>1002.91644287</v>
      </c>
      <c r="E204" s="50">
        <v>95.193702700000003</v>
      </c>
      <c r="F204" s="50">
        <v>311.72363281000003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44079.133333333331</v>
      </c>
      <c r="C205" s="50">
        <v>23.437866209999999</v>
      </c>
      <c r="D205" s="50">
        <v>1002.91644287</v>
      </c>
      <c r="E205" s="50">
        <v>95.205398560000006</v>
      </c>
      <c r="F205" s="50">
        <v>181.10632323999999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44079.134027777778</v>
      </c>
      <c r="C206" s="50">
        <v>23.42843628</v>
      </c>
      <c r="D206" s="50">
        <v>1002.91644287</v>
      </c>
      <c r="E206" s="50">
        <v>95.213211060000006</v>
      </c>
      <c r="F206" s="50">
        <v>202.28410339000001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44079.134722222225</v>
      </c>
      <c r="C207" s="50">
        <v>23.434692380000001</v>
      </c>
      <c r="D207" s="50">
        <v>1002.93103027</v>
      </c>
      <c r="E207" s="50">
        <v>95.193702700000003</v>
      </c>
      <c r="F207" s="50">
        <v>194.52314758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44079.135416666664</v>
      </c>
      <c r="C208" s="50">
        <v>23.441009520000001</v>
      </c>
      <c r="D208" s="50">
        <v>1003.01873779</v>
      </c>
      <c r="E208" s="50">
        <v>95.193702700000003</v>
      </c>
      <c r="F208" s="50">
        <v>167.10008239999999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44079.136111111111</v>
      </c>
      <c r="C209" s="50">
        <v>23.431549069999999</v>
      </c>
      <c r="D209" s="50">
        <v>1002.93103027</v>
      </c>
      <c r="E209" s="50">
        <v>95.201515200000003</v>
      </c>
      <c r="F209" s="50">
        <v>193.55476379000001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44079.136805555558</v>
      </c>
      <c r="C210" s="50">
        <v>23.437866209999999</v>
      </c>
      <c r="D210" s="50">
        <v>1002.91644287</v>
      </c>
      <c r="E210" s="50">
        <v>95.236595149999999</v>
      </c>
      <c r="F210" s="50">
        <v>217.42713928000001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44079.137499999997</v>
      </c>
      <c r="C211" s="50">
        <v>23.431549069999999</v>
      </c>
      <c r="D211" s="50">
        <v>1002.91644287</v>
      </c>
      <c r="E211" s="50">
        <v>95.232688899999999</v>
      </c>
      <c r="F211" s="50">
        <v>164.23709106000001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44079.138194444444</v>
      </c>
      <c r="C212" s="50">
        <v>23.447326660000002</v>
      </c>
      <c r="D212" s="50">
        <v>1002.93103027</v>
      </c>
      <c r="E212" s="50">
        <v>95.232688899999999</v>
      </c>
      <c r="F212" s="50">
        <v>162.70735167999999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44079.138888888891</v>
      </c>
      <c r="C213" s="50">
        <v>23.44415283</v>
      </c>
      <c r="D213" s="50">
        <v>1002.91644287</v>
      </c>
      <c r="E213" s="50">
        <v>95.139137270000006</v>
      </c>
      <c r="F213" s="50">
        <v>183.49217224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44079.13958333333</v>
      </c>
      <c r="C214" s="50">
        <v>23.441009520000001</v>
      </c>
      <c r="D214" s="50">
        <v>1002.93103027</v>
      </c>
      <c r="E214" s="50">
        <v>95.068946839999995</v>
      </c>
      <c r="F214" s="50">
        <v>198.76148986999999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44079.140277777777</v>
      </c>
      <c r="C215" s="50">
        <v>23.437866209999999</v>
      </c>
      <c r="D215" s="50">
        <v>1002.82873535</v>
      </c>
      <c r="E215" s="50">
        <v>95.068946839999995</v>
      </c>
      <c r="F215" s="50">
        <v>135.49482727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44079.140972222223</v>
      </c>
      <c r="C216" s="50">
        <v>23.434692380000001</v>
      </c>
      <c r="D216" s="50">
        <v>1003.01873779</v>
      </c>
      <c r="E216" s="50">
        <v>95.065063480000006</v>
      </c>
      <c r="F216" s="50">
        <v>218.22706604000001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44079.14166666667</v>
      </c>
      <c r="C217" s="50">
        <v>23.456756590000001</v>
      </c>
      <c r="D217" s="50">
        <v>1002.82873535</v>
      </c>
      <c r="E217" s="50">
        <v>95.096244810000002</v>
      </c>
      <c r="F217" s="50">
        <v>215.74301147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44079.142361111109</v>
      </c>
      <c r="C218" s="50">
        <v>23.466186520000001</v>
      </c>
      <c r="D218" s="50">
        <v>1002.93103027</v>
      </c>
      <c r="E218" s="50">
        <v>95.228782649999999</v>
      </c>
      <c r="F218" s="50">
        <v>242.40820313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44079.143055555556</v>
      </c>
      <c r="C219" s="50">
        <v>23.478790279999998</v>
      </c>
      <c r="D219" s="50">
        <v>1002.82873535</v>
      </c>
      <c r="E219" s="50">
        <v>95.267776490000003</v>
      </c>
      <c r="F219" s="50">
        <v>197.72293091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44079.143750000003</v>
      </c>
      <c r="C220" s="50">
        <v>23.45358276</v>
      </c>
      <c r="D220" s="50">
        <v>1002.91644287</v>
      </c>
      <c r="E220" s="50">
        <v>95.353538510000007</v>
      </c>
      <c r="F220" s="50">
        <v>309.61846924000002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44079.144444444442</v>
      </c>
      <c r="C221" s="50">
        <v>23.412658690000001</v>
      </c>
      <c r="D221" s="50">
        <v>1002.93103027</v>
      </c>
      <c r="E221" s="50">
        <v>95.322364809999996</v>
      </c>
      <c r="F221" s="50">
        <v>262.15444946000002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44079.145138888889</v>
      </c>
      <c r="C222" s="50">
        <v>23.400085449999999</v>
      </c>
      <c r="D222" s="50">
        <v>1002.93103027</v>
      </c>
      <c r="E222" s="50">
        <v>95.33406067</v>
      </c>
      <c r="F222" s="50">
        <v>280.07623290999999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44079.145833333336</v>
      </c>
      <c r="C223" s="50">
        <v>23.38119507</v>
      </c>
      <c r="D223" s="50">
        <v>1002.91644287</v>
      </c>
      <c r="E223" s="50">
        <v>95.279472350000006</v>
      </c>
      <c r="F223" s="50">
        <v>344.99902343999997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44079.146527777775</v>
      </c>
      <c r="C224" s="50">
        <v>23.349700930000001</v>
      </c>
      <c r="D224" s="50">
        <v>1003.01873779</v>
      </c>
      <c r="E224" s="50">
        <v>95.298973079999996</v>
      </c>
      <c r="F224" s="50">
        <v>334.12237549000002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44079.147222222222</v>
      </c>
      <c r="C225" s="50">
        <v>23.330810549999999</v>
      </c>
      <c r="D225" s="50">
        <v>1003.01873779</v>
      </c>
      <c r="E225" s="50">
        <v>95.365234380000004</v>
      </c>
      <c r="F225" s="50">
        <v>319.82144165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44079.147916666669</v>
      </c>
      <c r="C226" s="50">
        <v>23.32455444</v>
      </c>
      <c r="D226" s="50">
        <v>1003.01873779</v>
      </c>
      <c r="E226" s="50">
        <v>95.466606139999996</v>
      </c>
      <c r="F226" s="50">
        <v>288.51092528999999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44079.148611111108</v>
      </c>
      <c r="C227" s="50">
        <v>23.311950679999999</v>
      </c>
      <c r="D227" s="50">
        <v>1003.01873779</v>
      </c>
      <c r="E227" s="50">
        <v>95.536766049999997</v>
      </c>
      <c r="F227" s="50">
        <v>246.28167725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44079.149305555555</v>
      </c>
      <c r="C228" s="50">
        <v>23.299377440000001</v>
      </c>
      <c r="D228" s="50">
        <v>1003.01873779</v>
      </c>
      <c r="E228" s="50">
        <v>95.54455566</v>
      </c>
      <c r="F228" s="50">
        <v>244.54139709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44079.15</v>
      </c>
      <c r="C229" s="50">
        <v>23.296234129999998</v>
      </c>
      <c r="D229" s="50">
        <v>1002.91644287</v>
      </c>
      <c r="E229" s="50">
        <v>95.54846191</v>
      </c>
      <c r="F229" s="50">
        <v>297.66131591999999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44079.150694444441</v>
      </c>
      <c r="C230" s="50">
        <v>23.258453370000002</v>
      </c>
      <c r="D230" s="50">
        <v>1002.93103027</v>
      </c>
      <c r="E230" s="50">
        <v>95.521171570000007</v>
      </c>
      <c r="F230" s="50">
        <v>284.63739013999998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44079.151388888888</v>
      </c>
      <c r="C231" s="50">
        <v>23.24584961</v>
      </c>
      <c r="D231" s="50">
        <v>1002.93103027</v>
      </c>
      <c r="E231" s="50">
        <v>95.564064029999997</v>
      </c>
      <c r="F231" s="50">
        <v>281.04461670000001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44079.152083333334</v>
      </c>
      <c r="C232" s="50">
        <v>23.220672610000001</v>
      </c>
      <c r="D232" s="50">
        <v>1002.93103027</v>
      </c>
      <c r="E232" s="50">
        <v>95.630325319999997</v>
      </c>
      <c r="F232" s="50">
        <v>271.93637085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44079.152777777781</v>
      </c>
      <c r="C233" s="50">
        <v>23.217529299999999</v>
      </c>
      <c r="D233" s="50">
        <v>1002.93103027</v>
      </c>
      <c r="E233" s="50">
        <v>95.677101140000005</v>
      </c>
      <c r="F233" s="50">
        <v>274.79937744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44079.15347222222</v>
      </c>
      <c r="C234" s="50">
        <v>23.21438599</v>
      </c>
      <c r="D234" s="50">
        <v>1003.01873779</v>
      </c>
      <c r="E234" s="50">
        <v>95.723899840000001</v>
      </c>
      <c r="F234" s="50">
        <v>275.50109863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44079.154166666667</v>
      </c>
      <c r="C235" s="50">
        <v>23.208099369999999</v>
      </c>
      <c r="D235" s="50">
        <v>1003.01873779</v>
      </c>
      <c r="E235" s="50">
        <v>95.766777039999994</v>
      </c>
      <c r="F235" s="50">
        <v>277.94302368000001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44079.154861111114</v>
      </c>
      <c r="C236" s="50">
        <v>23.208099369999999</v>
      </c>
      <c r="D236" s="50">
        <v>1003.01873779</v>
      </c>
      <c r="E236" s="50">
        <v>95.805763240000005</v>
      </c>
      <c r="F236" s="50">
        <v>215.32197571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44079.155555555553</v>
      </c>
      <c r="C237" s="50">
        <v>23.233276369999999</v>
      </c>
      <c r="D237" s="50">
        <v>1003.01873779</v>
      </c>
      <c r="E237" s="50">
        <v>95.864234920000001</v>
      </c>
      <c r="F237" s="50">
        <v>243.10992432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44079.15625</v>
      </c>
      <c r="C238" s="50">
        <v>23.252136230000001</v>
      </c>
      <c r="D238" s="50">
        <v>1002.93103027</v>
      </c>
      <c r="E238" s="50">
        <v>95.879837039999998</v>
      </c>
      <c r="F238" s="50">
        <v>116.2257309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44079.156944444447</v>
      </c>
      <c r="C239" s="50">
        <v>23.23956299</v>
      </c>
      <c r="D239" s="50">
        <v>1003.01873779</v>
      </c>
      <c r="E239" s="50">
        <v>95.942214969999995</v>
      </c>
      <c r="F239" s="50">
        <v>208.55743408000001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44079.157638888886</v>
      </c>
      <c r="C240" s="50">
        <v>23.23956299</v>
      </c>
      <c r="D240" s="50">
        <v>1003.01873779</v>
      </c>
      <c r="E240" s="50">
        <v>95.946098329999998</v>
      </c>
      <c r="F240" s="50">
        <v>194.90203857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44079.158333333333</v>
      </c>
      <c r="C241" s="50">
        <v>23.27102661</v>
      </c>
      <c r="D241" s="50">
        <v>1003.01873779</v>
      </c>
      <c r="E241" s="50">
        <v>96.055252080000002</v>
      </c>
      <c r="F241" s="50">
        <v>194.98623656999999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44079.15902777778</v>
      </c>
      <c r="C242" s="50">
        <v>23.242706299999998</v>
      </c>
      <c r="D242" s="50">
        <v>1003.01873779</v>
      </c>
      <c r="E242" s="50">
        <v>96.031860350000002</v>
      </c>
      <c r="F242" s="50">
        <v>199.88420105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44079.159722222219</v>
      </c>
      <c r="C243" s="50">
        <v>23.201812740000001</v>
      </c>
      <c r="D243" s="50">
        <v>1003.01873779</v>
      </c>
      <c r="E243" s="50">
        <v>96.051368710000006</v>
      </c>
      <c r="F243" s="50">
        <v>159.12857055999999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44079.160416666666</v>
      </c>
      <c r="C244" s="50">
        <v>23.19863892</v>
      </c>
      <c r="D244" s="50">
        <v>1003.12109375</v>
      </c>
      <c r="E244" s="50">
        <v>96.098144529999999</v>
      </c>
      <c r="F244" s="50">
        <v>202.08763123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44079.161111111112</v>
      </c>
      <c r="C245" s="50">
        <v>23.233276369999999</v>
      </c>
      <c r="D245" s="50">
        <v>1003.10644531</v>
      </c>
      <c r="E245" s="50">
        <v>96.125442500000005</v>
      </c>
      <c r="F245" s="50">
        <v>176.48904418999999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44079.161805555559</v>
      </c>
      <c r="C246" s="50">
        <v>23.258453370000002</v>
      </c>
      <c r="D246" s="50">
        <v>1003.12109375</v>
      </c>
      <c r="E246" s="50">
        <v>96.113746640000002</v>
      </c>
      <c r="F246" s="50">
        <v>212.75367736999999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44079.162499999999</v>
      </c>
      <c r="C247" s="50">
        <v>23.274169919999999</v>
      </c>
      <c r="D247" s="50">
        <v>1003.10644531</v>
      </c>
      <c r="E247" s="50">
        <v>96.070854190000006</v>
      </c>
      <c r="F247" s="50">
        <v>268.0909729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44079.163194444445</v>
      </c>
      <c r="C248" s="50">
        <v>23.27102661</v>
      </c>
      <c r="D248" s="50">
        <v>1003.12109375</v>
      </c>
      <c r="E248" s="50">
        <v>95.938308719999995</v>
      </c>
      <c r="F248" s="50">
        <v>252.93392944000001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44079.163888888892</v>
      </c>
      <c r="C249" s="50">
        <v>23.249023439999998</v>
      </c>
      <c r="D249" s="50">
        <v>1003.12109375</v>
      </c>
      <c r="E249" s="50">
        <v>95.887626650000001</v>
      </c>
      <c r="F249" s="50">
        <v>243.85372924999999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44079.164583333331</v>
      </c>
      <c r="C250" s="50">
        <v>23.23956299</v>
      </c>
      <c r="D250" s="50">
        <v>1003.10644531</v>
      </c>
      <c r="E250" s="50">
        <v>95.860328670000001</v>
      </c>
      <c r="F250" s="50">
        <v>272.30123901000002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44079.165277777778</v>
      </c>
      <c r="C251" s="50">
        <v>23.236419680000001</v>
      </c>
      <c r="D251" s="50">
        <v>1003.12109375</v>
      </c>
      <c r="E251" s="50">
        <v>95.848632809999998</v>
      </c>
      <c r="F251" s="50">
        <v>289.94238281000003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44079.165972222225</v>
      </c>
      <c r="C252" s="50">
        <v>23.226989750000001</v>
      </c>
      <c r="D252" s="50">
        <v>1003.12109375</v>
      </c>
      <c r="E252" s="50">
        <v>95.821365360000001</v>
      </c>
      <c r="F252" s="50">
        <v>263.85260010000002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44079.166666666664</v>
      </c>
      <c r="C253" s="50">
        <v>23.22381592</v>
      </c>
      <c r="D253" s="50">
        <v>1003.20880127</v>
      </c>
      <c r="E253" s="50">
        <v>95.801856990000005</v>
      </c>
      <c r="F253" s="50">
        <v>250.44984435999999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44079.167361111111</v>
      </c>
      <c r="C254" s="50">
        <v>23.20495605</v>
      </c>
      <c r="D254" s="50">
        <v>1003.20880127</v>
      </c>
      <c r="E254" s="50">
        <v>95.774559019999998</v>
      </c>
      <c r="F254" s="50">
        <v>271.92236328000001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44079.168055555558</v>
      </c>
      <c r="C255" s="50">
        <v>23.182922359999999</v>
      </c>
      <c r="D255" s="50">
        <v>1003.20880127</v>
      </c>
      <c r="E255" s="50">
        <v>95.719993590000001</v>
      </c>
      <c r="F255" s="50">
        <v>290.27920532000002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44079.168749999997</v>
      </c>
      <c r="C256" s="50">
        <v>23.160858149999999</v>
      </c>
      <c r="D256" s="50">
        <v>1003.12109375</v>
      </c>
      <c r="E256" s="50">
        <v>95.727783200000005</v>
      </c>
      <c r="F256" s="50">
        <v>280.41311646000003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44079.169444444444</v>
      </c>
      <c r="C257" s="50">
        <v>23.15774536</v>
      </c>
      <c r="D257" s="50">
        <v>1003.22344971</v>
      </c>
      <c r="E257" s="50">
        <v>95.786254880000001</v>
      </c>
      <c r="F257" s="50">
        <v>66.403915409999996</v>
      </c>
      <c r="G257" s="50">
        <v>0</v>
      </c>
      <c r="H257" s="50">
        <v>0</v>
      </c>
      <c r="I257" s="50">
        <v>0.23962358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44079.170138888891</v>
      </c>
      <c r="C258" s="50">
        <v>23.160858149999999</v>
      </c>
      <c r="D258" s="50">
        <v>1003.31115723</v>
      </c>
      <c r="E258" s="50">
        <v>95.813552860000001</v>
      </c>
      <c r="F258" s="50">
        <v>143.35400390999999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44079.17083333333</v>
      </c>
      <c r="C259" s="50">
        <v>23.132537840000001</v>
      </c>
      <c r="D259" s="50">
        <v>1003.22344971</v>
      </c>
      <c r="E259" s="50">
        <v>95.813552860000001</v>
      </c>
      <c r="F259" s="50">
        <v>126.89178467000001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44079.171527777777</v>
      </c>
      <c r="C260" s="50">
        <v>23.101074220000001</v>
      </c>
      <c r="D260" s="50">
        <v>1003.20880127</v>
      </c>
      <c r="E260" s="50">
        <v>95.809669490000005</v>
      </c>
      <c r="F260" s="50">
        <v>120.84297943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44079.172222222223</v>
      </c>
      <c r="C261" s="50">
        <v>23.06018066</v>
      </c>
      <c r="D261" s="50">
        <v>1003.31115723</v>
      </c>
      <c r="E261" s="50">
        <v>95.864234920000001</v>
      </c>
      <c r="F261" s="50">
        <v>111.11721802</v>
      </c>
      <c r="G261" s="50">
        <v>0</v>
      </c>
      <c r="H261" s="50">
        <v>0</v>
      </c>
      <c r="I261" s="50">
        <v>0</v>
      </c>
      <c r="J261" s="51">
        <v>0</v>
      </c>
      <c r="K261" s="51">
        <v>0.30491974999999999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44079.17291666667</v>
      </c>
      <c r="C262" s="50">
        <v>23.003540040000001</v>
      </c>
      <c r="D262" s="50">
        <v>1003.20880127</v>
      </c>
      <c r="E262" s="50">
        <v>95.852539059999998</v>
      </c>
      <c r="F262" s="50">
        <v>101.41950226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0.14081097000000001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44079.173611111109</v>
      </c>
      <c r="C263" s="50">
        <v>22.978332519999999</v>
      </c>
      <c r="D263" s="50">
        <v>1003.31115723</v>
      </c>
      <c r="E263" s="50">
        <v>95.961692810000002</v>
      </c>
      <c r="F263" s="50">
        <v>100.98444366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44079.174305555556</v>
      </c>
      <c r="C264" s="50">
        <v>22.981475830000001</v>
      </c>
      <c r="D264" s="50">
        <v>1003.31115723</v>
      </c>
      <c r="E264" s="50">
        <v>95.988990779999995</v>
      </c>
      <c r="F264" s="50">
        <v>18.827623370000001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44079.175000000003</v>
      </c>
      <c r="C265" s="50">
        <v>22.97518921</v>
      </c>
      <c r="D265" s="50">
        <v>1003.20880127</v>
      </c>
      <c r="E265" s="50">
        <v>96.027976989999999</v>
      </c>
      <c r="F265" s="50">
        <v>39.935214999999999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44079.175694444442</v>
      </c>
      <c r="C266" s="50">
        <v>22.978332519999999</v>
      </c>
      <c r="D266" s="50">
        <v>1003.20880127</v>
      </c>
      <c r="E266" s="50">
        <v>96.094238279999999</v>
      </c>
      <c r="F266" s="50">
        <v>178.32752991000001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44079.176388888889</v>
      </c>
      <c r="C267" s="50">
        <v>23.000366209999999</v>
      </c>
      <c r="D267" s="50">
        <v>1003.29650879</v>
      </c>
      <c r="E267" s="50">
        <v>96.094238279999999</v>
      </c>
      <c r="F267" s="50">
        <v>203.37878418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44079.177083333336</v>
      </c>
      <c r="C268" s="50">
        <v>23.031860349999999</v>
      </c>
      <c r="D268" s="50">
        <v>1003.31115723</v>
      </c>
      <c r="E268" s="50">
        <v>96.195610049999999</v>
      </c>
      <c r="F268" s="50">
        <v>164.29319763000001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44079.177777777775</v>
      </c>
      <c r="C269" s="50">
        <v>23.06018066</v>
      </c>
      <c r="D269" s="50">
        <v>1003.20880127</v>
      </c>
      <c r="E269" s="50">
        <v>96.26186371</v>
      </c>
      <c r="F269" s="50">
        <v>187.6743927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44079.178472222222</v>
      </c>
      <c r="C270" s="50">
        <v>23.05700684</v>
      </c>
      <c r="D270" s="50">
        <v>1003.31115723</v>
      </c>
      <c r="E270" s="50">
        <v>96.285255430000007</v>
      </c>
      <c r="F270" s="50">
        <v>175.81539917000001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44079.179166666669</v>
      </c>
      <c r="C271" s="50">
        <v>23.05700684</v>
      </c>
      <c r="D271" s="50">
        <v>1003.31115723</v>
      </c>
      <c r="E271" s="50">
        <v>96.285255430000007</v>
      </c>
      <c r="F271" s="50">
        <v>169.16313170999999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44079.179861111108</v>
      </c>
      <c r="C272" s="50">
        <v>23.03814697</v>
      </c>
      <c r="D272" s="50">
        <v>1003.31115723</v>
      </c>
      <c r="E272" s="50">
        <v>96.238479609999999</v>
      </c>
      <c r="F272" s="50">
        <v>193.1477356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44079.180555555555</v>
      </c>
      <c r="C273" s="50">
        <v>23.03814697</v>
      </c>
      <c r="D273" s="50">
        <v>1003.39886475</v>
      </c>
      <c r="E273" s="50">
        <v>96.226783749999996</v>
      </c>
      <c r="F273" s="50">
        <v>171.46476745999999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44079.181250000001</v>
      </c>
      <c r="C274" s="50">
        <v>22.997222900000001</v>
      </c>
      <c r="D274" s="50">
        <v>1003.39886475</v>
      </c>
      <c r="E274" s="50">
        <v>96.211204530000003</v>
      </c>
      <c r="F274" s="50">
        <v>38.531780240000003</v>
      </c>
      <c r="G274" s="50">
        <v>0</v>
      </c>
      <c r="H274" s="50">
        <v>0</v>
      </c>
      <c r="I274" s="50">
        <v>0</v>
      </c>
      <c r="J274" s="51">
        <v>0</v>
      </c>
      <c r="K274" s="51">
        <v>0.14081097000000001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44079.181944444441</v>
      </c>
      <c r="C275" s="50">
        <v>22.91854858</v>
      </c>
      <c r="D275" s="50">
        <v>1003.41351318</v>
      </c>
      <c r="E275" s="50">
        <v>96.117630000000005</v>
      </c>
      <c r="F275" s="50">
        <v>52.53802872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0.22273734000000001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44079.182638888888</v>
      </c>
      <c r="C276" s="50">
        <v>22.855621339999999</v>
      </c>
      <c r="D276" s="50">
        <v>1003.5012207</v>
      </c>
      <c r="E276" s="50">
        <v>96.039672850000002</v>
      </c>
      <c r="F276" s="50">
        <v>60.832313540000001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44079.183333333334</v>
      </c>
      <c r="C277" s="50">
        <v>22.808410640000002</v>
      </c>
      <c r="D277" s="50">
        <v>1003.5012207</v>
      </c>
      <c r="E277" s="50">
        <v>95.996780400000006</v>
      </c>
      <c r="F277" s="50">
        <v>84.788833620000005</v>
      </c>
      <c r="G277" s="50">
        <v>0</v>
      </c>
      <c r="H277" s="50">
        <v>0</v>
      </c>
      <c r="I277" s="50">
        <v>0</v>
      </c>
      <c r="J277" s="51">
        <v>0</v>
      </c>
      <c r="K277" s="51">
        <v>0.22273734000000001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44079.184027777781</v>
      </c>
      <c r="C278" s="50">
        <v>22.798980709999999</v>
      </c>
      <c r="D278" s="50">
        <v>1003.39886475</v>
      </c>
      <c r="E278" s="50">
        <v>95.973388670000006</v>
      </c>
      <c r="F278" s="50">
        <v>91.090240480000006</v>
      </c>
      <c r="G278" s="50">
        <v>0</v>
      </c>
      <c r="H278" s="50">
        <v>0</v>
      </c>
      <c r="I278" s="50">
        <v>0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44079.18472222222</v>
      </c>
      <c r="C279" s="50">
        <v>22.839874269999999</v>
      </c>
      <c r="D279" s="50">
        <v>1003.39886475</v>
      </c>
      <c r="E279" s="50">
        <v>96.031860350000002</v>
      </c>
      <c r="F279" s="50">
        <v>118.0641861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44079.185416666667</v>
      </c>
      <c r="C280" s="50">
        <v>22.836730960000001</v>
      </c>
      <c r="D280" s="50">
        <v>1003.39886475</v>
      </c>
      <c r="E280" s="50">
        <v>96.047462460000006</v>
      </c>
      <c r="F280" s="50">
        <v>111.81893921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44079.186111111114</v>
      </c>
      <c r="C281" s="50">
        <v>22.83041382</v>
      </c>
      <c r="D281" s="50">
        <v>1003.39886475</v>
      </c>
      <c r="E281" s="50">
        <v>96.183914180000002</v>
      </c>
      <c r="F281" s="50">
        <v>119.08872223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44079.186805555553</v>
      </c>
      <c r="C282" s="50">
        <v>22.833587649999998</v>
      </c>
      <c r="D282" s="50">
        <v>1003.39886475</v>
      </c>
      <c r="E282" s="50">
        <v>96.203392030000003</v>
      </c>
      <c r="F282" s="50">
        <v>47.836540220000003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44079.1875</v>
      </c>
      <c r="C283" s="50">
        <v>22.839874269999999</v>
      </c>
      <c r="D283" s="50">
        <v>1003.5012207</v>
      </c>
      <c r="E283" s="50">
        <v>96.281372070000003</v>
      </c>
      <c r="F283" s="50">
        <v>76.691078189999999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44079.188194444447</v>
      </c>
      <c r="C284" s="50">
        <v>22.85247803</v>
      </c>
      <c r="D284" s="50">
        <v>1003.5012207</v>
      </c>
      <c r="E284" s="50">
        <v>96.371025090000003</v>
      </c>
      <c r="F284" s="50">
        <v>57.014957430000003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44079.188888888886</v>
      </c>
      <c r="C285" s="50">
        <v>22.84616089</v>
      </c>
      <c r="D285" s="50">
        <v>1003.5012207</v>
      </c>
      <c r="E285" s="50">
        <v>96.421707150000003</v>
      </c>
      <c r="F285" s="50">
        <v>68.972167970000001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44079.189583333333</v>
      </c>
      <c r="C286" s="50">
        <v>22.808410640000002</v>
      </c>
      <c r="D286" s="50">
        <v>1003.5012207</v>
      </c>
      <c r="E286" s="50">
        <v>96.41782379</v>
      </c>
      <c r="F286" s="50">
        <v>59.414810180000003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44079.19027777778</v>
      </c>
      <c r="C287" s="50">
        <v>22.808410640000002</v>
      </c>
      <c r="D287" s="50">
        <v>1003.5012207</v>
      </c>
      <c r="E287" s="50">
        <v>96.41391754</v>
      </c>
      <c r="F287" s="50">
        <v>74.221046450000003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44079.190972222219</v>
      </c>
      <c r="C288" s="50">
        <v>22.742340089999999</v>
      </c>
      <c r="D288" s="50">
        <v>1003.5012207</v>
      </c>
      <c r="E288" s="50">
        <v>96.41391754</v>
      </c>
      <c r="F288" s="50">
        <v>50.404792790000002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44079.191666666666</v>
      </c>
      <c r="C289" s="50">
        <v>22.726593019999999</v>
      </c>
      <c r="D289" s="50">
        <v>1003.58892822</v>
      </c>
      <c r="E289" s="50">
        <v>96.367141720000006</v>
      </c>
      <c r="F289" s="50">
        <v>38.531780240000003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44079.192361111112</v>
      </c>
      <c r="C290" s="50">
        <v>22.770660400000001</v>
      </c>
      <c r="D290" s="50">
        <v>1003.58892822</v>
      </c>
      <c r="E290" s="50">
        <v>96.394409179999997</v>
      </c>
      <c r="F290" s="50">
        <v>26.67278481</v>
      </c>
      <c r="G290" s="50">
        <v>0</v>
      </c>
      <c r="H290" s="50">
        <v>0</v>
      </c>
      <c r="I290" s="50">
        <v>0.23962358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44079.193055555559</v>
      </c>
      <c r="C291" s="50">
        <v>22.820983890000001</v>
      </c>
      <c r="D291" s="50">
        <v>1003.58892822</v>
      </c>
      <c r="E291" s="50">
        <v>96.476295469999997</v>
      </c>
      <c r="F291" s="50">
        <v>55.681701660000002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44079.193749999999</v>
      </c>
      <c r="C292" s="50">
        <v>22.836730960000001</v>
      </c>
      <c r="D292" s="50">
        <v>1003.60357666</v>
      </c>
      <c r="E292" s="50">
        <v>96.503562930000001</v>
      </c>
      <c r="F292" s="50">
        <v>56.01854324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44079.194444444445</v>
      </c>
      <c r="C293" s="50">
        <v>22.817840579999999</v>
      </c>
      <c r="D293" s="50">
        <v>1003.60357666</v>
      </c>
      <c r="E293" s="50">
        <v>96.589332580000004</v>
      </c>
      <c r="F293" s="50">
        <v>36.496803280000002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44079.195138888892</v>
      </c>
      <c r="C294" s="50">
        <v>22.817840579999999</v>
      </c>
      <c r="D294" s="50">
        <v>1003.60357666</v>
      </c>
      <c r="E294" s="50">
        <v>96.569847109999998</v>
      </c>
      <c r="F294" s="50">
        <v>36.749401089999999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44079.195833333331</v>
      </c>
      <c r="C295" s="50">
        <v>22.827301030000001</v>
      </c>
      <c r="D295" s="50">
        <v>1003.5012207</v>
      </c>
      <c r="E295" s="50">
        <v>96.589332580000004</v>
      </c>
      <c r="F295" s="50">
        <v>66.530220029999995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44079.196527777778</v>
      </c>
      <c r="C296" s="50">
        <v>22.811553960000001</v>
      </c>
      <c r="D296" s="50">
        <v>1003.39886475</v>
      </c>
      <c r="E296" s="50">
        <v>96.55815887</v>
      </c>
      <c r="F296" s="50">
        <v>52.495929719999999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44079.197222222225</v>
      </c>
      <c r="C297" s="50">
        <v>22.827301030000001</v>
      </c>
      <c r="D297" s="50">
        <v>1003.5012207</v>
      </c>
      <c r="E297" s="50">
        <v>96.601028439999993</v>
      </c>
      <c r="F297" s="50">
        <v>78.094467159999994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44079.197916666664</v>
      </c>
      <c r="C298" s="50">
        <v>22.85247803</v>
      </c>
      <c r="D298" s="50">
        <v>1003.41351318</v>
      </c>
      <c r="E298" s="50">
        <v>96.624443049999996</v>
      </c>
      <c r="F298" s="50">
        <v>87.876388550000001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44079.198611111111</v>
      </c>
      <c r="C299" s="50">
        <v>22.858764650000001</v>
      </c>
      <c r="D299" s="50">
        <v>1003.5012207</v>
      </c>
      <c r="E299" s="50">
        <v>96.597145080000004</v>
      </c>
      <c r="F299" s="50">
        <v>87.946571349999999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44079.199305555558</v>
      </c>
      <c r="C300" s="50">
        <v>22.839874269999999</v>
      </c>
      <c r="D300" s="50">
        <v>1003.5012207</v>
      </c>
      <c r="E300" s="50">
        <v>96.608840939999993</v>
      </c>
      <c r="F300" s="50">
        <v>100.98444366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44079.199999999997</v>
      </c>
      <c r="C301" s="50">
        <v>22.808410640000002</v>
      </c>
      <c r="D301" s="50">
        <v>1003.5012207</v>
      </c>
      <c r="E301" s="50">
        <v>96.56206512</v>
      </c>
      <c r="F301" s="50">
        <v>74.922714229999997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44079.200694444444</v>
      </c>
      <c r="C302" s="50">
        <v>22.792663569999998</v>
      </c>
      <c r="D302" s="50">
        <v>1003.39886475</v>
      </c>
      <c r="E302" s="50">
        <v>96.530860899999993</v>
      </c>
      <c r="F302" s="50">
        <v>58.109634399999997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44079.201388888891</v>
      </c>
      <c r="C303" s="50">
        <v>22.798980709999999</v>
      </c>
      <c r="D303" s="50">
        <v>1003.39886475</v>
      </c>
      <c r="E303" s="50">
        <v>96.534767149999993</v>
      </c>
      <c r="F303" s="50">
        <v>49.071537020000001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44079.20208333333</v>
      </c>
      <c r="C304" s="50">
        <v>22.808410640000002</v>
      </c>
      <c r="D304" s="50">
        <v>1003.5012207</v>
      </c>
      <c r="E304" s="50">
        <v>96.585449220000001</v>
      </c>
      <c r="F304" s="50">
        <v>30.433975220000001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44079.202777777777</v>
      </c>
      <c r="C305" s="50">
        <v>22.833587649999998</v>
      </c>
      <c r="D305" s="50">
        <v>1003.5012207</v>
      </c>
      <c r="E305" s="50">
        <v>96.589332580000004</v>
      </c>
      <c r="F305" s="50">
        <v>31.472536089999998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44079.203472222223</v>
      </c>
      <c r="C306" s="50">
        <v>22.849304199999999</v>
      </c>
      <c r="D306" s="50">
        <v>1003.5012207</v>
      </c>
      <c r="E306" s="50">
        <v>96.612724299999996</v>
      </c>
      <c r="F306" s="50">
        <v>47.878639219999997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44079.20416666667</v>
      </c>
      <c r="C307" s="50">
        <v>22.87762451</v>
      </c>
      <c r="D307" s="50">
        <v>1003.5012207</v>
      </c>
      <c r="E307" s="50">
        <v>96.682914729999993</v>
      </c>
      <c r="F307" s="50">
        <v>32.230373380000003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44079.204861111109</v>
      </c>
      <c r="C308" s="50">
        <v>22.868194580000001</v>
      </c>
      <c r="D308" s="50">
        <v>1003.5012207</v>
      </c>
      <c r="E308" s="50">
        <v>96.679008479999993</v>
      </c>
      <c r="F308" s="50">
        <v>33.619747160000003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44079.205555555556</v>
      </c>
      <c r="C309" s="50">
        <v>22.87133789</v>
      </c>
      <c r="D309" s="50">
        <v>1003.5012207</v>
      </c>
      <c r="E309" s="50">
        <v>96.729690550000001</v>
      </c>
      <c r="F309" s="50">
        <v>39.233497620000001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44079.206250000003</v>
      </c>
      <c r="C310" s="50">
        <v>22.896514889999999</v>
      </c>
      <c r="D310" s="50">
        <v>1003.5012207</v>
      </c>
      <c r="E310" s="50">
        <v>96.749168400000002</v>
      </c>
      <c r="F310" s="50">
        <v>35.009166720000003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44079.206944444442</v>
      </c>
      <c r="C311" s="50">
        <v>22.89337158</v>
      </c>
      <c r="D311" s="50">
        <v>1003.5012207</v>
      </c>
      <c r="E311" s="50">
        <v>96.753074650000002</v>
      </c>
      <c r="F311" s="50">
        <v>36.889762879999999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44079.207638888889</v>
      </c>
      <c r="C312" s="50">
        <v>22.86190796</v>
      </c>
      <c r="D312" s="50">
        <v>1003.5012207</v>
      </c>
      <c r="E312" s="50">
        <v>96.725784300000001</v>
      </c>
      <c r="F312" s="50">
        <v>16.118965150000001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44079.208333333336</v>
      </c>
      <c r="C313" s="50">
        <v>22.883941650000001</v>
      </c>
      <c r="D313" s="50">
        <v>1003.41351318</v>
      </c>
      <c r="E313" s="50">
        <v>96.764770510000005</v>
      </c>
      <c r="F313" s="50">
        <v>9.4245996499999993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44079.209027777775</v>
      </c>
      <c r="C314" s="50">
        <v>22.874481200000002</v>
      </c>
      <c r="D314" s="50">
        <v>1003.41351318</v>
      </c>
      <c r="E314" s="50">
        <v>96.753074650000002</v>
      </c>
      <c r="F314" s="50">
        <v>26.53242302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44079.209722222222</v>
      </c>
      <c r="C315" s="50">
        <v>22.865051269999999</v>
      </c>
      <c r="D315" s="50">
        <v>1003.5012207</v>
      </c>
      <c r="E315" s="50">
        <v>96.756980900000002</v>
      </c>
      <c r="F315" s="50">
        <v>41.324592590000002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44079.210416666669</v>
      </c>
      <c r="C316" s="50">
        <v>22.865051269999999</v>
      </c>
      <c r="D316" s="50">
        <v>1003.5012207</v>
      </c>
      <c r="E316" s="50">
        <v>96.753074650000002</v>
      </c>
      <c r="F316" s="50">
        <v>44.819168089999998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44079.211111111108</v>
      </c>
      <c r="C317" s="50">
        <v>22.827301030000001</v>
      </c>
      <c r="D317" s="50">
        <v>1003.5012207</v>
      </c>
      <c r="E317" s="50">
        <v>96.741386410000004</v>
      </c>
      <c r="F317" s="50">
        <v>44.468307500000002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44079.211805555555</v>
      </c>
      <c r="C318" s="50">
        <v>22.817840579999999</v>
      </c>
      <c r="D318" s="50">
        <v>1003.5012207</v>
      </c>
      <c r="E318" s="50">
        <v>96.721878050000001</v>
      </c>
      <c r="F318" s="50">
        <v>39.921154020000003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44079.212500000001</v>
      </c>
      <c r="C319" s="50">
        <v>22.73287964</v>
      </c>
      <c r="D319" s="50">
        <v>1003.5012207</v>
      </c>
      <c r="E319" s="50">
        <v>96.694602970000005</v>
      </c>
      <c r="F319" s="50">
        <v>23.051910400000001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44079.213194444441</v>
      </c>
      <c r="C320" s="50">
        <v>22.78952026</v>
      </c>
      <c r="D320" s="50">
        <v>1003.5012207</v>
      </c>
      <c r="E320" s="50">
        <v>96.756980900000002</v>
      </c>
      <c r="F320" s="50">
        <v>29.016519550000002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44079.213888888888</v>
      </c>
      <c r="C321" s="50">
        <v>22.86190796</v>
      </c>
      <c r="D321" s="50">
        <v>1003.60357666</v>
      </c>
      <c r="E321" s="50">
        <v>96.815452579999999</v>
      </c>
      <c r="F321" s="50">
        <v>10.842100139999999</v>
      </c>
      <c r="G321" s="50">
        <v>0.58661549999999996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44079.214583333334</v>
      </c>
      <c r="C322" s="50">
        <v>22.931152340000001</v>
      </c>
      <c r="D322" s="50">
        <v>1003.60357666</v>
      </c>
      <c r="E322" s="50">
        <v>96.815452579999999</v>
      </c>
      <c r="F322" s="50">
        <v>345.50421143</v>
      </c>
      <c r="G322" s="50">
        <v>0.58661549999999996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44079.215277777781</v>
      </c>
      <c r="C323" s="50">
        <v>22.953155519999999</v>
      </c>
      <c r="D323" s="50">
        <v>1003.60357666</v>
      </c>
      <c r="E323" s="50">
        <v>96.842750550000005</v>
      </c>
      <c r="F323" s="50">
        <v>15.76810646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44079.21597222222</v>
      </c>
      <c r="C324" s="50">
        <v>22.994079589999998</v>
      </c>
      <c r="D324" s="50">
        <v>1003.60357666</v>
      </c>
      <c r="E324" s="50">
        <v>96.889526369999999</v>
      </c>
      <c r="F324" s="50">
        <v>4.5406937599999999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44079.216666666667</v>
      </c>
      <c r="C325" s="50">
        <v>22.96575928</v>
      </c>
      <c r="D325" s="50">
        <v>1003.60357666</v>
      </c>
      <c r="E325" s="50">
        <v>96.940208440000006</v>
      </c>
      <c r="F325" s="50">
        <v>338.59933472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44079.217361111114</v>
      </c>
      <c r="C326" s="50">
        <v>22.981475830000001</v>
      </c>
      <c r="D326" s="50">
        <v>1003.58892822</v>
      </c>
      <c r="E326" s="50">
        <v>96.959693909999999</v>
      </c>
      <c r="F326" s="50">
        <v>15.76810646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44079.218055555553</v>
      </c>
      <c r="C327" s="50">
        <v>22.99093628</v>
      </c>
      <c r="D327" s="50">
        <v>1003.58892822</v>
      </c>
      <c r="E327" s="50">
        <v>96.990867609999995</v>
      </c>
      <c r="F327" s="50">
        <v>18.125904080000002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44079.21875</v>
      </c>
      <c r="C328" s="50">
        <v>22.978332519999999</v>
      </c>
      <c r="D328" s="50">
        <v>1003.60357666</v>
      </c>
      <c r="E328" s="50">
        <v>96.998680109999995</v>
      </c>
      <c r="F328" s="50">
        <v>18.799541470000001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44079.219444444447</v>
      </c>
      <c r="C329" s="50">
        <v>22.984649659999999</v>
      </c>
      <c r="D329" s="50">
        <v>1003.5012207</v>
      </c>
      <c r="E329" s="50">
        <v>96.986991880000005</v>
      </c>
      <c r="F329" s="50">
        <v>17.11542511</v>
      </c>
      <c r="G329" s="50">
        <v>0.65441722000000002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44079.220138888886</v>
      </c>
      <c r="C330" s="50">
        <v>22.97518921</v>
      </c>
      <c r="D330" s="50">
        <v>1003.60357666</v>
      </c>
      <c r="E330" s="50">
        <v>96.986991880000005</v>
      </c>
      <c r="F330" s="50">
        <v>18.420600889999999</v>
      </c>
      <c r="G330" s="50">
        <v>0.58661549999999996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44079.220833333333</v>
      </c>
      <c r="C331" s="50">
        <v>22.96575928</v>
      </c>
      <c r="D331" s="50">
        <v>1003.58892822</v>
      </c>
      <c r="E331" s="50">
        <v>97.018165589999995</v>
      </c>
      <c r="F331" s="50">
        <v>14.70150948</v>
      </c>
      <c r="G331" s="50">
        <v>0.3832103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44079.22152777778</v>
      </c>
      <c r="C332" s="50">
        <v>22.997222900000001</v>
      </c>
      <c r="D332" s="50">
        <v>1003.58892822</v>
      </c>
      <c r="E332" s="50">
        <v>96.986991880000005</v>
      </c>
      <c r="F332" s="50">
        <v>13.41035175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44079.222222222219</v>
      </c>
      <c r="C333" s="50">
        <v>23.03814697</v>
      </c>
      <c r="D333" s="50">
        <v>1003.60357666</v>
      </c>
      <c r="E333" s="50">
        <v>97.014259339999995</v>
      </c>
      <c r="F333" s="50">
        <v>344.29730224999997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44079.222916666666</v>
      </c>
      <c r="C334" s="50">
        <v>22.968902589999999</v>
      </c>
      <c r="D334" s="50">
        <v>1003.58892822</v>
      </c>
      <c r="E334" s="50">
        <v>97.037673949999999</v>
      </c>
      <c r="F334" s="50">
        <v>295.90701294000002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44079.223611111112</v>
      </c>
      <c r="C335" s="50">
        <v>22.931152340000001</v>
      </c>
      <c r="D335" s="50">
        <v>1003.58892822</v>
      </c>
      <c r="E335" s="50">
        <v>96.998680109999995</v>
      </c>
      <c r="F335" s="50">
        <v>23.739610670000001</v>
      </c>
      <c r="G335" s="50">
        <v>0</v>
      </c>
      <c r="H335" s="50">
        <v>0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44079.224305555559</v>
      </c>
      <c r="C336" s="50">
        <v>22.937438960000001</v>
      </c>
      <c r="D336" s="50">
        <v>1003.70587158</v>
      </c>
      <c r="E336" s="50">
        <v>97.010375980000006</v>
      </c>
      <c r="F336" s="50">
        <v>356.59133910999998</v>
      </c>
      <c r="G336" s="50">
        <v>0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44079.224999999999</v>
      </c>
      <c r="C337" s="50">
        <v>22.956329350000001</v>
      </c>
      <c r="D337" s="50">
        <v>1003.58892822</v>
      </c>
      <c r="E337" s="50">
        <v>97.006469730000006</v>
      </c>
      <c r="F337" s="50">
        <v>353.08276367000002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44079.225694444445</v>
      </c>
      <c r="C338" s="50">
        <v>22.962615970000002</v>
      </c>
      <c r="D338" s="50">
        <v>1003.58892822</v>
      </c>
      <c r="E338" s="50">
        <v>97.014259339999995</v>
      </c>
      <c r="F338" s="50">
        <v>335.83456421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44079.226388888892</v>
      </c>
      <c r="C339" s="50">
        <v>22.981475830000001</v>
      </c>
      <c r="D339" s="50">
        <v>1003.60357666</v>
      </c>
      <c r="E339" s="50">
        <v>96.963600159999999</v>
      </c>
      <c r="F339" s="50">
        <v>18.308320999999999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44079.227083333331</v>
      </c>
      <c r="C340" s="50">
        <v>22.978332519999999</v>
      </c>
      <c r="D340" s="50">
        <v>1003.60357666</v>
      </c>
      <c r="E340" s="50">
        <v>97.018165589999995</v>
      </c>
      <c r="F340" s="50">
        <v>20.974834439999999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44079.227777777778</v>
      </c>
      <c r="C341" s="50">
        <v>22.953155519999999</v>
      </c>
      <c r="D341" s="50">
        <v>1003.60357666</v>
      </c>
      <c r="E341" s="50">
        <v>96.990867609999995</v>
      </c>
      <c r="F341" s="50">
        <v>31.86549377</v>
      </c>
      <c r="G341" s="50">
        <v>0.85782230000000004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44079.228472222225</v>
      </c>
      <c r="C342" s="50">
        <v>22.934295649999999</v>
      </c>
      <c r="D342" s="50">
        <v>1003.58892822</v>
      </c>
      <c r="E342" s="50">
        <v>96.986991880000005</v>
      </c>
      <c r="F342" s="50">
        <v>14.982188219999999</v>
      </c>
      <c r="G342" s="50">
        <v>0.72221886999999996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44079.229166666664</v>
      </c>
      <c r="C343" s="50">
        <v>22.950012210000001</v>
      </c>
      <c r="D343" s="50">
        <v>1003.58892822</v>
      </c>
      <c r="E343" s="50">
        <v>96.944091799999995</v>
      </c>
      <c r="F343" s="50">
        <v>41.66143417</v>
      </c>
      <c r="G343" s="50">
        <v>0.99342578999999998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44079.229861111111</v>
      </c>
      <c r="C344" s="50">
        <v>22.92797852</v>
      </c>
      <c r="D344" s="50">
        <v>1003.60357666</v>
      </c>
      <c r="E344" s="50">
        <v>96.951904299999995</v>
      </c>
      <c r="F344" s="50">
        <v>35.682804109999999</v>
      </c>
      <c r="G344" s="50">
        <v>0.92562401000000005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44079.230555555558</v>
      </c>
      <c r="C345" s="50">
        <v>22.924835210000001</v>
      </c>
      <c r="D345" s="50">
        <v>1003.69128418</v>
      </c>
      <c r="E345" s="50">
        <v>96.986991880000005</v>
      </c>
      <c r="F345" s="50">
        <v>26.68680191</v>
      </c>
      <c r="G345" s="50">
        <v>0.92562401000000005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44079.231249999997</v>
      </c>
      <c r="C346" s="50">
        <v>22.931152340000001</v>
      </c>
      <c r="D346" s="50">
        <v>1003.69128418</v>
      </c>
      <c r="E346" s="50">
        <v>97.014259339999995</v>
      </c>
      <c r="F346" s="50">
        <v>33.732028960000001</v>
      </c>
      <c r="G346" s="50">
        <v>0.85782230000000004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44079.231944444444</v>
      </c>
      <c r="C347" s="50">
        <v>22.912261959999999</v>
      </c>
      <c r="D347" s="50">
        <v>1003.6766357400001</v>
      </c>
      <c r="E347" s="50">
        <v>97.002563480000006</v>
      </c>
      <c r="F347" s="50">
        <v>24.707988740000001</v>
      </c>
      <c r="G347" s="50">
        <v>1.40023601</v>
      </c>
      <c r="H347" s="50">
        <v>0</v>
      </c>
      <c r="I347" s="50">
        <v>0.50458663999999998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44079.232638888891</v>
      </c>
      <c r="C348" s="50">
        <v>22.950012210000001</v>
      </c>
      <c r="D348" s="50">
        <v>1003.69128418</v>
      </c>
      <c r="E348" s="50">
        <v>97.057151790000006</v>
      </c>
      <c r="F348" s="50">
        <v>46.615520480000001</v>
      </c>
      <c r="G348" s="50">
        <v>1.1968308700000001</v>
      </c>
      <c r="H348" s="50">
        <v>0</v>
      </c>
      <c r="I348" s="50">
        <v>0.15148616000000001</v>
      </c>
      <c r="J348" s="51">
        <v>0.14827446999999999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44079.23333333333</v>
      </c>
      <c r="C349" s="50">
        <v>22.950012210000001</v>
      </c>
      <c r="D349" s="50">
        <v>1003.69128418</v>
      </c>
      <c r="E349" s="50">
        <v>97.029861449999999</v>
      </c>
      <c r="F349" s="50">
        <v>46.854099269999999</v>
      </c>
      <c r="G349" s="50">
        <v>1.1968308700000001</v>
      </c>
      <c r="H349" s="50">
        <v>0</v>
      </c>
      <c r="I349" s="50">
        <v>0.32803640000000001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44079.234027777777</v>
      </c>
      <c r="C350" s="50">
        <v>22.953155519999999</v>
      </c>
      <c r="D350" s="50">
        <v>1003.69128418</v>
      </c>
      <c r="E350" s="50">
        <v>97.084449770000006</v>
      </c>
      <c r="F350" s="50">
        <v>48.664558409999998</v>
      </c>
      <c r="G350" s="50">
        <v>1.1968308700000001</v>
      </c>
      <c r="H350" s="50">
        <v>0</v>
      </c>
      <c r="I350" s="50">
        <v>0.50458663999999998</v>
      </c>
      <c r="J350" s="51">
        <v>0.32108161000000002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44079.234722222223</v>
      </c>
      <c r="C351" s="50">
        <v>22.931152340000001</v>
      </c>
      <c r="D351" s="50">
        <v>1003.69128418</v>
      </c>
      <c r="E351" s="50">
        <v>97.053245540000006</v>
      </c>
      <c r="F351" s="50">
        <v>49.983753200000002</v>
      </c>
      <c r="G351" s="50">
        <v>1.3324343000000001</v>
      </c>
      <c r="H351" s="50">
        <v>0</v>
      </c>
      <c r="I351" s="50">
        <v>0.41617382000000003</v>
      </c>
      <c r="J351" s="51">
        <v>0.14827446999999999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44079.23541666667</v>
      </c>
      <c r="C352" s="50">
        <v>22.924835210000001</v>
      </c>
      <c r="D352" s="50">
        <v>1003.69128418</v>
      </c>
      <c r="E352" s="50">
        <v>97.045463560000002</v>
      </c>
      <c r="F352" s="50">
        <v>66.109176640000001</v>
      </c>
      <c r="G352" s="50">
        <v>1.0612275600000001</v>
      </c>
      <c r="H352" s="50">
        <v>0</v>
      </c>
      <c r="I352" s="50">
        <v>0.85768712000000003</v>
      </c>
      <c r="J352" s="51">
        <v>0.58015751999999998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44079.236111111109</v>
      </c>
      <c r="C353" s="50">
        <v>22.915405270000001</v>
      </c>
      <c r="D353" s="50">
        <v>1003.58892822</v>
      </c>
      <c r="E353" s="50">
        <v>97.061058040000006</v>
      </c>
      <c r="F353" s="50">
        <v>44.538444519999999</v>
      </c>
      <c r="G353" s="50">
        <v>1.12902927</v>
      </c>
      <c r="H353" s="50">
        <v>0</v>
      </c>
      <c r="I353" s="50">
        <v>1.12237477</v>
      </c>
      <c r="J353" s="51">
        <v>0.83950305000000003</v>
      </c>
      <c r="K353" s="51">
        <v>0.63313728999999996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44079.236805555556</v>
      </c>
      <c r="C354" s="50">
        <v>22.931152340000001</v>
      </c>
      <c r="D354" s="50">
        <v>1003.69128418</v>
      </c>
      <c r="E354" s="50">
        <v>97.053245540000006</v>
      </c>
      <c r="F354" s="50">
        <v>45.184043879999997</v>
      </c>
      <c r="G354" s="50">
        <v>1.5358394399999999</v>
      </c>
      <c r="H354" s="50">
        <v>0</v>
      </c>
      <c r="I354" s="50">
        <v>1.6520254599999999</v>
      </c>
      <c r="J354" s="51">
        <v>1.53073156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44079.237500000003</v>
      </c>
      <c r="C355" s="50">
        <v>22.924835210000001</v>
      </c>
      <c r="D355" s="50">
        <v>1003.60357666</v>
      </c>
      <c r="E355" s="50">
        <v>97.053245540000006</v>
      </c>
      <c r="F355" s="50">
        <v>41.254409789999997</v>
      </c>
      <c r="G355" s="50">
        <v>0.79002059000000002</v>
      </c>
      <c r="H355" s="50">
        <v>0</v>
      </c>
      <c r="I355" s="50">
        <v>1.8285757300000001</v>
      </c>
      <c r="J355" s="51">
        <v>1.35792446</v>
      </c>
      <c r="K355" s="51">
        <v>0.96135484999999998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44079.238194444442</v>
      </c>
      <c r="C356" s="50">
        <v>22.92797852</v>
      </c>
      <c r="D356" s="50">
        <v>1003.69128418</v>
      </c>
      <c r="E356" s="50">
        <v>97.080543520000006</v>
      </c>
      <c r="F356" s="50">
        <v>38.770359040000002</v>
      </c>
      <c r="G356" s="50">
        <v>0.72221886999999996</v>
      </c>
      <c r="H356" s="50">
        <v>0</v>
      </c>
      <c r="I356" s="50">
        <v>2.0935387599999999</v>
      </c>
      <c r="J356" s="51">
        <v>1.35792446</v>
      </c>
      <c r="K356" s="51">
        <v>0.96135484999999998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44079.238888888889</v>
      </c>
      <c r="C357" s="50">
        <v>22.934295649999999</v>
      </c>
      <c r="D357" s="50">
        <v>1003.7789917</v>
      </c>
      <c r="E357" s="50">
        <v>97.045463560000002</v>
      </c>
      <c r="F357" s="50">
        <v>73.757904049999993</v>
      </c>
      <c r="G357" s="50">
        <v>0</v>
      </c>
      <c r="H357" s="50">
        <v>0</v>
      </c>
      <c r="I357" s="50">
        <v>2.6231894499999999</v>
      </c>
      <c r="J357" s="51">
        <v>2.30822897</v>
      </c>
      <c r="K357" s="51">
        <v>1.1254636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44079.239583333336</v>
      </c>
      <c r="C358" s="50">
        <v>22.90280151</v>
      </c>
      <c r="D358" s="50">
        <v>1003.69128418</v>
      </c>
      <c r="E358" s="50">
        <v>97.018165589999995</v>
      </c>
      <c r="F358" s="50">
        <v>47.106739040000001</v>
      </c>
      <c r="G358" s="50">
        <v>0</v>
      </c>
      <c r="H358" s="50">
        <v>0</v>
      </c>
      <c r="I358" s="50">
        <v>2.9762899900000002</v>
      </c>
      <c r="J358" s="51">
        <v>2.3947672799999999</v>
      </c>
      <c r="K358" s="51">
        <v>1.53560758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44079.240277777775</v>
      </c>
      <c r="C359" s="50">
        <v>22.896514889999999</v>
      </c>
      <c r="D359" s="50">
        <v>1003.7935791</v>
      </c>
      <c r="E359" s="50">
        <v>96.986991880000005</v>
      </c>
      <c r="F359" s="50">
        <v>86.739616389999995</v>
      </c>
      <c r="G359" s="50">
        <v>0.85782230000000004</v>
      </c>
      <c r="H359" s="50">
        <v>0</v>
      </c>
      <c r="I359" s="50">
        <v>3.5059406800000001</v>
      </c>
      <c r="J359" s="51">
        <v>3.4316101099999998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44079.240972222222</v>
      </c>
      <c r="C360" s="50">
        <v>22.874481200000002</v>
      </c>
      <c r="D360" s="50">
        <v>1003.7935791</v>
      </c>
      <c r="E360" s="50">
        <v>96.963600159999999</v>
      </c>
      <c r="F360" s="50">
        <v>85.322158810000005</v>
      </c>
      <c r="G360" s="50">
        <v>1.1968308700000001</v>
      </c>
      <c r="H360" s="50">
        <v>0</v>
      </c>
      <c r="I360" s="50">
        <v>4.6533794400000001</v>
      </c>
      <c r="J360" s="51">
        <v>3.69068599</v>
      </c>
      <c r="K360" s="51">
        <v>2.8484778400000001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44079.241666666669</v>
      </c>
      <c r="C361" s="50">
        <v>22.887084959999999</v>
      </c>
      <c r="D361" s="50">
        <v>1003.88128662</v>
      </c>
      <c r="E361" s="50">
        <v>96.924613949999994</v>
      </c>
      <c r="F361" s="50">
        <v>71.358009339999995</v>
      </c>
      <c r="G361" s="50">
        <v>1.3324343000000001</v>
      </c>
      <c r="H361" s="50">
        <v>0</v>
      </c>
      <c r="I361" s="50">
        <v>4.4768295299999998</v>
      </c>
      <c r="J361" s="51">
        <v>4.4681835200000002</v>
      </c>
      <c r="K361" s="51">
        <v>3.5870952599999999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44079.242361111108</v>
      </c>
      <c r="C362" s="50">
        <v>22.896514889999999</v>
      </c>
      <c r="D362" s="50">
        <v>1003.7789917</v>
      </c>
      <c r="E362" s="50">
        <v>96.920707699999994</v>
      </c>
      <c r="F362" s="50">
        <v>76.241958620000005</v>
      </c>
      <c r="G362" s="50">
        <v>0.72221886999999996</v>
      </c>
      <c r="H362" s="50">
        <v>0</v>
      </c>
      <c r="I362" s="50">
        <v>5.8892312000000002</v>
      </c>
      <c r="J362" s="51">
        <v>4.4681835200000002</v>
      </c>
      <c r="K362" s="51">
        <v>3.3408041000000002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44079.243055555555</v>
      </c>
      <c r="C363" s="50">
        <v>22.89337158</v>
      </c>
      <c r="D363" s="50">
        <v>1003.7935791</v>
      </c>
      <c r="E363" s="50">
        <v>96.889526369999999</v>
      </c>
      <c r="F363" s="50">
        <v>84.409942630000003</v>
      </c>
      <c r="G363" s="50">
        <v>1.12902927</v>
      </c>
      <c r="H363" s="50">
        <v>0</v>
      </c>
      <c r="I363" s="50">
        <v>6.0657815900000003</v>
      </c>
      <c r="J363" s="51">
        <v>5.5050263399999997</v>
      </c>
      <c r="K363" s="51">
        <v>4.7356009500000003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44079.243750000001</v>
      </c>
      <c r="C364" s="50">
        <v>22.899658200000001</v>
      </c>
      <c r="D364" s="50">
        <v>1003.7935791</v>
      </c>
      <c r="E364" s="50">
        <v>96.893409730000002</v>
      </c>
      <c r="F364" s="50">
        <v>97.461830140000004</v>
      </c>
      <c r="G364" s="50">
        <v>2.2138567</v>
      </c>
      <c r="H364" s="50">
        <v>0</v>
      </c>
      <c r="I364" s="50">
        <v>5.9773688299999996</v>
      </c>
      <c r="J364" s="51">
        <v>5.5050263399999997</v>
      </c>
      <c r="K364" s="51">
        <v>4.48956585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44079.244444444441</v>
      </c>
      <c r="C365" s="50">
        <v>22.934295649999999</v>
      </c>
      <c r="D365" s="50">
        <v>1003.7935791</v>
      </c>
      <c r="E365" s="50">
        <v>96.916801449999994</v>
      </c>
      <c r="F365" s="50">
        <v>109.60150145999999</v>
      </c>
      <c r="G365" s="50">
        <v>1.12902927</v>
      </c>
      <c r="H365" s="50">
        <v>0</v>
      </c>
      <c r="I365" s="50">
        <v>6.9485325800000002</v>
      </c>
      <c r="J365" s="51">
        <v>5.5915646600000004</v>
      </c>
      <c r="K365" s="51">
        <v>4.6536746000000004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44079.245138888888</v>
      </c>
      <c r="C366" s="50">
        <v>22.94372559</v>
      </c>
      <c r="D366" s="50">
        <v>1003.7789917</v>
      </c>
      <c r="E366" s="50">
        <v>96.862236019999997</v>
      </c>
      <c r="F366" s="50">
        <v>91.286720279999997</v>
      </c>
      <c r="G366" s="50">
        <v>0.99342578999999998</v>
      </c>
      <c r="H366" s="50">
        <v>0</v>
      </c>
      <c r="I366" s="50">
        <v>7.5663209</v>
      </c>
      <c r="J366" s="51">
        <v>6.5418691600000001</v>
      </c>
      <c r="K366" s="51">
        <v>5.2279272099999998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44079.245833333334</v>
      </c>
      <c r="C367" s="50">
        <v>22.91854858</v>
      </c>
      <c r="D367" s="50">
        <v>1003.69128418</v>
      </c>
      <c r="E367" s="50">
        <v>96.819335940000002</v>
      </c>
      <c r="F367" s="50">
        <v>112.11363983</v>
      </c>
      <c r="G367" s="50">
        <v>1.12902927</v>
      </c>
      <c r="H367" s="50">
        <v>0</v>
      </c>
      <c r="I367" s="50">
        <v>8.0959711100000007</v>
      </c>
      <c r="J367" s="51">
        <v>6.8874836000000004</v>
      </c>
      <c r="K367" s="51">
        <v>5.47421837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44079.246527777781</v>
      </c>
      <c r="C368" s="50">
        <v>22.934295649999999</v>
      </c>
      <c r="D368" s="50">
        <v>1003.7789917</v>
      </c>
      <c r="E368" s="50">
        <v>96.792068479999998</v>
      </c>
      <c r="F368" s="50">
        <v>89.742965699999999</v>
      </c>
      <c r="G368" s="50">
        <v>0.58661549999999996</v>
      </c>
      <c r="H368" s="50">
        <v>0</v>
      </c>
      <c r="I368" s="50">
        <v>8.8021726600000001</v>
      </c>
      <c r="J368" s="51">
        <v>7.9243264199999999</v>
      </c>
      <c r="K368" s="51">
        <v>5.9665446299999996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44079.24722222222</v>
      </c>
      <c r="C369" s="50">
        <v>22.940582280000001</v>
      </c>
      <c r="D369" s="50">
        <v>1003.69128418</v>
      </c>
      <c r="E369" s="50">
        <v>96.764770510000005</v>
      </c>
      <c r="F369" s="50">
        <v>96.198753359999998</v>
      </c>
      <c r="G369" s="50">
        <v>0.45101202000000001</v>
      </c>
      <c r="H369" s="50">
        <v>0</v>
      </c>
      <c r="I369" s="50">
        <v>9.3318233500000005</v>
      </c>
      <c r="J369" s="51">
        <v>8.1836719500000008</v>
      </c>
      <c r="K369" s="51">
        <v>6.45887089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44079.247916666667</v>
      </c>
      <c r="C370" s="50">
        <v>22.972045900000001</v>
      </c>
      <c r="D370" s="50">
        <v>1003.69128418</v>
      </c>
      <c r="E370" s="50">
        <v>96.780372619999994</v>
      </c>
      <c r="F370" s="50">
        <v>120.33778381</v>
      </c>
      <c r="G370" s="50">
        <v>0.65441722000000002</v>
      </c>
      <c r="H370" s="50">
        <v>0</v>
      </c>
      <c r="I370" s="50">
        <v>9.7733364100000006</v>
      </c>
      <c r="J370" s="51">
        <v>8.5292863800000003</v>
      </c>
      <c r="K370" s="51">
        <v>6.9511971499999996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44079.248611111114</v>
      </c>
      <c r="C371" s="50">
        <v>22.968902589999999</v>
      </c>
      <c r="D371" s="50">
        <v>1003.70587158</v>
      </c>
      <c r="E371" s="50">
        <v>96.686790470000005</v>
      </c>
      <c r="F371" s="50">
        <v>98.360031129999996</v>
      </c>
      <c r="G371" s="50">
        <v>0</v>
      </c>
      <c r="H371" s="50">
        <v>0</v>
      </c>
      <c r="I371" s="50">
        <v>10.920775409999999</v>
      </c>
      <c r="J371" s="51">
        <v>9.0477075599999992</v>
      </c>
      <c r="K371" s="51">
        <v>6.9511971499999996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44079.249305555553</v>
      </c>
      <c r="C372" s="50">
        <v>22.972045900000001</v>
      </c>
      <c r="D372" s="50">
        <v>1003.69128418</v>
      </c>
      <c r="E372" s="50">
        <v>96.686790470000005</v>
      </c>
      <c r="F372" s="50">
        <v>44.510406490000001</v>
      </c>
      <c r="G372" s="50">
        <v>0.31540858999999999</v>
      </c>
      <c r="H372" s="50">
        <v>0</v>
      </c>
      <c r="I372" s="50">
        <v>11.185738560000001</v>
      </c>
      <c r="J372" s="51">
        <v>10.257357600000001</v>
      </c>
      <c r="K372" s="51">
        <v>7.6895589800000002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44079.25</v>
      </c>
      <c r="C373" s="50">
        <v>22.978332519999999</v>
      </c>
      <c r="D373" s="50">
        <v>1003.69128418</v>
      </c>
      <c r="E373" s="50">
        <v>96.636131289999994</v>
      </c>
      <c r="F373" s="50">
        <v>35.44422531</v>
      </c>
      <c r="G373" s="50">
        <v>0</v>
      </c>
      <c r="H373" s="50">
        <v>0</v>
      </c>
      <c r="I373" s="50">
        <v>12.06849003</v>
      </c>
      <c r="J373" s="51">
        <v>10.257357600000001</v>
      </c>
      <c r="K373" s="51">
        <v>8.1818847699999999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44079.250694444447</v>
      </c>
      <c r="C374" s="50">
        <v>22.994079589999998</v>
      </c>
      <c r="D374" s="50">
        <v>1003.60357666</v>
      </c>
      <c r="E374" s="50">
        <v>96.620536799999996</v>
      </c>
      <c r="F374" s="50">
        <v>9.8035402299999994</v>
      </c>
      <c r="G374" s="50">
        <v>0</v>
      </c>
      <c r="H374" s="50">
        <v>0</v>
      </c>
      <c r="I374" s="50">
        <v>12.42158985</v>
      </c>
      <c r="J374" s="51">
        <v>10.689240460000001</v>
      </c>
      <c r="K374" s="51">
        <v>8.3459939999999992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44079.251388888886</v>
      </c>
      <c r="C375" s="50">
        <v>23.000366209999999</v>
      </c>
      <c r="D375" s="50">
        <v>1003.60357666</v>
      </c>
      <c r="E375" s="50">
        <v>96.593238830000004</v>
      </c>
      <c r="F375" s="50">
        <v>167.87197875999999</v>
      </c>
      <c r="G375" s="50">
        <v>0</v>
      </c>
      <c r="H375" s="50">
        <v>0</v>
      </c>
      <c r="I375" s="50">
        <v>13.215928079999999</v>
      </c>
      <c r="J375" s="51">
        <v>11.46700764</v>
      </c>
      <c r="K375" s="51">
        <v>8.9205026600000004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44079.252083333333</v>
      </c>
      <c r="C376" s="50">
        <v>23.000366209999999</v>
      </c>
      <c r="D376" s="50">
        <v>1003.69128418</v>
      </c>
      <c r="E376" s="50">
        <v>96.593238830000004</v>
      </c>
      <c r="F376" s="50">
        <v>344.43756103999999</v>
      </c>
      <c r="G376" s="50">
        <v>0</v>
      </c>
      <c r="H376" s="50">
        <v>0</v>
      </c>
      <c r="I376" s="50">
        <v>13.215928079999999</v>
      </c>
      <c r="J376" s="51">
        <v>12.071698189999999</v>
      </c>
      <c r="K376" s="51">
        <v>9.5769376800000003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44079.25277777778</v>
      </c>
      <c r="C377" s="50">
        <v>23.00665283</v>
      </c>
      <c r="D377" s="50">
        <v>1003.60357666</v>
      </c>
      <c r="E377" s="50">
        <v>96.546463009999997</v>
      </c>
      <c r="F377" s="50">
        <v>328.32626342999998</v>
      </c>
      <c r="G377" s="50">
        <v>0</v>
      </c>
      <c r="H377" s="50">
        <v>0</v>
      </c>
      <c r="I377" s="50">
        <v>13.65744209</v>
      </c>
      <c r="J377" s="51">
        <v>12.590119359999999</v>
      </c>
      <c r="K377" s="51">
        <v>9.4947557400000004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44079.253472222219</v>
      </c>
      <c r="C378" s="50">
        <v>23.009796139999999</v>
      </c>
      <c r="D378" s="50">
        <v>1003.60357666</v>
      </c>
      <c r="E378" s="50">
        <v>96.519165040000004</v>
      </c>
      <c r="F378" s="50">
        <v>288.93191528</v>
      </c>
      <c r="G378" s="50">
        <v>0</v>
      </c>
      <c r="H378" s="50">
        <v>0</v>
      </c>
      <c r="I378" s="50">
        <v>14.804881099999999</v>
      </c>
      <c r="J378" s="51">
        <v>13.713231090000001</v>
      </c>
      <c r="K378" s="51">
        <v>10.31529903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44079.254166666666</v>
      </c>
      <c r="C379" s="50">
        <v>23.009796139999999</v>
      </c>
      <c r="D379" s="50">
        <v>1003.69128418</v>
      </c>
      <c r="E379" s="50">
        <v>96.468482969999997</v>
      </c>
      <c r="F379" s="50">
        <v>276.51156615999997</v>
      </c>
      <c r="G379" s="50">
        <v>0</v>
      </c>
      <c r="H379" s="50">
        <v>0</v>
      </c>
      <c r="I379" s="50">
        <v>14.804881099999999</v>
      </c>
      <c r="J379" s="51">
        <v>13.367886540000001</v>
      </c>
      <c r="K379" s="51">
        <v>10.31529903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44079.254861111112</v>
      </c>
      <c r="C380" s="50">
        <v>23.0223999</v>
      </c>
      <c r="D380" s="50">
        <v>1003.69128418</v>
      </c>
      <c r="E380" s="50">
        <v>96.48799133</v>
      </c>
      <c r="F380" s="50">
        <v>21.002916339999999</v>
      </c>
      <c r="G380" s="50">
        <v>0</v>
      </c>
      <c r="H380" s="50">
        <v>0</v>
      </c>
      <c r="I380" s="50">
        <v>15.864182469999999</v>
      </c>
      <c r="J380" s="51">
        <v>14.836611749999999</v>
      </c>
      <c r="K380" s="51">
        <v>11.05391693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44079.255555555559</v>
      </c>
      <c r="C381" s="50">
        <v>23.031860349999999</v>
      </c>
      <c r="D381" s="50">
        <v>1003.58892822</v>
      </c>
      <c r="E381" s="50">
        <v>96.48799133</v>
      </c>
      <c r="F381" s="50">
        <v>61.267372129999998</v>
      </c>
      <c r="G381" s="50">
        <v>0</v>
      </c>
      <c r="H381" s="50">
        <v>0</v>
      </c>
      <c r="I381" s="50">
        <v>15.68763161</v>
      </c>
      <c r="J381" s="51">
        <v>14.57726669</v>
      </c>
      <c r="K381" s="51">
        <v>11.38213444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44079.256249999999</v>
      </c>
      <c r="C382" s="50">
        <v>23.028686520000001</v>
      </c>
      <c r="D382" s="50">
        <v>1003.60357666</v>
      </c>
      <c r="E382" s="50">
        <v>96.491874690000003</v>
      </c>
      <c r="F382" s="50">
        <v>42.461368559999997</v>
      </c>
      <c r="G382" s="50">
        <v>0</v>
      </c>
      <c r="H382" s="50">
        <v>0</v>
      </c>
      <c r="I382" s="50">
        <v>17.011621479999999</v>
      </c>
      <c r="J382" s="51">
        <v>15.26849556</v>
      </c>
      <c r="K382" s="51">
        <v>11.38213444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44079.256944444445</v>
      </c>
      <c r="C383" s="50">
        <v>23.0223999</v>
      </c>
      <c r="D383" s="50">
        <v>1003.69128418</v>
      </c>
      <c r="E383" s="50">
        <v>96.40610504</v>
      </c>
      <c r="F383" s="50">
        <v>38.18091965</v>
      </c>
      <c r="G383" s="50">
        <v>0</v>
      </c>
      <c r="H383" s="50">
        <v>0</v>
      </c>
      <c r="I383" s="50">
        <v>17.011621479999999</v>
      </c>
      <c r="J383" s="51">
        <v>15.95972347</v>
      </c>
      <c r="K383" s="51">
        <v>12.53089619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44079.257638888892</v>
      </c>
      <c r="C384" s="50">
        <v>23.031860349999999</v>
      </c>
      <c r="D384" s="50">
        <v>1003.69128418</v>
      </c>
      <c r="E384" s="50">
        <v>96.425613400000003</v>
      </c>
      <c r="F384" s="50">
        <v>20.343296049999999</v>
      </c>
      <c r="G384" s="50">
        <v>0</v>
      </c>
      <c r="H384" s="50">
        <v>0</v>
      </c>
      <c r="I384" s="50">
        <v>18.070922849999999</v>
      </c>
      <c r="J384" s="51">
        <v>16.478145600000001</v>
      </c>
      <c r="K384" s="51">
        <v>12.53089619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44079.258333333331</v>
      </c>
      <c r="C385" s="50">
        <v>23.009796139999999</v>
      </c>
      <c r="D385" s="50">
        <v>1003.69128418</v>
      </c>
      <c r="E385" s="50">
        <v>96.41391754</v>
      </c>
      <c r="F385" s="50">
        <v>291.92126465000001</v>
      </c>
      <c r="G385" s="50">
        <v>0</v>
      </c>
      <c r="H385" s="50">
        <v>0</v>
      </c>
      <c r="I385" s="50">
        <v>19.13022423</v>
      </c>
      <c r="J385" s="51">
        <v>17.08310509</v>
      </c>
      <c r="K385" s="51">
        <v>13.10514832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44079.259027777778</v>
      </c>
      <c r="C386" s="50">
        <v>23.009796139999999</v>
      </c>
      <c r="D386" s="50">
        <v>1003.69128418</v>
      </c>
      <c r="E386" s="50">
        <v>96.3359375</v>
      </c>
      <c r="F386" s="50">
        <v>308.93081665</v>
      </c>
      <c r="G386" s="50">
        <v>0</v>
      </c>
      <c r="H386" s="50">
        <v>0</v>
      </c>
      <c r="I386" s="50">
        <v>19.13022423</v>
      </c>
      <c r="J386" s="51">
        <v>18.206216810000001</v>
      </c>
      <c r="K386" s="51">
        <v>13.6794014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44079.259722222225</v>
      </c>
      <c r="C387" s="50">
        <v>23.01296997</v>
      </c>
      <c r="D387" s="50">
        <v>1003.69128418</v>
      </c>
      <c r="E387" s="50">
        <v>96.3359375</v>
      </c>
      <c r="F387" s="50">
        <v>288.60910034</v>
      </c>
      <c r="G387" s="50">
        <v>0</v>
      </c>
      <c r="H387" s="50">
        <v>0</v>
      </c>
      <c r="I387" s="50">
        <v>20.1895256</v>
      </c>
      <c r="J387" s="51">
        <v>19.243059160000001</v>
      </c>
      <c r="K387" s="51">
        <v>13.84350967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44079.260416666664</v>
      </c>
      <c r="C388" s="50">
        <v>23.01296997</v>
      </c>
      <c r="D388" s="50">
        <v>1003.7935791</v>
      </c>
      <c r="E388" s="50">
        <v>96.382713319999993</v>
      </c>
      <c r="F388" s="50">
        <v>356.21237183</v>
      </c>
      <c r="G388" s="50">
        <v>0</v>
      </c>
      <c r="H388" s="50">
        <v>0</v>
      </c>
      <c r="I388" s="50">
        <v>20.71917534</v>
      </c>
      <c r="J388" s="51">
        <v>18.983983989999999</v>
      </c>
      <c r="K388" s="51">
        <v>14.82816315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44079.261111111111</v>
      </c>
      <c r="C389" s="50">
        <v>23.031860349999999</v>
      </c>
      <c r="D389" s="50">
        <v>1003.69128418</v>
      </c>
      <c r="E389" s="50">
        <v>96.371025090000003</v>
      </c>
      <c r="F389" s="50">
        <v>53.955486299999997</v>
      </c>
      <c r="G389" s="50">
        <v>0</v>
      </c>
      <c r="H389" s="50">
        <v>0</v>
      </c>
      <c r="I389" s="50">
        <v>21.425376889999999</v>
      </c>
      <c r="J389" s="51">
        <v>20.36643982</v>
      </c>
      <c r="K389" s="51">
        <v>14.99227142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44079.261805555558</v>
      </c>
      <c r="C390" s="50">
        <v>23.047576899999999</v>
      </c>
      <c r="D390" s="50">
        <v>1003.69128418</v>
      </c>
      <c r="E390" s="50">
        <v>96.41001129</v>
      </c>
      <c r="F390" s="50">
        <v>350.54254150000003</v>
      </c>
      <c r="G390" s="50">
        <v>0</v>
      </c>
      <c r="H390" s="50">
        <v>0</v>
      </c>
      <c r="I390" s="50">
        <v>22.48467827</v>
      </c>
      <c r="J390" s="51">
        <v>20.712055209999999</v>
      </c>
      <c r="K390" s="51">
        <v>15.484598159999999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44079.262499999997</v>
      </c>
      <c r="C391" s="50">
        <v>23.047576899999999</v>
      </c>
      <c r="D391" s="50">
        <v>1003.7789917</v>
      </c>
      <c r="E391" s="50">
        <v>96.429519650000003</v>
      </c>
      <c r="F391" s="50">
        <v>22.364253999999999</v>
      </c>
      <c r="G391" s="50">
        <v>0</v>
      </c>
      <c r="H391" s="50">
        <v>0</v>
      </c>
      <c r="I391" s="50">
        <v>23.54397964</v>
      </c>
      <c r="J391" s="51">
        <v>21.403284070000002</v>
      </c>
      <c r="K391" s="51">
        <v>15.730889319999999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44079.263194444444</v>
      </c>
      <c r="C392" s="50">
        <v>23.075897220000002</v>
      </c>
      <c r="D392" s="50">
        <v>1003.7935791</v>
      </c>
      <c r="E392" s="50">
        <v>96.472389219999997</v>
      </c>
      <c r="F392" s="50">
        <v>25.830703740000001</v>
      </c>
      <c r="G392" s="50">
        <v>0</v>
      </c>
      <c r="H392" s="50">
        <v>0</v>
      </c>
      <c r="I392" s="50">
        <v>23.632116320000002</v>
      </c>
      <c r="J392" s="51">
        <v>22.180780410000001</v>
      </c>
      <c r="K392" s="51">
        <v>16.223215100000001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44079.263888888891</v>
      </c>
      <c r="C393" s="50">
        <v>23.069641109999999</v>
      </c>
      <c r="D393" s="50">
        <v>1003.7935791</v>
      </c>
      <c r="E393" s="50">
        <v>96.448997500000004</v>
      </c>
      <c r="F393" s="50">
        <v>38.756340029999997</v>
      </c>
      <c r="G393" s="50">
        <v>0</v>
      </c>
      <c r="H393" s="50">
        <v>0</v>
      </c>
      <c r="I393" s="50">
        <v>24.603281020000001</v>
      </c>
      <c r="J393" s="51">
        <v>22.5263958</v>
      </c>
      <c r="K393" s="51">
        <v>17.043758390000001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44079.26458333333</v>
      </c>
      <c r="C394" s="50">
        <v>23.101074220000001</v>
      </c>
      <c r="D394" s="50">
        <v>1003.7935791</v>
      </c>
      <c r="E394" s="50">
        <v>96.40610504</v>
      </c>
      <c r="F394" s="50">
        <v>21.255558010000001</v>
      </c>
      <c r="G394" s="50">
        <v>0</v>
      </c>
      <c r="H394" s="50">
        <v>0</v>
      </c>
      <c r="I394" s="50">
        <v>25.04451942</v>
      </c>
      <c r="J394" s="51">
        <v>23.131084439999999</v>
      </c>
      <c r="K394" s="51">
        <v>17.371976849999999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44079.265277777777</v>
      </c>
      <c r="C395" s="50">
        <v>23.097961430000002</v>
      </c>
      <c r="D395" s="50">
        <v>1003.7789917</v>
      </c>
      <c r="E395" s="50">
        <v>96.41782379</v>
      </c>
      <c r="F395" s="50">
        <v>17.592584609999999</v>
      </c>
      <c r="G395" s="50">
        <v>0</v>
      </c>
      <c r="H395" s="50">
        <v>0</v>
      </c>
      <c r="I395" s="50">
        <v>25.83913231</v>
      </c>
      <c r="J395" s="51">
        <v>23.995121000000001</v>
      </c>
      <c r="K395" s="51">
        <v>17.782121660000001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44079.265972222223</v>
      </c>
      <c r="C396" s="50">
        <v>23.10421753</v>
      </c>
      <c r="D396" s="50">
        <v>1003.7935791</v>
      </c>
      <c r="E396" s="50">
        <v>96.34375</v>
      </c>
      <c r="F396" s="50">
        <v>10.856118199999999</v>
      </c>
      <c r="G396" s="50">
        <v>0</v>
      </c>
      <c r="H396" s="50">
        <v>0</v>
      </c>
      <c r="I396" s="50">
        <v>26.633470540000001</v>
      </c>
      <c r="J396" s="51">
        <v>24.85915756</v>
      </c>
      <c r="K396" s="51">
        <v>18.438556670000001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44079.26666666667</v>
      </c>
      <c r="C397" s="50">
        <v>23.10421753</v>
      </c>
      <c r="D397" s="50">
        <v>1003.88128662</v>
      </c>
      <c r="E397" s="50">
        <v>96.355445860000003</v>
      </c>
      <c r="F397" s="50">
        <v>32.595249180000003</v>
      </c>
      <c r="G397" s="50">
        <v>0</v>
      </c>
      <c r="H397" s="50">
        <v>0</v>
      </c>
      <c r="I397" s="50">
        <v>27.957735060000001</v>
      </c>
      <c r="J397" s="51">
        <v>25.80973053</v>
      </c>
      <c r="K397" s="51">
        <v>18.766773220000001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44079.267361111109</v>
      </c>
      <c r="C398" s="50">
        <v>23.129425049999998</v>
      </c>
      <c r="D398" s="50">
        <v>1003.7789917</v>
      </c>
      <c r="E398" s="50">
        <v>96.304763789999996</v>
      </c>
      <c r="F398" s="50">
        <v>18.574981690000001</v>
      </c>
      <c r="G398" s="50">
        <v>0.3832103</v>
      </c>
      <c r="H398" s="50">
        <v>0</v>
      </c>
      <c r="I398" s="50">
        <v>29.105175020000001</v>
      </c>
      <c r="J398" s="51">
        <v>26.84657288</v>
      </c>
      <c r="K398" s="51">
        <v>19.177173610000001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44079.268055555556</v>
      </c>
      <c r="C399" s="50">
        <v>23.11053467</v>
      </c>
      <c r="D399" s="50">
        <v>1003.7789917</v>
      </c>
      <c r="E399" s="50">
        <v>96.289161680000007</v>
      </c>
      <c r="F399" s="50">
        <v>45.885765079999999</v>
      </c>
      <c r="G399" s="50">
        <v>0.31540858999999999</v>
      </c>
      <c r="H399" s="50">
        <v>0</v>
      </c>
      <c r="I399" s="50">
        <v>28.928625109999999</v>
      </c>
      <c r="J399" s="51">
        <v>27.969684600000001</v>
      </c>
      <c r="K399" s="51">
        <v>20.407861709999999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44079.268750000003</v>
      </c>
      <c r="C400" s="50">
        <v>23.085327150000001</v>
      </c>
      <c r="D400" s="50">
        <v>1003.86669922</v>
      </c>
      <c r="E400" s="50">
        <v>96.26576996</v>
      </c>
      <c r="F400" s="50">
        <v>59.751651760000001</v>
      </c>
      <c r="G400" s="50">
        <v>0.58661549999999996</v>
      </c>
      <c r="H400" s="50">
        <v>0</v>
      </c>
      <c r="I400" s="50">
        <v>30.252889629999999</v>
      </c>
      <c r="J400" s="51">
        <v>28.574646000000001</v>
      </c>
      <c r="K400" s="51">
        <v>20.818262099999998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44079.269444444442</v>
      </c>
      <c r="C401" s="50">
        <v>23.0947876</v>
      </c>
      <c r="D401" s="50">
        <v>1003.88128662</v>
      </c>
      <c r="E401" s="50">
        <v>96.222900390000007</v>
      </c>
      <c r="F401" s="50">
        <v>358.40173340000001</v>
      </c>
      <c r="G401" s="50">
        <v>0.31540858999999999</v>
      </c>
      <c r="H401" s="50">
        <v>0</v>
      </c>
      <c r="I401" s="50">
        <v>31.312191009999999</v>
      </c>
      <c r="J401" s="51">
        <v>29.265872959999999</v>
      </c>
      <c r="K401" s="51">
        <v>20.982370379999999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44079.270138888889</v>
      </c>
      <c r="C402" s="50">
        <v>23.10421753</v>
      </c>
      <c r="D402" s="50">
        <v>1003.7789917</v>
      </c>
      <c r="E402" s="50">
        <v>96.257987979999996</v>
      </c>
      <c r="F402" s="50">
        <v>79.975112920000001</v>
      </c>
      <c r="G402" s="50">
        <v>0.51881372999999997</v>
      </c>
      <c r="H402" s="50">
        <v>0</v>
      </c>
      <c r="I402" s="50">
        <v>32.371490479999999</v>
      </c>
      <c r="J402" s="51">
        <v>30.561792369999999</v>
      </c>
      <c r="K402" s="51">
        <v>21.638805390000002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44079.270833333336</v>
      </c>
      <c r="C403" s="50">
        <v>23.116821290000001</v>
      </c>
      <c r="D403" s="50">
        <v>1003.7789917</v>
      </c>
      <c r="E403" s="50">
        <v>96.26576996</v>
      </c>
      <c r="F403" s="50">
        <v>50.811813350000001</v>
      </c>
      <c r="G403" s="50">
        <v>0</v>
      </c>
      <c r="H403" s="50">
        <v>0</v>
      </c>
      <c r="I403" s="50">
        <v>34.754783629999999</v>
      </c>
      <c r="J403" s="51">
        <v>32.117057799999998</v>
      </c>
      <c r="K403" s="51">
        <v>22.951419829999999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44079.271527777775</v>
      </c>
      <c r="C404" s="50">
        <v>23.116821290000001</v>
      </c>
      <c r="D404" s="50">
        <v>1003.88128662</v>
      </c>
      <c r="E404" s="50">
        <v>96.26576996</v>
      </c>
      <c r="F404" s="50">
        <v>59.94813156</v>
      </c>
      <c r="G404" s="50">
        <v>0</v>
      </c>
      <c r="H404" s="50">
        <v>0</v>
      </c>
      <c r="I404" s="50">
        <v>36.255321500000001</v>
      </c>
      <c r="J404" s="51">
        <v>34.363548280000003</v>
      </c>
      <c r="K404" s="51">
        <v>23.607854840000002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44079.272222222222</v>
      </c>
      <c r="C405" s="50">
        <v>23.145141599999999</v>
      </c>
      <c r="D405" s="50">
        <v>1003.88128662</v>
      </c>
      <c r="E405" s="50">
        <v>96.226783749999996</v>
      </c>
      <c r="F405" s="50">
        <v>299.12081909</v>
      </c>
      <c r="G405" s="50">
        <v>0</v>
      </c>
      <c r="H405" s="50">
        <v>0</v>
      </c>
      <c r="I405" s="50">
        <v>37.66772461</v>
      </c>
      <c r="J405" s="51">
        <v>35.400390629999997</v>
      </c>
      <c r="K405" s="51">
        <v>23.361820219999998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44079.272916666669</v>
      </c>
      <c r="C406" s="50">
        <v>23.154602050000001</v>
      </c>
      <c r="D406" s="50">
        <v>1003.88128662</v>
      </c>
      <c r="E406" s="50">
        <v>96.246292109999999</v>
      </c>
      <c r="F406" s="50">
        <v>259.88088988999999</v>
      </c>
      <c r="G406" s="50">
        <v>0</v>
      </c>
      <c r="H406" s="50">
        <v>0</v>
      </c>
      <c r="I406" s="50">
        <v>39.168537139999998</v>
      </c>
      <c r="J406" s="51">
        <v>36.86911774</v>
      </c>
      <c r="K406" s="51">
        <v>24.018255230000001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44079.273611111108</v>
      </c>
      <c r="C407" s="50">
        <v>23.15774536</v>
      </c>
      <c r="D407" s="50">
        <v>1003.9690551800001</v>
      </c>
      <c r="E407" s="50">
        <v>96.230689999999996</v>
      </c>
      <c r="F407" s="50">
        <v>238.04350281000001</v>
      </c>
      <c r="G407" s="50">
        <v>0</v>
      </c>
      <c r="H407" s="50">
        <v>0</v>
      </c>
      <c r="I407" s="50">
        <v>39.698188780000002</v>
      </c>
      <c r="J407" s="51">
        <v>36.86911774</v>
      </c>
      <c r="K407" s="51">
        <v>24.75661659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44079.274305555555</v>
      </c>
      <c r="C408" s="50">
        <v>23.179748539999999</v>
      </c>
      <c r="D408" s="50">
        <v>1003.98364258</v>
      </c>
      <c r="E408" s="50">
        <v>96.222900390000007</v>
      </c>
      <c r="F408" s="50">
        <v>248.89202881</v>
      </c>
      <c r="G408" s="50">
        <v>0</v>
      </c>
      <c r="H408" s="50">
        <v>0</v>
      </c>
      <c r="I408" s="50">
        <v>40.315978999999999</v>
      </c>
      <c r="J408" s="51">
        <v>37.560348509999997</v>
      </c>
      <c r="K408" s="51">
        <v>25.90537643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44079.275000000001</v>
      </c>
      <c r="C409" s="50">
        <v>23.192352289999999</v>
      </c>
      <c r="D409" s="50">
        <v>1003.9690551800001</v>
      </c>
      <c r="E409" s="50">
        <v>96.250175479999996</v>
      </c>
      <c r="F409" s="50">
        <v>215.16760253999999</v>
      </c>
      <c r="G409" s="50">
        <v>0</v>
      </c>
      <c r="H409" s="50">
        <v>0</v>
      </c>
      <c r="I409" s="50">
        <v>41.463691709999999</v>
      </c>
      <c r="J409" s="51">
        <v>38.683727259999998</v>
      </c>
      <c r="K409" s="51">
        <v>25.741268160000001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44079.275694444441</v>
      </c>
      <c r="C410" s="50">
        <v>23.226989750000001</v>
      </c>
      <c r="D410" s="50">
        <v>1004.0713501</v>
      </c>
      <c r="E410" s="50">
        <v>96.234596249999996</v>
      </c>
      <c r="F410" s="50">
        <v>226.22660827999999</v>
      </c>
      <c r="G410" s="50">
        <v>0.58661549999999996</v>
      </c>
      <c r="H410" s="50">
        <v>0</v>
      </c>
      <c r="I410" s="50">
        <v>42.875816350000001</v>
      </c>
      <c r="J410" s="51">
        <v>41.189296720000002</v>
      </c>
      <c r="K410" s="51">
        <v>26.97221184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44079.276388888888</v>
      </c>
      <c r="C411" s="50">
        <v>23.258453370000002</v>
      </c>
      <c r="D411" s="50">
        <v>1004.0713501</v>
      </c>
      <c r="E411" s="50">
        <v>96.273559570000003</v>
      </c>
      <c r="F411" s="50">
        <v>195.74412537000001</v>
      </c>
      <c r="G411" s="50">
        <v>0.45101202000000001</v>
      </c>
      <c r="H411" s="50">
        <v>0</v>
      </c>
      <c r="I411" s="50">
        <v>45.347522740000002</v>
      </c>
      <c r="J411" s="51">
        <v>42.485214229999997</v>
      </c>
      <c r="K411" s="51">
        <v>26.97221184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44079.277083333334</v>
      </c>
      <c r="C412" s="50">
        <v>23.318267819999999</v>
      </c>
      <c r="D412" s="50">
        <v>1004.0713501</v>
      </c>
      <c r="E412" s="50">
        <v>96.285255430000007</v>
      </c>
      <c r="F412" s="50">
        <v>231.36320495999999</v>
      </c>
      <c r="G412" s="50">
        <v>0</v>
      </c>
      <c r="H412" s="50">
        <v>0</v>
      </c>
      <c r="I412" s="50">
        <v>46.671787260000002</v>
      </c>
      <c r="J412" s="51">
        <v>44.99105453</v>
      </c>
      <c r="K412" s="51">
        <v>28.120973589999998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44079.277777777781</v>
      </c>
      <c r="C413" s="50">
        <v>23.346588130000001</v>
      </c>
      <c r="D413" s="50">
        <v>1004.0713501</v>
      </c>
      <c r="E413" s="50">
        <v>96.257987979999996</v>
      </c>
      <c r="F413" s="50">
        <v>240.59773254000001</v>
      </c>
      <c r="G413" s="50">
        <v>0</v>
      </c>
      <c r="H413" s="50">
        <v>0</v>
      </c>
      <c r="I413" s="50">
        <v>48.966938020000001</v>
      </c>
      <c r="J413" s="51">
        <v>46.459781649999996</v>
      </c>
      <c r="K413" s="51">
        <v>29.18755341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44079.27847222222</v>
      </c>
      <c r="C414" s="50">
        <v>23.32455444</v>
      </c>
      <c r="D414" s="50">
        <v>1004.0713501</v>
      </c>
      <c r="E414" s="50">
        <v>96.144920350000007</v>
      </c>
      <c r="F414" s="50">
        <v>247.44648742999999</v>
      </c>
      <c r="G414" s="50">
        <v>0</v>
      </c>
      <c r="H414" s="50">
        <v>0</v>
      </c>
      <c r="I414" s="50">
        <v>51.615192409999999</v>
      </c>
      <c r="J414" s="51">
        <v>48.792812349999998</v>
      </c>
      <c r="K414" s="51">
        <v>30.418497089999999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44079.279166666667</v>
      </c>
      <c r="C415" s="50">
        <v>23.321380619999999</v>
      </c>
      <c r="D415" s="50">
        <v>1003.9690551800001</v>
      </c>
      <c r="E415" s="50">
        <v>96.121536250000005</v>
      </c>
      <c r="F415" s="50">
        <v>288.94598388999998</v>
      </c>
      <c r="G415" s="50">
        <v>0</v>
      </c>
      <c r="H415" s="50">
        <v>0</v>
      </c>
      <c r="I415" s="50">
        <v>55.322471620000002</v>
      </c>
      <c r="J415" s="51">
        <v>51.298381810000002</v>
      </c>
      <c r="K415" s="51">
        <v>30.500423430000001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44079.279861111114</v>
      </c>
      <c r="C416" s="50">
        <v>23.349700930000001</v>
      </c>
      <c r="D416" s="50">
        <v>1004.0713501</v>
      </c>
      <c r="E416" s="50">
        <v>96.125442500000005</v>
      </c>
      <c r="F416" s="50">
        <v>267.79623413000002</v>
      </c>
      <c r="G416" s="50">
        <v>0</v>
      </c>
      <c r="H416" s="50">
        <v>0</v>
      </c>
      <c r="I416" s="50">
        <v>57.17638779</v>
      </c>
      <c r="J416" s="51">
        <v>53.803947450000003</v>
      </c>
      <c r="K416" s="51">
        <v>31.485074999999998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44079.280555555553</v>
      </c>
      <c r="C417" s="50">
        <v>23.36547852</v>
      </c>
      <c r="D417" s="50">
        <v>1003.9690551800001</v>
      </c>
      <c r="E417" s="50">
        <v>96.156616209999996</v>
      </c>
      <c r="F417" s="50">
        <v>294.32110596000001</v>
      </c>
      <c r="G417" s="50">
        <v>0</v>
      </c>
      <c r="H417" s="50">
        <v>0</v>
      </c>
      <c r="I417" s="50">
        <v>60.795528410000003</v>
      </c>
      <c r="J417" s="51">
        <v>57.260089870000002</v>
      </c>
      <c r="K417" s="51">
        <v>32.633838650000001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44079.28125</v>
      </c>
      <c r="C418" s="50">
        <v>23.35916138</v>
      </c>
      <c r="D418" s="50">
        <v>1003.9690551800001</v>
      </c>
      <c r="E418" s="50">
        <v>96.125442500000005</v>
      </c>
      <c r="F418" s="50">
        <v>292.52471924000002</v>
      </c>
      <c r="G418" s="50">
        <v>0</v>
      </c>
      <c r="H418" s="50">
        <v>0</v>
      </c>
      <c r="I418" s="50">
        <v>64.32653809</v>
      </c>
      <c r="J418" s="51">
        <v>60.111545560000003</v>
      </c>
      <c r="K418" s="51">
        <v>33.864524840000001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44079.281944444447</v>
      </c>
      <c r="C419" s="50">
        <v>23.409545900000001</v>
      </c>
      <c r="D419" s="50">
        <v>1003.9690551800001</v>
      </c>
      <c r="E419" s="50">
        <v>96.129325870000002</v>
      </c>
      <c r="F419" s="50">
        <v>282.98135375999999</v>
      </c>
      <c r="G419" s="50">
        <v>0</v>
      </c>
      <c r="H419" s="50">
        <v>0</v>
      </c>
      <c r="I419" s="50">
        <v>66.886375430000001</v>
      </c>
      <c r="J419" s="51">
        <v>62.530574799999997</v>
      </c>
      <c r="K419" s="51">
        <v>33.864524840000001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44079.282638888886</v>
      </c>
      <c r="C420" s="50">
        <v>23.44415283</v>
      </c>
      <c r="D420" s="50">
        <v>1004.0713501</v>
      </c>
      <c r="E420" s="50">
        <v>96.187797549999999</v>
      </c>
      <c r="F420" s="50">
        <v>298.75598144999998</v>
      </c>
      <c r="G420" s="50">
        <v>0</v>
      </c>
      <c r="H420" s="50">
        <v>0</v>
      </c>
      <c r="I420" s="50">
        <v>69.269943240000003</v>
      </c>
      <c r="J420" s="51">
        <v>63.567417140000003</v>
      </c>
      <c r="K420" s="51">
        <v>35.095470429999999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44079.283333333333</v>
      </c>
      <c r="C421" s="50">
        <v>23.500793460000001</v>
      </c>
      <c r="D421" s="50">
        <v>1003.9690551800001</v>
      </c>
      <c r="E421" s="50">
        <v>96.207298280000003</v>
      </c>
      <c r="F421" s="50">
        <v>317.11282348999998</v>
      </c>
      <c r="G421" s="50">
        <v>0</v>
      </c>
      <c r="H421" s="50">
        <v>0</v>
      </c>
      <c r="I421" s="50">
        <v>72.094467159999994</v>
      </c>
      <c r="J421" s="51">
        <v>67.369171140000006</v>
      </c>
      <c r="K421" s="51">
        <v>36.162048339999998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44079.28402777778</v>
      </c>
      <c r="C422" s="50">
        <v>23.510253909999999</v>
      </c>
      <c r="D422" s="50">
        <v>1003.9690551800001</v>
      </c>
      <c r="E422" s="50">
        <v>96.117630000000005</v>
      </c>
      <c r="F422" s="50">
        <v>12.30165577</v>
      </c>
      <c r="G422" s="50">
        <v>0</v>
      </c>
      <c r="H422" s="50">
        <v>0</v>
      </c>
      <c r="I422" s="50">
        <v>73.418731690000001</v>
      </c>
      <c r="J422" s="51">
        <v>67.369171140000006</v>
      </c>
      <c r="K422" s="51">
        <v>36.408340449999997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44079.284722222219</v>
      </c>
      <c r="C423" s="50">
        <v>23.481903079999999</v>
      </c>
      <c r="D423" s="50">
        <v>1003.9690551800001</v>
      </c>
      <c r="E423" s="50">
        <v>96.020164489999999</v>
      </c>
      <c r="F423" s="50">
        <v>215.81315613000001</v>
      </c>
      <c r="G423" s="50">
        <v>0</v>
      </c>
      <c r="H423" s="50">
        <v>0</v>
      </c>
      <c r="I423" s="50">
        <v>74.124931340000003</v>
      </c>
      <c r="J423" s="51">
        <v>68.406021120000005</v>
      </c>
      <c r="K423" s="51">
        <v>37.474918369999997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44079.285416666666</v>
      </c>
      <c r="C424" s="50">
        <v>23.51654053</v>
      </c>
      <c r="D424" s="50">
        <v>1003.9690551800001</v>
      </c>
      <c r="E424" s="50">
        <v>95.860328670000001</v>
      </c>
      <c r="F424" s="50">
        <v>283.05151367000002</v>
      </c>
      <c r="G424" s="50">
        <v>0</v>
      </c>
      <c r="H424" s="50">
        <v>0</v>
      </c>
      <c r="I424" s="50">
        <v>76.684776310000004</v>
      </c>
      <c r="J424" s="51">
        <v>70.825317380000001</v>
      </c>
      <c r="K424" s="51">
        <v>38.787788390000003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44079.286111111112</v>
      </c>
      <c r="C425" s="50">
        <v>23.5322876</v>
      </c>
      <c r="D425" s="50">
        <v>1004.0713501</v>
      </c>
      <c r="E425" s="50">
        <v>95.708305359999997</v>
      </c>
      <c r="F425" s="50">
        <v>214.05889893</v>
      </c>
      <c r="G425" s="50">
        <v>0</v>
      </c>
      <c r="H425" s="50">
        <v>0</v>
      </c>
      <c r="I425" s="50">
        <v>81.010391240000004</v>
      </c>
      <c r="J425" s="51">
        <v>74.194923399999993</v>
      </c>
      <c r="K425" s="51">
        <v>39.854366300000002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44079.286805555559</v>
      </c>
      <c r="C426" s="50">
        <v>23.5322876</v>
      </c>
      <c r="D426" s="50">
        <v>1004.0713501</v>
      </c>
      <c r="E426" s="50">
        <v>95.396438599999996</v>
      </c>
      <c r="F426" s="50">
        <v>277.98513794000002</v>
      </c>
      <c r="G426" s="50">
        <v>0</v>
      </c>
      <c r="H426" s="50">
        <v>0</v>
      </c>
      <c r="I426" s="50">
        <v>84.452987669999999</v>
      </c>
      <c r="J426" s="51">
        <v>78.256027220000007</v>
      </c>
      <c r="K426" s="51">
        <v>41.08531189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44079.287499999999</v>
      </c>
      <c r="C427" s="50">
        <v>23.510253909999999</v>
      </c>
      <c r="D427" s="50">
        <v>1004.0567627</v>
      </c>
      <c r="E427" s="50">
        <v>95.088455199999999</v>
      </c>
      <c r="F427" s="50">
        <v>277.99920653999999</v>
      </c>
      <c r="G427" s="50">
        <v>0</v>
      </c>
      <c r="H427" s="50">
        <v>0</v>
      </c>
      <c r="I427" s="50">
        <v>88.954879759999997</v>
      </c>
      <c r="J427" s="51">
        <v>81.884704589999998</v>
      </c>
      <c r="K427" s="51">
        <v>42.151889799999999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44079.288194444445</v>
      </c>
      <c r="C428" s="50">
        <v>23.607849120000001</v>
      </c>
      <c r="D428" s="50">
        <v>1004.0567627</v>
      </c>
      <c r="E428" s="50">
        <v>94.842849729999998</v>
      </c>
      <c r="F428" s="50">
        <v>43.485866549999997</v>
      </c>
      <c r="G428" s="50">
        <v>0</v>
      </c>
      <c r="H428" s="50">
        <v>0</v>
      </c>
      <c r="I428" s="50">
        <v>90.896934509999994</v>
      </c>
      <c r="J428" s="51">
        <v>84.563354489999995</v>
      </c>
      <c r="K428" s="51">
        <v>42.808326719999997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44079.288888888892</v>
      </c>
      <c r="C429" s="50">
        <v>23.661346439999999</v>
      </c>
      <c r="D429" s="50">
        <v>1004.15905762</v>
      </c>
      <c r="E429" s="50">
        <v>94.297073359999999</v>
      </c>
      <c r="F429" s="50">
        <v>76.873497009999994</v>
      </c>
      <c r="G429" s="50">
        <v>0</v>
      </c>
      <c r="H429" s="50">
        <v>0</v>
      </c>
      <c r="I429" s="50">
        <v>93.721733090000001</v>
      </c>
      <c r="J429" s="51">
        <v>87.587341309999999</v>
      </c>
      <c r="K429" s="51">
        <v>43.464759829999998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44079.289583333331</v>
      </c>
      <c r="C430" s="50">
        <v>23.689666750000001</v>
      </c>
      <c r="D430" s="50">
        <v>1004.15905762</v>
      </c>
      <c r="E430" s="50">
        <v>93.922828670000001</v>
      </c>
      <c r="F430" s="50">
        <v>42.798210140000002</v>
      </c>
      <c r="G430" s="50">
        <v>0</v>
      </c>
      <c r="H430" s="50">
        <v>0</v>
      </c>
      <c r="I430" s="50">
        <v>93.986427309999996</v>
      </c>
      <c r="J430" s="51">
        <v>89.056335450000006</v>
      </c>
      <c r="K430" s="51">
        <v>43.957088470000002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44079.290277777778</v>
      </c>
      <c r="C431" s="50">
        <v>23.740051269999999</v>
      </c>
      <c r="D431" s="50">
        <v>1004.14447021</v>
      </c>
      <c r="E431" s="50">
        <v>93.887748720000005</v>
      </c>
      <c r="F431" s="50">
        <v>57.85703659</v>
      </c>
      <c r="G431" s="50">
        <v>0</v>
      </c>
      <c r="H431" s="50">
        <v>0</v>
      </c>
      <c r="I431" s="50">
        <v>93.986427309999996</v>
      </c>
      <c r="J431" s="51">
        <v>88.969795230000003</v>
      </c>
      <c r="K431" s="51">
        <v>44.613521579999997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44079.290972222225</v>
      </c>
      <c r="C432" s="50">
        <v>23.80297852</v>
      </c>
      <c r="D432" s="50">
        <v>1004.0567627</v>
      </c>
      <c r="E432" s="50">
        <v>93.723999019999994</v>
      </c>
      <c r="F432" s="50">
        <v>60.74806976</v>
      </c>
      <c r="G432" s="50">
        <v>0</v>
      </c>
      <c r="H432" s="50">
        <v>0</v>
      </c>
      <c r="I432" s="50">
        <v>94.692626950000005</v>
      </c>
      <c r="J432" s="51">
        <v>89.401679990000005</v>
      </c>
      <c r="K432" s="51">
        <v>45.023921970000004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44079.291666666664</v>
      </c>
      <c r="C433" s="50">
        <v>23.809295649999999</v>
      </c>
      <c r="D433" s="50">
        <v>1004.15905762</v>
      </c>
      <c r="E433" s="50">
        <v>93.840965269999998</v>
      </c>
      <c r="F433" s="50">
        <v>12.498135570000001</v>
      </c>
      <c r="G433" s="50">
        <v>0</v>
      </c>
      <c r="H433" s="50">
        <v>0</v>
      </c>
      <c r="I433" s="50">
        <v>93.809875489999996</v>
      </c>
      <c r="J433" s="51">
        <v>87.414535520000001</v>
      </c>
      <c r="K433" s="51">
        <v>45.762283330000002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44079.292361111111</v>
      </c>
      <c r="C434" s="50">
        <v>23.86282349</v>
      </c>
      <c r="D434" s="50">
        <v>1004.14447021</v>
      </c>
      <c r="E434" s="50">
        <v>93.973510739999995</v>
      </c>
      <c r="F434" s="50">
        <v>92.311264039999998</v>
      </c>
      <c r="G434" s="50">
        <v>0</v>
      </c>
      <c r="H434" s="50">
        <v>0</v>
      </c>
      <c r="I434" s="50">
        <v>92.662437440000005</v>
      </c>
      <c r="J434" s="51">
        <v>87.414535520000001</v>
      </c>
      <c r="K434" s="51">
        <v>46.829120639999999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44079.293055555558</v>
      </c>
      <c r="C435" s="50">
        <v>23.828186039999999</v>
      </c>
      <c r="D435" s="50">
        <v>1004.14447021</v>
      </c>
      <c r="E435" s="50">
        <v>93.926712039999998</v>
      </c>
      <c r="F435" s="50">
        <v>84.887100219999994</v>
      </c>
      <c r="G435" s="50">
        <v>0</v>
      </c>
      <c r="H435" s="50">
        <v>0</v>
      </c>
      <c r="I435" s="50">
        <v>93.721733090000001</v>
      </c>
      <c r="J435" s="51">
        <v>88.537918090000005</v>
      </c>
      <c r="K435" s="51">
        <v>47.403369900000001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44079.293749999997</v>
      </c>
      <c r="C436" s="50">
        <v>23.86593628</v>
      </c>
      <c r="D436" s="50">
        <v>1004.24676514</v>
      </c>
      <c r="E436" s="50">
        <v>93.583671570000007</v>
      </c>
      <c r="F436" s="50">
        <v>82.150405879999994</v>
      </c>
      <c r="G436" s="50">
        <v>0</v>
      </c>
      <c r="H436" s="50">
        <v>0</v>
      </c>
      <c r="I436" s="50">
        <v>93.633323669999996</v>
      </c>
      <c r="J436" s="51">
        <v>89.661026000000007</v>
      </c>
      <c r="K436" s="51">
        <v>47.403369900000001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44079.294444444444</v>
      </c>
      <c r="C437" s="50">
        <v>23.881683349999999</v>
      </c>
      <c r="D437" s="50">
        <v>1004.14447021</v>
      </c>
      <c r="E437" s="50">
        <v>93.774681090000001</v>
      </c>
      <c r="F437" s="50">
        <v>31.907594679999999</v>
      </c>
      <c r="G437" s="50">
        <v>0</v>
      </c>
      <c r="H437" s="50">
        <v>0</v>
      </c>
      <c r="I437" s="50">
        <v>94.869178770000005</v>
      </c>
      <c r="J437" s="51">
        <v>90.092910770000003</v>
      </c>
      <c r="K437" s="51">
        <v>47.48555374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44079.295138888891</v>
      </c>
      <c r="C438" s="50">
        <v>23.916320800000001</v>
      </c>
      <c r="D438" s="50">
        <v>1004.24676514</v>
      </c>
      <c r="E438" s="50">
        <v>93.731811519999994</v>
      </c>
      <c r="F438" s="50">
        <v>43.49992752</v>
      </c>
      <c r="G438" s="50">
        <v>0</v>
      </c>
      <c r="H438" s="50">
        <v>0</v>
      </c>
      <c r="I438" s="50">
        <v>95.928474429999994</v>
      </c>
      <c r="J438" s="51">
        <v>90.265716549999993</v>
      </c>
      <c r="K438" s="51">
        <v>47.239261630000001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44079.29583333333</v>
      </c>
      <c r="C439" s="50">
        <v>23.991882319999998</v>
      </c>
      <c r="D439" s="50">
        <v>1004.24676514</v>
      </c>
      <c r="E439" s="50">
        <v>93.638237000000004</v>
      </c>
      <c r="F439" s="50">
        <v>344.84460448999999</v>
      </c>
      <c r="G439" s="50">
        <v>0</v>
      </c>
      <c r="H439" s="50">
        <v>0</v>
      </c>
      <c r="I439" s="50">
        <v>94.781036380000003</v>
      </c>
      <c r="J439" s="51">
        <v>90.092910770000003</v>
      </c>
      <c r="K439" s="51">
        <v>46.500900270000002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44079.296527777777</v>
      </c>
      <c r="C440" s="50">
        <v>24.064300540000001</v>
      </c>
      <c r="D440" s="50">
        <v>1004.3345336899999</v>
      </c>
      <c r="E440" s="50">
        <v>93.716209410000005</v>
      </c>
      <c r="F440" s="50">
        <v>280.28680420000001</v>
      </c>
      <c r="G440" s="50">
        <v>0</v>
      </c>
      <c r="H440" s="50">
        <v>0</v>
      </c>
      <c r="I440" s="50">
        <v>93.545188899999999</v>
      </c>
      <c r="J440" s="51">
        <v>88.537918090000005</v>
      </c>
      <c r="K440" s="51">
        <v>45.844467160000001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44079.297222222223</v>
      </c>
      <c r="C441" s="50">
        <v>24.057983400000001</v>
      </c>
      <c r="D441" s="50">
        <v>1004.3345336899999</v>
      </c>
      <c r="E441" s="50">
        <v>93.661621089999997</v>
      </c>
      <c r="F441" s="50">
        <v>253.57949829</v>
      </c>
      <c r="G441" s="50">
        <v>0</v>
      </c>
      <c r="H441" s="50">
        <v>0</v>
      </c>
      <c r="I441" s="50">
        <v>92.750572199999993</v>
      </c>
      <c r="J441" s="51">
        <v>87.932952880000002</v>
      </c>
      <c r="K441" s="51">
        <v>45.680358890000001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44079.29791666667</v>
      </c>
      <c r="C442" s="50">
        <v>24.073730470000001</v>
      </c>
      <c r="D442" s="50">
        <v>1004.3345336899999</v>
      </c>
      <c r="E442" s="50">
        <v>93.412132260000007</v>
      </c>
      <c r="F442" s="50">
        <v>50.825832370000001</v>
      </c>
      <c r="G442" s="50">
        <v>0</v>
      </c>
      <c r="H442" s="50">
        <v>0</v>
      </c>
      <c r="I442" s="50">
        <v>94.869178770000005</v>
      </c>
      <c r="J442" s="51">
        <v>89.833831790000005</v>
      </c>
      <c r="K442" s="51">
        <v>46.254611969999999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44079.298611111109</v>
      </c>
      <c r="C443" s="50">
        <v>24.026489260000002</v>
      </c>
      <c r="D443" s="50">
        <v>1004.34912109</v>
      </c>
      <c r="E443" s="50">
        <v>92.850761410000004</v>
      </c>
      <c r="F443" s="50">
        <v>124.30947113000001</v>
      </c>
      <c r="G443" s="50">
        <v>0</v>
      </c>
      <c r="H443" s="50">
        <v>0</v>
      </c>
      <c r="I443" s="50">
        <v>101.0484314</v>
      </c>
      <c r="J443" s="51">
        <v>95.190856929999995</v>
      </c>
      <c r="K443" s="51">
        <v>47.48555374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44079.299305555556</v>
      </c>
      <c r="C444" s="50">
        <v>24.017059329999999</v>
      </c>
      <c r="D444" s="50">
        <v>1004.3345336899999</v>
      </c>
      <c r="E444" s="50">
        <v>92.328369140000007</v>
      </c>
      <c r="F444" s="50">
        <v>151.35359192000001</v>
      </c>
      <c r="G444" s="50">
        <v>0</v>
      </c>
      <c r="H444" s="50">
        <v>0</v>
      </c>
      <c r="I444" s="50">
        <v>104.13792419000001</v>
      </c>
      <c r="J444" s="51">
        <v>97.782958980000004</v>
      </c>
      <c r="K444" s="51">
        <v>47.403369900000001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44079.3</v>
      </c>
      <c r="C445" s="50">
        <v>24.07055664</v>
      </c>
      <c r="D445" s="50">
        <v>1004.3345336899999</v>
      </c>
      <c r="E445" s="50">
        <v>92.071067810000002</v>
      </c>
      <c r="F445" s="50">
        <v>115.58013153</v>
      </c>
      <c r="G445" s="50">
        <v>0</v>
      </c>
      <c r="H445" s="50">
        <v>0</v>
      </c>
      <c r="I445" s="50">
        <v>108.99319457999999</v>
      </c>
      <c r="J445" s="51">
        <v>103.1397171</v>
      </c>
      <c r="K445" s="51">
        <v>48.141990659999998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44079.300694444442</v>
      </c>
      <c r="C446" s="50">
        <v>24.12097168</v>
      </c>
      <c r="D446" s="50">
        <v>1004.3345336899999</v>
      </c>
      <c r="E446" s="50">
        <v>91.813774109999997</v>
      </c>
      <c r="F446" s="50">
        <v>142.54005432</v>
      </c>
      <c r="G446" s="50">
        <v>0</v>
      </c>
      <c r="H446" s="50">
        <v>0</v>
      </c>
      <c r="I446" s="50">
        <v>112.08268738</v>
      </c>
      <c r="J446" s="51">
        <v>104.78151703</v>
      </c>
      <c r="K446" s="51">
        <v>48.306098939999998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44079.301388888889</v>
      </c>
      <c r="C447" s="50">
        <v>24.174468990000001</v>
      </c>
      <c r="D447" s="50">
        <v>1004.3345336899999</v>
      </c>
      <c r="E447" s="50">
        <v>91.880058289999994</v>
      </c>
      <c r="F447" s="50">
        <v>182.39749146</v>
      </c>
      <c r="G447" s="50">
        <v>0</v>
      </c>
      <c r="H447" s="50">
        <v>0</v>
      </c>
      <c r="I447" s="50">
        <v>114.55438995</v>
      </c>
      <c r="J447" s="51">
        <v>107.20081329</v>
      </c>
      <c r="K447" s="51">
        <v>49.454605100000002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44079.302083333336</v>
      </c>
      <c r="C448" s="50">
        <v>24.139831539999999</v>
      </c>
      <c r="D448" s="50">
        <v>1004.24676514</v>
      </c>
      <c r="E448" s="50">
        <v>92.098365779999995</v>
      </c>
      <c r="F448" s="50">
        <v>166.65100097999999</v>
      </c>
      <c r="G448" s="50">
        <v>0</v>
      </c>
      <c r="H448" s="50">
        <v>0</v>
      </c>
      <c r="I448" s="50">
        <v>115.79023743</v>
      </c>
      <c r="J448" s="51">
        <v>108.32392883</v>
      </c>
      <c r="K448" s="51">
        <v>50.521438600000003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44079.302777777775</v>
      </c>
      <c r="C449" s="50">
        <v>24.133544919999999</v>
      </c>
      <c r="D449" s="50">
        <v>1004.24676514</v>
      </c>
      <c r="E449" s="50">
        <v>91.735816959999994</v>
      </c>
      <c r="F449" s="50">
        <v>166.72114563</v>
      </c>
      <c r="G449" s="50">
        <v>0.3832103</v>
      </c>
      <c r="H449" s="50">
        <v>0</v>
      </c>
      <c r="I449" s="50">
        <v>119.67434692</v>
      </c>
      <c r="J449" s="51">
        <v>111.86634064</v>
      </c>
      <c r="K449" s="51">
        <v>51.506092070000001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44079.303472222222</v>
      </c>
      <c r="C450" s="50">
        <v>24.16186523</v>
      </c>
      <c r="D450" s="50">
        <v>1004.3345336899999</v>
      </c>
      <c r="E450" s="50">
        <v>92.059379579999998</v>
      </c>
      <c r="F450" s="50">
        <v>176.48904418999999</v>
      </c>
      <c r="G450" s="50">
        <v>0</v>
      </c>
      <c r="H450" s="50">
        <v>0</v>
      </c>
      <c r="I450" s="50">
        <v>121.96922302</v>
      </c>
      <c r="J450" s="51">
        <v>113.42160797</v>
      </c>
      <c r="K450" s="51">
        <v>52.490745539999999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44079.304166666669</v>
      </c>
      <c r="C451" s="50">
        <v>24.199646000000001</v>
      </c>
      <c r="D451" s="50">
        <v>1004.43682861</v>
      </c>
      <c r="E451" s="50">
        <v>91.529197690000004</v>
      </c>
      <c r="F451" s="50">
        <v>106.44380950999999</v>
      </c>
      <c r="G451" s="50">
        <v>0</v>
      </c>
      <c r="H451" s="50">
        <v>0</v>
      </c>
      <c r="I451" s="50">
        <v>128.58999634</v>
      </c>
      <c r="J451" s="51">
        <v>119.29705048</v>
      </c>
      <c r="K451" s="51">
        <v>53.475395200000001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44079.304861111108</v>
      </c>
      <c r="C452" s="50">
        <v>24.25631714</v>
      </c>
      <c r="D452" s="50">
        <v>1004.3345336899999</v>
      </c>
      <c r="E452" s="50">
        <v>91.638359070000007</v>
      </c>
      <c r="F452" s="50">
        <v>204.88043213</v>
      </c>
      <c r="G452" s="50">
        <v>0</v>
      </c>
      <c r="H452" s="50">
        <v>0</v>
      </c>
      <c r="I452" s="50">
        <v>131.94416809000001</v>
      </c>
      <c r="J452" s="51">
        <v>124.04911041</v>
      </c>
      <c r="K452" s="51">
        <v>54.541976929999997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44079.305555555555</v>
      </c>
      <c r="C453" s="50">
        <v>24.30984497</v>
      </c>
      <c r="D453" s="50">
        <v>1004.3345336899999</v>
      </c>
      <c r="E453" s="50">
        <v>91.408348079999996</v>
      </c>
      <c r="F453" s="50">
        <v>221.90406798999999</v>
      </c>
      <c r="G453" s="50">
        <v>0</v>
      </c>
      <c r="H453" s="50">
        <v>0</v>
      </c>
      <c r="I453" s="50">
        <v>138.03529358</v>
      </c>
      <c r="J453" s="51">
        <v>128.97398376000001</v>
      </c>
      <c r="K453" s="51">
        <v>55.198410029999998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44079.306250000001</v>
      </c>
      <c r="C454" s="50">
        <v>24.35708618</v>
      </c>
      <c r="D454" s="50">
        <v>1004.43682861</v>
      </c>
      <c r="E454" s="50">
        <v>90.940528869999994</v>
      </c>
      <c r="F454" s="50">
        <v>250.71649170000001</v>
      </c>
      <c r="G454" s="50">
        <v>0</v>
      </c>
      <c r="H454" s="50">
        <v>0</v>
      </c>
      <c r="I454" s="50">
        <v>140.85981749999999</v>
      </c>
      <c r="J454" s="51">
        <v>131.30700684000001</v>
      </c>
      <c r="K454" s="51">
        <v>56.101135249999999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44079.306944444441</v>
      </c>
      <c r="C455" s="50">
        <v>24.416900630000001</v>
      </c>
      <c r="D455" s="50">
        <v>1004.43682861</v>
      </c>
      <c r="E455" s="50">
        <v>91.178344730000006</v>
      </c>
      <c r="F455" s="50">
        <v>169.06488037</v>
      </c>
      <c r="G455" s="50">
        <v>0</v>
      </c>
      <c r="H455" s="50">
        <v>0</v>
      </c>
      <c r="I455" s="50">
        <v>148.98114014000001</v>
      </c>
      <c r="J455" s="51">
        <v>137.61433410999999</v>
      </c>
      <c r="K455" s="51">
        <v>57.167716980000002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44079.307638888888</v>
      </c>
      <c r="C456" s="50">
        <v>24.426330570000001</v>
      </c>
      <c r="D456" s="50">
        <v>1004.52453613</v>
      </c>
      <c r="E456" s="50">
        <v>90.936622619999994</v>
      </c>
      <c r="F456" s="50">
        <v>178.49594116</v>
      </c>
      <c r="G456" s="50">
        <v>0</v>
      </c>
      <c r="H456" s="50">
        <v>0</v>
      </c>
      <c r="I456" s="50">
        <v>155.69004821999999</v>
      </c>
      <c r="J456" s="51">
        <v>143.83538818</v>
      </c>
      <c r="K456" s="51">
        <v>58.644695280000001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44079.308333333334</v>
      </c>
      <c r="C457" s="50">
        <v>24.486145019999999</v>
      </c>
      <c r="D457" s="50">
        <v>1004.42224121</v>
      </c>
      <c r="E457" s="50">
        <v>91.084770199999994</v>
      </c>
      <c r="F457" s="50">
        <v>28.707759859999999</v>
      </c>
      <c r="G457" s="50">
        <v>0</v>
      </c>
      <c r="H457" s="50">
        <v>0</v>
      </c>
      <c r="I457" s="50">
        <v>164.87037659000001</v>
      </c>
      <c r="J457" s="51">
        <v>152.38920593</v>
      </c>
      <c r="K457" s="51">
        <v>60.039489750000001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44079.309027777781</v>
      </c>
      <c r="C458" s="50">
        <v>24.486145019999999</v>
      </c>
      <c r="D458" s="50">
        <v>1004.52453613</v>
      </c>
      <c r="E458" s="50">
        <v>90.792381289999994</v>
      </c>
      <c r="F458" s="50">
        <v>180.62916565</v>
      </c>
      <c r="G458" s="50">
        <v>0</v>
      </c>
      <c r="H458" s="50">
        <v>0</v>
      </c>
      <c r="I458" s="50">
        <v>169.63723755000001</v>
      </c>
      <c r="J458" s="51">
        <v>156.7091217</v>
      </c>
      <c r="K458" s="51">
        <v>61.844688419999997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44079.30972222222</v>
      </c>
      <c r="C459" s="50">
        <v>24.508178709999999</v>
      </c>
      <c r="D459" s="50">
        <v>1004.52453613</v>
      </c>
      <c r="E459" s="50">
        <v>90.5078125</v>
      </c>
      <c r="F459" s="50">
        <v>67.989776610000007</v>
      </c>
      <c r="G459" s="50">
        <v>0</v>
      </c>
      <c r="H459" s="50">
        <v>0</v>
      </c>
      <c r="I459" s="50">
        <v>175.81649780000001</v>
      </c>
      <c r="J459" s="51">
        <v>160.94302368000001</v>
      </c>
      <c r="K459" s="51">
        <v>61.434543609999999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44079.310416666667</v>
      </c>
      <c r="C460" s="50">
        <v>24.533386230000001</v>
      </c>
      <c r="D460" s="50">
        <v>1004.52453613</v>
      </c>
      <c r="E460" s="50">
        <v>90.995117190000002</v>
      </c>
      <c r="F460" s="50">
        <v>87.357131960000004</v>
      </c>
      <c r="G460" s="50">
        <v>0</v>
      </c>
      <c r="H460" s="50">
        <v>0</v>
      </c>
      <c r="I460" s="50">
        <v>181.11273193</v>
      </c>
      <c r="J460" s="51">
        <v>164.74452209</v>
      </c>
      <c r="K460" s="51">
        <v>63.239742280000002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44079.311111111114</v>
      </c>
      <c r="C461" s="50">
        <v>24.602661130000001</v>
      </c>
      <c r="D461" s="50">
        <v>1004.52453613</v>
      </c>
      <c r="E461" s="50">
        <v>91.143241880000005</v>
      </c>
      <c r="F461" s="50">
        <v>60.972629550000001</v>
      </c>
      <c r="G461" s="50">
        <v>0</v>
      </c>
      <c r="H461" s="50">
        <v>0</v>
      </c>
      <c r="I461" s="50">
        <v>189.32217406999999</v>
      </c>
      <c r="J461" s="51">
        <v>172.69364929</v>
      </c>
      <c r="K461" s="51">
        <v>64.470428470000002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44079.311805555553</v>
      </c>
      <c r="C462" s="50">
        <v>24.533386230000001</v>
      </c>
      <c r="D462" s="50">
        <v>1004.61224365</v>
      </c>
      <c r="E462" s="50">
        <v>90.496116639999997</v>
      </c>
      <c r="F462" s="50">
        <v>353.39151000999999</v>
      </c>
      <c r="G462" s="50">
        <v>0</v>
      </c>
      <c r="H462" s="50">
        <v>0</v>
      </c>
      <c r="I462" s="50">
        <v>192.05883789000001</v>
      </c>
      <c r="J462" s="51">
        <v>175.11294555999999</v>
      </c>
      <c r="K462" s="51">
        <v>65.537261959999995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44079.3125</v>
      </c>
      <c r="C463" s="50">
        <v>24.671936039999999</v>
      </c>
      <c r="D463" s="50">
        <v>1004.80230713</v>
      </c>
      <c r="E463" s="50">
        <v>90.269996640000002</v>
      </c>
      <c r="F463" s="50">
        <v>32.216354369999998</v>
      </c>
      <c r="G463" s="50">
        <v>0</v>
      </c>
      <c r="H463" s="50">
        <v>0</v>
      </c>
      <c r="I463" s="50">
        <v>190.99954224000001</v>
      </c>
      <c r="J463" s="51">
        <v>172.43457031</v>
      </c>
      <c r="K463" s="51">
        <v>65.373153689999995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44079.313194444447</v>
      </c>
      <c r="C464" s="50">
        <v>24.763244629999999</v>
      </c>
      <c r="D464" s="50">
        <v>1004.61224365</v>
      </c>
      <c r="E464" s="50">
        <v>89.696922299999997</v>
      </c>
      <c r="F464" s="50">
        <v>143.57856749999999</v>
      </c>
      <c r="G464" s="50">
        <v>0</v>
      </c>
      <c r="H464" s="50">
        <v>0</v>
      </c>
      <c r="I464" s="50">
        <v>197.97314453000001</v>
      </c>
      <c r="J464" s="51">
        <v>179.17378235000001</v>
      </c>
      <c r="K464" s="51">
        <v>66.686027530000004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44079.313888888886</v>
      </c>
      <c r="C465" s="50">
        <v>24.819915770000001</v>
      </c>
      <c r="D465" s="50">
        <v>1004.61224365</v>
      </c>
      <c r="E465" s="50">
        <v>89.618972779999993</v>
      </c>
      <c r="F465" s="50">
        <v>116.1555481</v>
      </c>
      <c r="G465" s="50">
        <v>0</v>
      </c>
      <c r="H465" s="50">
        <v>0</v>
      </c>
      <c r="I465" s="50">
        <v>206.44755554</v>
      </c>
      <c r="J465" s="51">
        <v>186.43168639999999</v>
      </c>
      <c r="K465" s="51">
        <v>69.147399899999996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44079.314583333333</v>
      </c>
      <c r="C466" s="50">
        <v>24.857696529999998</v>
      </c>
      <c r="D466" s="50">
        <v>1004.61224365</v>
      </c>
      <c r="E466" s="50">
        <v>89.092674259999995</v>
      </c>
      <c r="F466" s="50">
        <v>135.01766968000001</v>
      </c>
      <c r="G466" s="50">
        <v>0</v>
      </c>
      <c r="H466" s="50">
        <v>0</v>
      </c>
      <c r="I466" s="50">
        <v>215.36320495999999</v>
      </c>
      <c r="J466" s="51">
        <v>193.6893158</v>
      </c>
      <c r="K466" s="51">
        <v>71.527107240000007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44079.31527777778</v>
      </c>
      <c r="C467" s="50">
        <v>24.744354250000001</v>
      </c>
      <c r="D467" s="50">
        <v>1004.61224365</v>
      </c>
      <c r="E467" s="50">
        <v>89.73982239</v>
      </c>
      <c r="F467" s="50">
        <v>99.763465879999998</v>
      </c>
      <c r="G467" s="50">
        <v>0.51881372999999997</v>
      </c>
      <c r="H467" s="50">
        <v>0</v>
      </c>
      <c r="I467" s="50">
        <v>221.54217528999999</v>
      </c>
      <c r="J467" s="51">
        <v>198.96006775000001</v>
      </c>
      <c r="K467" s="51">
        <v>72.757797240000002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44079.315972222219</v>
      </c>
      <c r="C468" s="50">
        <v>24.756958010000002</v>
      </c>
      <c r="D468" s="50">
        <v>1004.61224365</v>
      </c>
      <c r="E468" s="50">
        <v>90.324584959999996</v>
      </c>
      <c r="F468" s="50">
        <v>95.2724762</v>
      </c>
      <c r="G468" s="50">
        <v>0</v>
      </c>
      <c r="H468" s="50">
        <v>0</v>
      </c>
      <c r="I468" s="50">
        <v>234.16539001000001</v>
      </c>
      <c r="J468" s="51">
        <v>210.01945495999999</v>
      </c>
      <c r="K468" s="51">
        <v>73.824630740000003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44079.316666666666</v>
      </c>
      <c r="C469" s="50">
        <v>24.772674559999999</v>
      </c>
      <c r="D469" s="50">
        <v>1004.89001465</v>
      </c>
      <c r="E469" s="50">
        <v>89.81389618</v>
      </c>
      <c r="F469" s="50">
        <v>132.40727233999999</v>
      </c>
      <c r="G469" s="50">
        <v>0.24760683999999999</v>
      </c>
      <c r="H469" s="50">
        <v>0</v>
      </c>
      <c r="I469" s="50">
        <v>246.87672423999999</v>
      </c>
      <c r="J469" s="51">
        <v>220.90629577999999</v>
      </c>
      <c r="K469" s="51">
        <v>76.450111390000004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44079.317361111112</v>
      </c>
      <c r="C470" s="50">
        <v>24.857696529999998</v>
      </c>
      <c r="D470" s="50">
        <v>1004.80230713</v>
      </c>
      <c r="E470" s="50">
        <v>90.398658749999996</v>
      </c>
      <c r="F470" s="50">
        <v>117.10987091</v>
      </c>
      <c r="G470" s="50">
        <v>1.26463258</v>
      </c>
      <c r="H470" s="50">
        <v>0</v>
      </c>
      <c r="I470" s="50">
        <v>259.85302733999998</v>
      </c>
      <c r="J470" s="51">
        <v>232.65692139000001</v>
      </c>
      <c r="K470" s="51">
        <v>79.075851439999994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44079.318055555559</v>
      </c>
      <c r="C471" s="50">
        <v>24.813629150000001</v>
      </c>
      <c r="D471" s="50">
        <v>1004.80230713</v>
      </c>
      <c r="E471" s="50">
        <v>90.72612762</v>
      </c>
      <c r="F471" s="50">
        <v>82.473182679999994</v>
      </c>
      <c r="G471" s="50">
        <v>0.24760683999999999</v>
      </c>
      <c r="H471" s="50">
        <v>0</v>
      </c>
      <c r="I471" s="50">
        <v>264.26678466999999</v>
      </c>
      <c r="J471" s="51">
        <v>236.37213134999999</v>
      </c>
      <c r="K471" s="51">
        <v>80.552833559999996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44079.318749999999</v>
      </c>
      <c r="C472" s="50">
        <v>24.9647522</v>
      </c>
      <c r="D472" s="50">
        <v>1004.80230713</v>
      </c>
      <c r="E472" s="50">
        <v>88.917259220000005</v>
      </c>
      <c r="F472" s="50">
        <v>94.991798399999993</v>
      </c>
      <c r="G472" s="50">
        <v>0.65441722000000002</v>
      </c>
      <c r="H472" s="50">
        <v>0</v>
      </c>
      <c r="I472" s="50">
        <v>273.80050659</v>
      </c>
      <c r="J472" s="51">
        <v>245.44438170999999</v>
      </c>
      <c r="K472" s="51">
        <v>83.26075745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44079.319444444445</v>
      </c>
      <c r="C473" s="50">
        <v>24.901794429999999</v>
      </c>
      <c r="D473" s="50">
        <v>1004.80230713</v>
      </c>
      <c r="E473" s="50">
        <v>89.763206479999994</v>
      </c>
      <c r="F473" s="50">
        <v>125.64273071</v>
      </c>
      <c r="G473" s="50">
        <v>0.92562401000000005</v>
      </c>
      <c r="H473" s="50">
        <v>0</v>
      </c>
      <c r="I473" s="50">
        <v>283.33395386000001</v>
      </c>
      <c r="J473" s="51">
        <v>254.7759552</v>
      </c>
      <c r="K473" s="51">
        <v>84.737480160000004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44079.320138888892</v>
      </c>
      <c r="C474" s="50">
        <v>25.02459717</v>
      </c>
      <c r="D474" s="50">
        <v>1004.89001465</v>
      </c>
      <c r="E474" s="50">
        <v>90.301200870000002</v>
      </c>
      <c r="F474" s="50">
        <v>115.84679413000001</v>
      </c>
      <c r="G474" s="50">
        <v>0.92562401000000005</v>
      </c>
      <c r="H474" s="50">
        <v>0</v>
      </c>
      <c r="I474" s="50">
        <v>306.54989624000001</v>
      </c>
      <c r="J474" s="51">
        <v>274.21636962999997</v>
      </c>
      <c r="K474" s="51">
        <v>87.199111939999995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44079.320833333331</v>
      </c>
      <c r="C475" s="50">
        <v>24.983673100000001</v>
      </c>
      <c r="D475" s="50">
        <v>1004.90460205</v>
      </c>
      <c r="E475" s="50">
        <v>89.100486759999995</v>
      </c>
      <c r="F475" s="50">
        <v>84.929199220000001</v>
      </c>
      <c r="G475" s="50">
        <v>0.72221886999999996</v>
      </c>
      <c r="H475" s="50">
        <v>0</v>
      </c>
      <c r="I475" s="50">
        <v>326.94128418000003</v>
      </c>
      <c r="J475" s="51">
        <v>297.11291504000002</v>
      </c>
      <c r="K475" s="51">
        <v>89.660743710000006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44079.321527777778</v>
      </c>
      <c r="C476" s="50">
        <v>25.103332519999999</v>
      </c>
      <c r="D476" s="50">
        <v>1004.80230713</v>
      </c>
      <c r="E476" s="50">
        <v>89.283691410000003</v>
      </c>
      <c r="F476" s="50">
        <v>101.36338043000001</v>
      </c>
      <c r="G476" s="50">
        <v>0.3832103</v>
      </c>
      <c r="H476" s="50">
        <v>0</v>
      </c>
      <c r="I476" s="50">
        <v>339.21139526000002</v>
      </c>
      <c r="J476" s="51">
        <v>310.33251953000001</v>
      </c>
      <c r="K476" s="51">
        <v>91.876335139999995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44079.322222222225</v>
      </c>
      <c r="C477" s="50">
        <v>25.25137329</v>
      </c>
      <c r="D477" s="50">
        <v>1004.89001465</v>
      </c>
      <c r="E477" s="50">
        <v>89.119972230000002</v>
      </c>
      <c r="F477" s="50">
        <v>83.259101869999995</v>
      </c>
      <c r="G477" s="50">
        <v>0.79002059000000002</v>
      </c>
      <c r="H477" s="50">
        <v>0</v>
      </c>
      <c r="I477" s="50">
        <v>333.20867920000001</v>
      </c>
      <c r="J477" s="51">
        <v>307.82693481000001</v>
      </c>
      <c r="K477" s="51">
        <v>93.025100710000004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44079.322916666664</v>
      </c>
      <c r="C478" s="50">
        <v>25.301757810000002</v>
      </c>
      <c r="D478" s="50">
        <v>1004.97772217</v>
      </c>
      <c r="E478" s="50">
        <v>88.328590390000002</v>
      </c>
      <c r="F478" s="50">
        <v>50.64337158</v>
      </c>
      <c r="G478" s="50">
        <v>0.58661549999999996</v>
      </c>
      <c r="H478" s="50">
        <v>0</v>
      </c>
      <c r="I478" s="50">
        <v>341.24157715000001</v>
      </c>
      <c r="J478" s="51">
        <v>317.24481200999998</v>
      </c>
      <c r="K478" s="51">
        <v>95.076332089999994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44079.323611111111</v>
      </c>
      <c r="C479" s="50">
        <v>25.326934810000001</v>
      </c>
      <c r="D479" s="50">
        <v>1004.89001465</v>
      </c>
      <c r="E479" s="50">
        <v>87.946556090000001</v>
      </c>
      <c r="F479" s="50">
        <v>110.86462401999999</v>
      </c>
      <c r="G479" s="50">
        <v>0.58661549999999996</v>
      </c>
      <c r="H479" s="50">
        <v>0</v>
      </c>
      <c r="I479" s="50">
        <v>344.15454102000001</v>
      </c>
      <c r="J479" s="51">
        <v>324.15707397</v>
      </c>
      <c r="K479" s="51">
        <v>98.112213130000001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44079.324305555558</v>
      </c>
      <c r="C480" s="50">
        <v>25.408813479999999</v>
      </c>
      <c r="D480" s="50">
        <v>1004.99237061</v>
      </c>
      <c r="E480" s="50">
        <v>88.063499449999995</v>
      </c>
      <c r="F480" s="50">
        <v>66.403915409999996</v>
      </c>
      <c r="G480" s="50">
        <v>0.51881372999999997</v>
      </c>
      <c r="H480" s="50">
        <v>0</v>
      </c>
      <c r="I480" s="50">
        <v>353.77639771000003</v>
      </c>
      <c r="J480" s="51">
        <v>335.73489380000001</v>
      </c>
      <c r="K480" s="51">
        <v>99.260978699999995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44079.324999999997</v>
      </c>
      <c r="C481" s="50">
        <v>25.465515140000001</v>
      </c>
      <c r="D481" s="50">
        <v>1004.89001465</v>
      </c>
      <c r="E481" s="50">
        <v>89.061500550000005</v>
      </c>
      <c r="F481" s="50">
        <v>138.30166625999999</v>
      </c>
      <c r="G481" s="50">
        <v>0.99342578999999998</v>
      </c>
      <c r="H481" s="50">
        <v>0</v>
      </c>
      <c r="I481" s="50">
        <v>381.58264159999999</v>
      </c>
      <c r="J481" s="51">
        <v>367.27178954999999</v>
      </c>
      <c r="K481" s="51">
        <v>103.8560257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44079.325694444444</v>
      </c>
      <c r="C482" s="50">
        <v>25.588317870000001</v>
      </c>
      <c r="D482" s="50">
        <v>1004.89001465</v>
      </c>
      <c r="E482" s="50">
        <v>87.178565980000002</v>
      </c>
      <c r="F482" s="50">
        <v>119.59396362</v>
      </c>
      <c r="G482" s="50">
        <v>1.73924458</v>
      </c>
      <c r="H482" s="50">
        <v>0</v>
      </c>
      <c r="I482" s="50">
        <v>384.05435181000001</v>
      </c>
      <c r="J482" s="51">
        <v>371.76477051000001</v>
      </c>
      <c r="K482" s="51">
        <v>108.12284851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44079.326388888891</v>
      </c>
      <c r="C483" s="50">
        <v>25.61981201</v>
      </c>
      <c r="D483" s="50">
        <v>1004.89001465</v>
      </c>
      <c r="E483" s="50">
        <v>86.430053709999996</v>
      </c>
      <c r="F483" s="50">
        <v>121.05352019999999</v>
      </c>
      <c r="G483" s="50">
        <v>0.85782230000000004</v>
      </c>
      <c r="H483" s="50">
        <v>0</v>
      </c>
      <c r="I483" s="50">
        <v>371.25457763999998</v>
      </c>
      <c r="J483" s="51">
        <v>360.53231812000001</v>
      </c>
      <c r="K483" s="51">
        <v>113.7022934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44079.32708333333</v>
      </c>
      <c r="C484" s="50">
        <v>25.616668700000002</v>
      </c>
      <c r="D484" s="50">
        <v>1004.87542725</v>
      </c>
      <c r="E484" s="50">
        <v>87.845191959999994</v>
      </c>
      <c r="F484" s="50">
        <v>95.539131159999997</v>
      </c>
      <c r="G484" s="50">
        <v>1.26463258</v>
      </c>
      <c r="H484" s="50">
        <v>0</v>
      </c>
      <c r="I484" s="50">
        <v>361.19149779999998</v>
      </c>
      <c r="J484" s="51">
        <v>349.90481567</v>
      </c>
      <c r="K484" s="51">
        <v>124.7795105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44079.327777777777</v>
      </c>
      <c r="C485" s="50">
        <v>25.742675779999999</v>
      </c>
      <c r="D485" s="50">
        <v>1004.89001465</v>
      </c>
      <c r="E485" s="50">
        <v>87.845191959999994</v>
      </c>
      <c r="F485" s="50">
        <v>102.07911682</v>
      </c>
      <c r="G485" s="50">
        <v>1.5358394399999999</v>
      </c>
      <c r="H485" s="50">
        <v>0</v>
      </c>
      <c r="I485" s="50">
        <v>423.07138062000001</v>
      </c>
      <c r="J485" s="51">
        <v>415.65698242000002</v>
      </c>
      <c r="K485" s="51">
        <v>134.13371276999999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44079.328472222223</v>
      </c>
      <c r="C486" s="50">
        <v>25.682830809999999</v>
      </c>
      <c r="D486" s="50">
        <v>1004.89001465</v>
      </c>
      <c r="E486" s="50">
        <v>85.966140749999994</v>
      </c>
      <c r="F486" s="50">
        <v>92.94280243</v>
      </c>
      <c r="G486" s="50">
        <v>1.3324343000000001</v>
      </c>
      <c r="H486" s="50">
        <v>0</v>
      </c>
      <c r="I486" s="50">
        <v>354.39443970000002</v>
      </c>
      <c r="J486" s="51">
        <v>344.37496948</v>
      </c>
      <c r="K486" s="51">
        <v>132.32850647000001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44079.32916666667</v>
      </c>
      <c r="C487" s="50">
        <v>25.682830809999999</v>
      </c>
      <c r="D487" s="50">
        <v>1004.87542725</v>
      </c>
      <c r="E487" s="50">
        <v>87.088890079999999</v>
      </c>
      <c r="F487" s="50">
        <v>98.654769900000005</v>
      </c>
      <c r="G487" s="50">
        <v>1.73924458</v>
      </c>
      <c r="H487" s="50">
        <v>0</v>
      </c>
      <c r="I487" s="50">
        <v>411.86059569999998</v>
      </c>
      <c r="J487" s="51">
        <v>407.18969727000001</v>
      </c>
      <c r="K487" s="51">
        <v>133.31317139000001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44079.329861111109</v>
      </c>
      <c r="C488" s="50">
        <v>25.61352539</v>
      </c>
      <c r="D488" s="50">
        <v>1004.87542725</v>
      </c>
      <c r="E488" s="50">
        <v>85.82580566</v>
      </c>
      <c r="F488" s="50">
        <v>99.454704280000001</v>
      </c>
      <c r="G488" s="50">
        <v>2.2138567</v>
      </c>
      <c r="H488" s="50">
        <v>0</v>
      </c>
      <c r="I488" s="50">
        <v>472.23992920000001</v>
      </c>
      <c r="J488" s="51">
        <v>469.83135986000002</v>
      </c>
      <c r="K488" s="51">
        <v>132.73866272000001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44079.330555555556</v>
      </c>
      <c r="C489" s="50">
        <v>25.65762329</v>
      </c>
      <c r="D489" s="50">
        <v>1004.78771973</v>
      </c>
      <c r="E489" s="50">
        <v>87.716529850000001</v>
      </c>
      <c r="F489" s="50">
        <v>106.41573334</v>
      </c>
      <c r="G489" s="50">
        <v>0.79002059000000002</v>
      </c>
      <c r="H489" s="50">
        <v>0</v>
      </c>
      <c r="I489" s="50">
        <v>437.01885986000002</v>
      </c>
      <c r="J489" s="51">
        <v>438.20819091999999</v>
      </c>
      <c r="K489" s="51">
        <v>124.94361877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44079.331250000003</v>
      </c>
      <c r="C490" s="50">
        <v>25.767883300000001</v>
      </c>
      <c r="D490" s="50">
        <v>1004.87542725</v>
      </c>
      <c r="E490" s="50">
        <v>85.408668520000006</v>
      </c>
      <c r="F490" s="50">
        <v>73.757904049999993</v>
      </c>
      <c r="G490" s="50">
        <v>1.3324343000000001</v>
      </c>
      <c r="H490" s="50">
        <v>0</v>
      </c>
      <c r="I490" s="50">
        <v>437.37194823999999</v>
      </c>
      <c r="J490" s="51">
        <v>440.10879517000001</v>
      </c>
      <c r="K490" s="51">
        <v>124.86169434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44079.331944444442</v>
      </c>
      <c r="C491" s="50">
        <v>25.78677368</v>
      </c>
      <c r="D491" s="50">
        <v>1004.77307129</v>
      </c>
      <c r="E491" s="50">
        <v>86.804298399999993</v>
      </c>
      <c r="F491" s="50">
        <v>104.60531616</v>
      </c>
      <c r="G491" s="50">
        <v>0.45101202000000001</v>
      </c>
      <c r="H491" s="50">
        <v>0</v>
      </c>
      <c r="I491" s="50">
        <v>436.40078734999997</v>
      </c>
      <c r="J491" s="51">
        <v>440.80001830999998</v>
      </c>
      <c r="K491" s="51">
        <v>127.56935883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44079.332638888889</v>
      </c>
      <c r="C492" s="50">
        <v>25.934814450000001</v>
      </c>
      <c r="D492" s="50">
        <v>1004.78771973</v>
      </c>
      <c r="E492" s="50">
        <v>85.357986449999999</v>
      </c>
      <c r="F492" s="50">
        <v>75.666534420000005</v>
      </c>
      <c r="G492" s="50">
        <v>1.5358394399999999</v>
      </c>
      <c r="H492" s="50">
        <v>0</v>
      </c>
      <c r="I492" s="50">
        <v>431.98703003000003</v>
      </c>
      <c r="J492" s="51">
        <v>439.59036255000001</v>
      </c>
      <c r="K492" s="51">
        <v>128.55401610999999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44079.333333333336</v>
      </c>
      <c r="C493" s="50">
        <v>26.098602289999999</v>
      </c>
      <c r="D493" s="50">
        <v>1004.87542725</v>
      </c>
      <c r="E493" s="50">
        <v>84.087112430000005</v>
      </c>
      <c r="F493" s="50">
        <v>85.069557189999998</v>
      </c>
      <c r="G493" s="50">
        <v>1.3324343000000001</v>
      </c>
      <c r="H493" s="50">
        <v>0</v>
      </c>
      <c r="I493" s="50">
        <v>425.36654663000002</v>
      </c>
      <c r="J493" s="51">
        <v>435.96170044000002</v>
      </c>
      <c r="K493" s="51">
        <v>128.71812439000001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44079.334027777775</v>
      </c>
      <c r="C494" s="50">
        <v>26.03561401</v>
      </c>
      <c r="D494" s="50">
        <v>1004.87542725</v>
      </c>
      <c r="E494" s="50">
        <v>85.127983090000001</v>
      </c>
      <c r="F494" s="50">
        <v>68.523094180000001</v>
      </c>
      <c r="G494" s="50">
        <v>0.99342578999999998</v>
      </c>
      <c r="H494" s="50">
        <v>0</v>
      </c>
      <c r="I494" s="50">
        <v>418.21640015000003</v>
      </c>
      <c r="J494" s="51">
        <v>432.33273315000002</v>
      </c>
      <c r="K494" s="51">
        <v>130.76934814000001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44079.334722222222</v>
      </c>
      <c r="C495" s="50">
        <v>26.183654789999999</v>
      </c>
      <c r="D495" s="50">
        <v>1004.96313477</v>
      </c>
      <c r="E495" s="50">
        <v>84.855102540000004</v>
      </c>
      <c r="F495" s="50">
        <v>80.704864499999999</v>
      </c>
      <c r="G495" s="50">
        <v>1.8070464100000001</v>
      </c>
      <c r="H495" s="50">
        <v>0</v>
      </c>
      <c r="I495" s="50">
        <v>439.75524902000001</v>
      </c>
      <c r="J495" s="51">
        <v>460.49975585999999</v>
      </c>
      <c r="K495" s="51">
        <v>134.70796204000001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44079.335416666669</v>
      </c>
      <c r="C496" s="50">
        <v>26.142730709999999</v>
      </c>
      <c r="D496" s="50">
        <v>1004.96313477</v>
      </c>
      <c r="E496" s="50">
        <v>83.603713990000003</v>
      </c>
      <c r="F496" s="50">
        <v>97.223251340000004</v>
      </c>
      <c r="G496" s="50">
        <v>1.3324343000000001</v>
      </c>
      <c r="H496" s="50">
        <v>0</v>
      </c>
      <c r="I496" s="50">
        <v>470.20974731000001</v>
      </c>
      <c r="J496" s="51">
        <v>496.27029419000002</v>
      </c>
      <c r="K496" s="51">
        <v>138.97479247999999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44079.336111111108</v>
      </c>
      <c r="C497" s="50">
        <v>26.120666499999999</v>
      </c>
      <c r="D497" s="50">
        <v>1004.96313477</v>
      </c>
      <c r="E497" s="50">
        <v>84.625099180000007</v>
      </c>
      <c r="F497" s="50">
        <v>32.98820877</v>
      </c>
      <c r="G497" s="50">
        <v>1.1968308700000001</v>
      </c>
      <c r="H497" s="50">
        <v>0</v>
      </c>
      <c r="I497" s="50">
        <v>462.79464722</v>
      </c>
      <c r="J497" s="51">
        <v>489.27175903</v>
      </c>
      <c r="K497" s="51">
        <v>140.45176696999999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44079.336805555555</v>
      </c>
      <c r="C498" s="50">
        <v>26.325439450000001</v>
      </c>
      <c r="D498" s="50">
        <v>1004.96313477</v>
      </c>
      <c r="E498" s="50">
        <v>84.636795039999996</v>
      </c>
      <c r="F498" s="50">
        <v>48.201419829999999</v>
      </c>
      <c r="G498" s="50">
        <v>0.79002059000000002</v>
      </c>
      <c r="H498" s="50">
        <v>0</v>
      </c>
      <c r="I498" s="50">
        <v>428.72100829999999</v>
      </c>
      <c r="J498" s="51">
        <v>453.06933593999997</v>
      </c>
      <c r="K498" s="51">
        <v>137.49781798999999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44079.337500000001</v>
      </c>
      <c r="C499" s="50">
        <v>26.429412840000001</v>
      </c>
      <c r="D499" s="50">
        <v>1004.96313477</v>
      </c>
      <c r="E499" s="50">
        <v>83.334716799999995</v>
      </c>
      <c r="F499" s="50">
        <v>84.522216799999995</v>
      </c>
      <c r="G499" s="50">
        <v>1.40023601</v>
      </c>
      <c r="H499" s="50">
        <v>0</v>
      </c>
      <c r="I499" s="50">
        <v>458.20434569999998</v>
      </c>
      <c r="J499" s="51">
        <v>489.53109740999997</v>
      </c>
      <c r="K499" s="51">
        <v>140.28765869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44079.338194444441</v>
      </c>
      <c r="C500" s="50">
        <v>26.52389526</v>
      </c>
      <c r="D500" s="50">
        <v>1004.87542725</v>
      </c>
      <c r="E500" s="50">
        <v>83.093017579999994</v>
      </c>
      <c r="F500" s="50">
        <v>99.988029479999994</v>
      </c>
      <c r="G500" s="50">
        <v>0.51881372999999997</v>
      </c>
      <c r="H500" s="50">
        <v>0</v>
      </c>
      <c r="I500" s="50">
        <v>480.00814818999999</v>
      </c>
      <c r="J500" s="51">
        <v>515.01971435999997</v>
      </c>
      <c r="K500" s="51">
        <v>146.27749634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44079.338888888888</v>
      </c>
      <c r="C501" s="50">
        <v>26.564880370000001</v>
      </c>
      <c r="D501" s="50">
        <v>1004.96313477</v>
      </c>
      <c r="E501" s="50">
        <v>80.496658330000002</v>
      </c>
      <c r="F501" s="50">
        <v>42.447349549999998</v>
      </c>
      <c r="G501" s="50">
        <v>1.8748481299999999</v>
      </c>
      <c r="H501" s="50">
        <v>0</v>
      </c>
      <c r="I501" s="50">
        <v>482.83294677999999</v>
      </c>
      <c r="J501" s="51">
        <v>523.14166260000002</v>
      </c>
      <c r="K501" s="51">
        <v>151.44680786000001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44079.339583333334</v>
      </c>
      <c r="C502" s="50">
        <v>26.558532710000001</v>
      </c>
      <c r="D502" s="50">
        <v>1004.8607788100001</v>
      </c>
      <c r="E502" s="50">
        <v>83.077415470000005</v>
      </c>
      <c r="F502" s="50">
        <v>99.454704280000001</v>
      </c>
      <c r="G502" s="50">
        <v>0.85782230000000004</v>
      </c>
      <c r="H502" s="50">
        <v>0</v>
      </c>
      <c r="I502" s="50">
        <v>458.64584351000002</v>
      </c>
      <c r="J502" s="51">
        <v>495.83840942</v>
      </c>
      <c r="K502" s="51">
        <v>148.32873534999999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44079.340277777781</v>
      </c>
      <c r="C503" s="50">
        <v>26.659362789999999</v>
      </c>
      <c r="D503" s="50">
        <v>1004.8607788100001</v>
      </c>
      <c r="E503" s="50">
        <v>80.598022459999996</v>
      </c>
      <c r="F503" s="50">
        <v>60.453372960000003</v>
      </c>
      <c r="G503" s="50">
        <v>1.9426498400000001</v>
      </c>
      <c r="H503" s="50">
        <v>0</v>
      </c>
      <c r="I503" s="50">
        <v>436.75390625</v>
      </c>
      <c r="J503" s="51">
        <v>471.90502930000002</v>
      </c>
      <c r="K503" s="51">
        <v>145.29284668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44079.34097222222</v>
      </c>
      <c r="C504" s="50">
        <v>26.634155270000001</v>
      </c>
      <c r="D504" s="50">
        <v>1004.96313477</v>
      </c>
      <c r="E504" s="50">
        <v>80.87480927</v>
      </c>
      <c r="F504" s="50">
        <v>90.613082890000001</v>
      </c>
      <c r="G504" s="50">
        <v>2.2816584099999999</v>
      </c>
      <c r="H504" s="50">
        <v>0</v>
      </c>
      <c r="I504" s="50">
        <v>394.55892943999999</v>
      </c>
      <c r="J504" s="51">
        <v>423.26049805000002</v>
      </c>
      <c r="K504" s="51">
        <v>140.86190796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44079.341666666667</v>
      </c>
      <c r="C505" s="50">
        <v>26.52078247</v>
      </c>
      <c r="D505" s="50">
        <v>1004.8607788100001</v>
      </c>
      <c r="E505" s="50">
        <v>80.01325989</v>
      </c>
      <c r="F505" s="50">
        <v>64.846099850000002</v>
      </c>
      <c r="G505" s="50">
        <v>0.79002059000000002</v>
      </c>
      <c r="H505" s="50">
        <v>0</v>
      </c>
      <c r="I505" s="50">
        <v>362.86859131</v>
      </c>
      <c r="J505" s="51">
        <v>385.32974243000001</v>
      </c>
      <c r="K505" s="51">
        <v>139.30300903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44079.342361111114</v>
      </c>
      <c r="C506" s="50">
        <v>26.498687740000001</v>
      </c>
      <c r="D506" s="50">
        <v>1004.8607788100001</v>
      </c>
      <c r="E506" s="50">
        <v>80.71108246</v>
      </c>
      <c r="F506" s="50">
        <v>75.020980829999999</v>
      </c>
      <c r="G506" s="50">
        <v>1.6714428699999999</v>
      </c>
      <c r="H506" s="50">
        <v>0</v>
      </c>
      <c r="I506" s="50">
        <v>339.56451415999999</v>
      </c>
      <c r="J506" s="51">
        <v>357.16271972999999</v>
      </c>
      <c r="K506" s="51">
        <v>136.92355347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44079.343055555553</v>
      </c>
      <c r="C507" s="50">
        <v>26.347473140000002</v>
      </c>
      <c r="D507" s="50">
        <v>1004.8607788100001</v>
      </c>
      <c r="E507" s="50">
        <v>80.941093440000003</v>
      </c>
      <c r="F507" s="50">
        <v>115.7204895</v>
      </c>
      <c r="G507" s="50">
        <v>0.85782230000000004</v>
      </c>
      <c r="H507" s="50">
        <v>0</v>
      </c>
      <c r="I507" s="50">
        <v>330.64886474999997</v>
      </c>
      <c r="J507" s="51">
        <v>346.27584839000002</v>
      </c>
      <c r="K507" s="51">
        <v>137.08766173999999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44079.34375</v>
      </c>
      <c r="C508" s="50">
        <v>26.265563960000001</v>
      </c>
      <c r="D508" s="50">
        <v>1004.8607788100001</v>
      </c>
      <c r="E508" s="50">
        <v>82.188575740000005</v>
      </c>
      <c r="F508" s="50">
        <v>91.230606080000001</v>
      </c>
      <c r="G508" s="50">
        <v>0.79002059000000002</v>
      </c>
      <c r="H508" s="50">
        <v>0</v>
      </c>
      <c r="I508" s="50">
        <v>353.77639771000003</v>
      </c>
      <c r="J508" s="51">
        <v>372.45574950999998</v>
      </c>
      <c r="K508" s="51">
        <v>137.00547791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44079.344444444447</v>
      </c>
      <c r="C509" s="50">
        <v>26.423065189999999</v>
      </c>
      <c r="D509" s="50">
        <v>1004.8607788100001</v>
      </c>
      <c r="E509" s="50">
        <v>83.775245670000004</v>
      </c>
      <c r="F509" s="50">
        <v>81.462745670000004</v>
      </c>
      <c r="G509" s="50">
        <v>1.3324343000000001</v>
      </c>
      <c r="H509" s="50">
        <v>0</v>
      </c>
      <c r="I509" s="50">
        <v>334.44454955999998</v>
      </c>
      <c r="J509" s="51">
        <v>348.43609619</v>
      </c>
      <c r="K509" s="51">
        <v>136.18493652000001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44079.345138888886</v>
      </c>
      <c r="C510" s="50">
        <v>26.482971190000001</v>
      </c>
      <c r="D510" s="50">
        <v>1004.96313477</v>
      </c>
      <c r="E510" s="50">
        <v>81.108718870000004</v>
      </c>
      <c r="F510" s="50">
        <v>53.590606690000001</v>
      </c>
      <c r="G510" s="50">
        <v>2.0104515599999999</v>
      </c>
      <c r="H510" s="50">
        <v>0</v>
      </c>
      <c r="I510" s="50">
        <v>350.15722656000003</v>
      </c>
      <c r="J510" s="51">
        <v>365.63000488</v>
      </c>
      <c r="K510" s="51">
        <v>138.07232665999999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44079.345833333333</v>
      </c>
      <c r="C511" s="50">
        <v>26.435699459999999</v>
      </c>
      <c r="D511" s="50">
        <v>1004.75842285</v>
      </c>
      <c r="E511" s="50">
        <v>80.586326600000007</v>
      </c>
      <c r="F511" s="50">
        <v>58.867473599999997</v>
      </c>
      <c r="G511" s="50">
        <v>1.12902927</v>
      </c>
      <c r="H511" s="50">
        <v>0</v>
      </c>
      <c r="I511" s="50">
        <v>376.55108643</v>
      </c>
      <c r="J511" s="51">
        <v>394.57476807</v>
      </c>
      <c r="K511" s="51">
        <v>141.35423279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44079.34652777778</v>
      </c>
      <c r="C512" s="50">
        <v>26.435699459999999</v>
      </c>
      <c r="D512" s="50">
        <v>1004.84613037</v>
      </c>
      <c r="E512" s="50">
        <v>81.139915470000005</v>
      </c>
      <c r="F512" s="50">
        <v>65.561836240000005</v>
      </c>
      <c r="G512" s="50">
        <v>0.85782230000000004</v>
      </c>
      <c r="H512" s="50">
        <v>0</v>
      </c>
      <c r="I512" s="50">
        <v>370.28369141000002</v>
      </c>
      <c r="J512" s="51">
        <v>386.02096558</v>
      </c>
      <c r="K512" s="51">
        <v>143.07751465000001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44079.347222222219</v>
      </c>
      <c r="C513" s="50">
        <v>26.536499020000001</v>
      </c>
      <c r="D513" s="50">
        <v>1004.75842285</v>
      </c>
      <c r="E513" s="50">
        <v>79.77546692</v>
      </c>
      <c r="F513" s="50">
        <v>75.371841430000003</v>
      </c>
      <c r="G513" s="50">
        <v>0.92562401000000005</v>
      </c>
      <c r="H513" s="50">
        <v>0</v>
      </c>
      <c r="I513" s="50">
        <v>322.17443847999999</v>
      </c>
      <c r="J513" s="51">
        <v>329.08193970000002</v>
      </c>
      <c r="K513" s="51">
        <v>142.58518982000001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44079.347916666666</v>
      </c>
      <c r="C514" s="50">
        <v>26.51446533</v>
      </c>
      <c r="D514" s="50">
        <v>1004.8607788100001</v>
      </c>
      <c r="E514" s="50">
        <v>81.233474729999998</v>
      </c>
      <c r="F514" s="50">
        <v>100.15642548</v>
      </c>
      <c r="G514" s="50">
        <v>1.0612275600000001</v>
      </c>
      <c r="H514" s="50">
        <v>0</v>
      </c>
      <c r="I514" s="50">
        <v>315.37738037000003</v>
      </c>
      <c r="J514" s="51">
        <v>319.75036620999998</v>
      </c>
      <c r="K514" s="51">
        <v>142.83122252999999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44079.348611111112</v>
      </c>
      <c r="C515" s="50">
        <v>26.457763669999999</v>
      </c>
      <c r="D515" s="50">
        <v>1004.8607788100001</v>
      </c>
      <c r="E515" s="50">
        <v>81.482963560000002</v>
      </c>
      <c r="F515" s="50">
        <v>82.164421079999997</v>
      </c>
      <c r="G515" s="50">
        <v>1.9426498400000001</v>
      </c>
      <c r="H515" s="50">
        <v>0</v>
      </c>
      <c r="I515" s="50">
        <v>338.85830687999999</v>
      </c>
      <c r="J515" s="51">
        <v>343.59747313999998</v>
      </c>
      <c r="K515" s="51">
        <v>144.63641357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44079.349305555559</v>
      </c>
      <c r="C516" s="50">
        <v>26.555389399999999</v>
      </c>
      <c r="D516" s="50">
        <v>1004.8607788100001</v>
      </c>
      <c r="E516" s="50">
        <v>81.471267699999999</v>
      </c>
      <c r="F516" s="50">
        <v>71.694847109999998</v>
      </c>
      <c r="G516" s="50">
        <v>0.65441722000000002</v>
      </c>
      <c r="H516" s="50">
        <v>0</v>
      </c>
      <c r="I516" s="50">
        <v>375.13870238999999</v>
      </c>
      <c r="J516" s="51">
        <v>384.81130981000001</v>
      </c>
      <c r="K516" s="51">
        <v>146.1955719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44079.35</v>
      </c>
      <c r="C517" s="50">
        <v>26.61843872</v>
      </c>
      <c r="D517" s="50">
        <v>1004.75842285</v>
      </c>
      <c r="E517" s="50">
        <v>79.124412539999994</v>
      </c>
      <c r="F517" s="50">
        <v>69.070434570000003</v>
      </c>
      <c r="G517" s="50">
        <v>2.0782532699999998</v>
      </c>
      <c r="H517" s="50">
        <v>0</v>
      </c>
      <c r="I517" s="50">
        <v>475.68280028999999</v>
      </c>
      <c r="J517" s="51">
        <v>493.50564574999999</v>
      </c>
      <c r="K517" s="51">
        <v>153.49829102000001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44079.350694444445</v>
      </c>
      <c r="C518" s="50">
        <v>26.539672849999999</v>
      </c>
      <c r="D518" s="50">
        <v>1004.8607788100001</v>
      </c>
      <c r="E518" s="50">
        <v>79.974266049999997</v>
      </c>
      <c r="F518" s="50">
        <v>81.196090699999999</v>
      </c>
      <c r="G518" s="50">
        <v>0.65441722000000002</v>
      </c>
      <c r="H518" s="50">
        <v>0</v>
      </c>
      <c r="I518" s="50">
        <v>553.01074218999997</v>
      </c>
      <c r="J518" s="51">
        <v>577.22949218999997</v>
      </c>
      <c r="K518" s="51">
        <v>157.19061278999999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44079.351388888892</v>
      </c>
      <c r="C519" s="50">
        <v>26.5743103</v>
      </c>
      <c r="D519" s="50">
        <v>1004.84613037</v>
      </c>
      <c r="E519" s="50">
        <v>80.469383239999999</v>
      </c>
      <c r="F519" s="50">
        <v>75.638496399999994</v>
      </c>
      <c r="G519" s="50">
        <v>0.85782230000000004</v>
      </c>
      <c r="H519" s="50">
        <v>0</v>
      </c>
      <c r="I519" s="50">
        <v>440.99108887</v>
      </c>
      <c r="J519" s="51">
        <v>455.14300537000003</v>
      </c>
      <c r="K519" s="51">
        <v>152.84185790999999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44079.352083333331</v>
      </c>
      <c r="C520" s="50">
        <v>26.79171753</v>
      </c>
      <c r="D520" s="50">
        <v>1004.75842285</v>
      </c>
      <c r="E520" s="50">
        <v>79.151710510000001</v>
      </c>
      <c r="F520" s="50">
        <v>77.51909637</v>
      </c>
      <c r="G520" s="50">
        <v>0.58661549999999996</v>
      </c>
      <c r="H520" s="50">
        <v>0</v>
      </c>
      <c r="I520" s="50">
        <v>554.95251465000001</v>
      </c>
      <c r="J520" s="51">
        <v>576.62457274999997</v>
      </c>
      <c r="K520" s="51">
        <v>157.43664551000001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44079.352777777778</v>
      </c>
      <c r="C521" s="50">
        <v>26.98391724</v>
      </c>
      <c r="D521" s="50">
        <v>1004.75842285</v>
      </c>
      <c r="E521" s="50">
        <v>77.75998688</v>
      </c>
      <c r="F521" s="50">
        <v>59.274494169999997</v>
      </c>
      <c r="G521" s="50">
        <v>1.73924458</v>
      </c>
      <c r="H521" s="50">
        <v>0</v>
      </c>
      <c r="I521" s="50">
        <v>490.77743529999998</v>
      </c>
      <c r="J521" s="51">
        <v>510.44049072000001</v>
      </c>
      <c r="K521" s="51">
        <v>157.35472107000001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44079.353472222225</v>
      </c>
      <c r="C522" s="50">
        <v>26.930328370000002</v>
      </c>
      <c r="D522" s="50">
        <v>1004.75842285</v>
      </c>
      <c r="E522" s="50">
        <v>77.533866880000005</v>
      </c>
      <c r="F522" s="50">
        <v>109.85414124</v>
      </c>
      <c r="G522" s="50">
        <v>0.31540858999999999</v>
      </c>
      <c r="H522" s="50">
        <v>0</v>
      </c>
      <c r="I522" s="50">
        <v>523.61553954999999</v>
      </c>
      <c r="J522" s="51">
        <v>539.55810546999999</v>
      </c>
      <c r="K522" s="51">
        <v>156.69828795999999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44079.354166666664</v>
      </c>
      <c r="C523" s="50">
        <v>27.059539789999999</v>
      </c>
      <c r="D523" s="50">
        <v>1004.84613037</v>
      </c>
      <c r="E523" s="50">
        <v>76.383842470000005</v>
      </c>
      <c r="F523" s="50">
        <v>51.28897095</v>
      </c>
      <c r="G523" s="50">
        <v>0.45101202000000001</v>
      </c>
      <c r="H523" s="50">
        <v>0</v>
      </c>
      <c r="I523" s="50">
        <v>611.88928223000005</v>
      </c>
      <c r="J523" s="51">
        <v>628.37963866999996</v>
      </c>
      <c r="K523" s="51">
        <v>165.47798157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44079.354861111111</v>
      </c>
      <c r="C524" s="50">
        <v>27.135162350000002</v>
      </c>
      <c r="D524" s="50">
        <v>1004.84613037</v>
      </c>
      <c r="E524" s="50">
        <v>75.576866150000001</v>
      </c>
      <c r="F524" s="50">
        <v>126.24618529999999</v>
      </c>
      <c r="G524" s="50">
        <v>1.3324343000000001</v>
      </c>
      <c r="H524" s="50">
        <v>0</v>
      </c>
      <c r="I524" s="50">
        <v>640.66638183999999</v>
      </c>
      <c r="J524" s="51">
        <v>659.05249022999999</v>
      </c>
      <c r="K524" s="51">
        <v>173.92944335999999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44079.355555555558</v>
      </c>
      <c r="C525" s="50">
        <v>27.01541138</v>
      </c>
      <c r="D525" s="50">
        <v>1004.84613037</v>
      </c>
      <c r="E525" s="50">
        <v>77.966606139999996</v>
      </c>
      <c r="F525" s="50">
        <v>91.216583249999999</v>
      </c>
      <c r="G525" s="50">
        <v>0.31540858999999999</v>
      </c>
      <c r="H525" s="50">
        <v>0</v>
      </c>
      <c r="I525" s="50">
        <v>635.98797606999995</v>
      </c>
      <c r="J525" s="51">
        <v>655.25073241999996</v>
      </c>
      <c r="K525" s="51">
        <v>172.37054443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44079.356249999997</v>
      </c>
      <c r="C526" s="50">
        <v>27.100494380000001</v>
      </c>
      <c r="D526" s="50">
        <v>1004.84613037</v>
      </c>
      <c r="E526" s="50">
        <v>76.980300900000003</v>
      </c>
      <c r="F526" s="50">
        <v>356.49310302999999</v>
      </c>
      <c r="G526" s="50">
        <v>0</v>
      </c>
      <c r="H526" s="50">
        <v>0</v>
      </c>
      <c r="I526" s="50">
        <v>635.54669189000003</v>
      </c>
      <c r="J526" s="51">
        <v>656.28753661999997</v>
      </c>
      <c r="K526" s="51">
        <v>171.13960266000001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44079.356944444444</v>
      </c>
      <c r="C527" s="50">
        <v>27.403015140000001</v>
      </c>
      <c r="D527" s="50">
        <v>1004.9338378899999</v>
      </c>
      <c r="E527" s="50">
        <v>77.003685000000004</v>
      </c>
      <c r="F527" s="50">
        <v>84.634498600000001</v>
      </c>
      <c r="G527" s="50">
        <v>0</v>
      </c>
      <c r="H527" s="50">
        <v>0</v>
      </c>
      <c r="I527" s="50">
        <v>647.90496826000003</v>
      </c>
      <c r="J527" s="51">
        <v>661.99017333999996</v>
      </c>
      <c r="K527" s="51">
        <v>172.20643616000001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44079.357638888891</v>
      </c>
      <c r="C528" s="50">
        <v>27.81271362</v>
      </c>
      <c r="D528" s="50">
        <v>1004.84613037</v>
      </c>
      <c r="E528" s="50">
        <v>73.07798004</v>
      </c>
      <c r="F528" s="50">
        <v>89.139511110000001</v>
      </c>
      <c r="G528" s="50">
        <v>1.3324343000000001</v>
      </c>
      <c r="H528" s="50">
        <v>0</v>
      </c>
      <c r="I528" s="50">
        <v>693.27783203000001</v>
      </c>
      <c r="J528" s="51">
        <v>679.35693359000004</v>
      </c>
      <c r="K528" s="51">
        <v>175.24232483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44079.35833333333</v>
      </c>
      <c r="C529" s="50">
        <v>27.99551392</v>
      </c>
      <c r="D529" s="50">
        <v>1004.9338378899999</v>
      </c>
      <c r="E529" s="50">
        <v>73.779685970000003</v>
      </c>
      <c r="F529" s="50">
        <v>69.519508360000003</v>
      </c>
      <c r="G529" s="50">
        <v>1.26463258</v>
      </c>
      <c r="H529" s="50">
        <v>0</v>
      </c>
      <c r="I529" s="50">
        <v>693.98400878999996</v>
      </c>
      <c r="J529" s="51">
        <v>666.65570068</v>
      </c>
      <c r="K529" s="51">
        <v>178.77052307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44079.359027777777</v>
      </c>
      <c r="C530" s="50">
        <v>27.831634520000001</v>
      </c>
      <c r="D530" s="50">
        <v>1004.83154297</v>
      </c>
      <c r="E530" s="50">
        <v>73.79138184</v>
      </c>
      <c r="F530" s="50">
        <v>355.93173217999998</v>
      </c>
      <c r="G530" s="50">
        <v>1.12902927</v>
      </c>
      <c r="H530" s="50">
        <v>0</v>
      </c>
      <c r="I530" s="50">
        <v>695.39642333999996</v>
      </c>
      <c r="J530" s="51">
        <v>659.31152343999997</v>
      </c>
      <c r="K530" s="51">
        <v>175.48835754000001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44079.359722222223</v>
      </c>
      <c r="C531" s="50">
        <v>27.620452879999998</v>
      </c>
      <c r="D531" s="50">
        <v>1004.9338378899999</v>
      </c>
      <c r="E531" s="50">
        <v>73.818679810000006</v>
      </c>
      <c r="F531" s="50">
        <v>332.08743285999998</v>
      </c>
      <c r="G531" s="50">
        <v>0.24760683999999999</v>
      </c>
      <c r="H531" s="50">
        <v>0</v>
      </c>
      <c r="I531" s="50">
        <v>718.78894043000003</v>
      </c>
      <c r="J531" s="51">
        <v>663.97735595999995</v>
      </c>
      <c r="K531" s="51">
        <v>176.63711548000001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44079.36041666667</v>
      </c>
      <c r="C532" s="50">
        <v>27.696105960000001</v>
      </c>
      <c r="D532" s="50">
        <v>1004.9338378899999</v>
      </c>
      <c r="E532" s="50">
        <v>73.471717830000003</v>
      </c>
      <c r="F532" s="50">
        <v>356.19839478</v>
      </c>
      <c r="G532" s="50">
        <v>1.40023601</v>
      </c>
      <c r="H532" s="50">
        <v>0</v>
      </c>
      <c r="I532" s="50">
        <v>728.58728026999995</v>
      </c>
      <c r="J532" s="51">
        <v>686.44201659999999</v>
      </c>
      <c r="K532" s="51">
        <v>181.72448729999999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44079.361111111109</v>
      </c>
      <c r="C533" s="50">
        <v>27.58581543</v>
      </c>
      <c r="D533" s="50">
        <v>1004.9338378899999</v>
      </c>
      <c r="E533" s="50">
        <v>72.797294620000002</v>
      </c>
      <c r="F533" s="50">
        <v>120.92722320999999</v>
      </c>
      <c r="G533" s="50">
        <v>1.40023601</v>
      </c>
      <c r="H533" s="50">
        <v>0</v>
      </c>
      <c r="I533" s="50">
        <v>701.39886475000003</v>
      </c>
      <c r="J533" s="51">
        <v>659.484375</v>
      </c>
      <c r="K533" s="51">
        <v>184.76037597999999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44079.361805555556</v>
      </c>
      <c r="C534" s="50">
        <v>27.314758300000001</v>
      </c>
      <c r="D534" s="50">
        <v>1004.83154297</v>
      </c>
      <c r="E534" s="50">
        <v>74.871253969999998</v>
      </c>
      <c r="F534" s="50">
        <v>160.95304870999999</v>
      </c>
      <c r="G534" s="50">
        <v>0.65441722000000002</v>
      </c>
      <c r="H534" s="50">
        <v>0</v>
      </c>
      <c r="I534" s="50">
        <v>422.98324585</v>
      </c>
      <c r="J534" s="51">
        <v>401.65988159</v>
      </c>
      <c r="K534" s="51">
        <v>183.69378662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44079.362500000003</v>
      </c>
      <c r="C535" s="50">
        <v>27.273803709999999</v>
      </c>
      <c r="D535" s="50">
        <v>1004.91925049</v>
      </c>
      <c r="E535" s="50">
        <v>77.389625550000005</v>
      </c>
      <c r="F535" s="50">
        <v>22.61685181</v>
      </c>
      <c r="G535" s="50">
        <v>0</v>
      </c>
      <c r="H535" s="50">
        <v>0</v>
      </c>
      <c r="I535" s="50">
        <v>746.15393066000001</v>
      </c>
      <c r="J535" s="51">
        <v>692.92211913999995</v>
      </c>
      <c r="K535" s="51">
        <v>196.98634337999999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44079.363194444442</v>
      </c>
      <c r="C536" s="50">
        <v>27.576354980000001</v>
      </c>
      <c r="D536" s="50">
        <v>1004.9338378899999</v>
      </c>
      <c r="E536" s="50">
        <v>74.691917419999996</v>
      </c>
      <c r="F536" s="50">
        <v>24.38521004</v>
      </c>
      <c r="G536" s="50">
        <v>0</v>
      </c>
      <c r="H536" s="50">
        <v>0</v>
      </c>
      <c r="I536" s="50">
        <v>751.89166260000002</v>
      </c>
      <c r="J536" s="51">
        <v>710.63470458999996</v>
      </c>
      <c r="K536" s="51">
        <v>202.15563965000001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44079.363888888889</v>
      </c>
      <c r="C537" s="50">
        <v>28.083801269999999</v>
      </c>
      <c r="D537" s="50">
        <v>1004.83154297</v>
      </c>
      <c r="E537" s="50">
        <v>74.957023620000001</v>
      </c>
      <c r="F537" s="50">
        <v>321.63189697000001</v>
      </c>
      <c r="G537" s="50">
        <v>0</v>
      </c>
      <c r="H537" s="50">
        <v>0</v>
      </c>
      <c r="I537" s="50">
        <v>620.27526854999996</v>
      </c>
      <c r="J537" s="51">
        <v>584.83276366999996</v>
      </c>
      <c r="K537" s="51">
        <v>196.65812682999999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44079.364583333336</v>
      </c>
      <c r="C538" s="50">
        <v>28.203552250000001</v>
      </c>
      <c r="D538" s="50">
        <v>1004.83154297</v>
      </c>
      <c r="E538" s="50">
        <v>72.13845062</v>
      </c>
      <c r="F538" s="50">
        <v>215.44827271</v>
      </c>
      <c r="G538" s="50">
        <v>0</v>
      </c>
      <c r="H538" s="50">
        <v>0</v>
      </c>
      <c r="I538" s="50">
        <v>797.88232421999999</v>
      </c>
      <c r="J538" s="51">
        <v>742.17138671999999</v>
      </c>
      <c r="K538" s="51">
        <v>206.91479491999999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44079.365277777775</v>
      </c>
      <c r="C539" s="50">
        <v>28.282348630000001</v>
      </c>
      <c r="D539" s="50">
        <v>1004.91925049</v>
      </c>
      <c r="E539" s="50">
        <v>73.233909609999998</v>
      </c>
      <c r="F539" s="50">
        <v>209.56790161000001</v>
      </c>
      <c r="G539" s="50">
        <v>1.12902927</v>
      </c>
      <c r="H539" s="50">
        <v>0</v>
      </c>
      <c r="I539" s="50">
        <v>744.65313720999995</v>
      </c>
      <c r="J539" s="51">
        <v>697.67419433999999</v>
      </c>
      <c r="K539" s="51">
        <v>206.17643738000001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44079.365972222222</v>
      </c>
      <c r="C540" s="50">
        <v>28.395843509999999</v>
      </c>
      <c r="D540" s="50">
        <v>1004.83154297</v>
      </c>
      <c r="E540" s="50">
        <v>71.951332089999994</v>
      </c>
      <c r="F540" s="50">
        <v>17.227705</v>
      </c>
      <c r="G540" s="50">
        <v>2.2816584099999999</v>
      </c>
      <c r="H540" s="50">
        <v>0</v>
      </c>
      <c r="I540" s="50">
        <v>737.32641602000001</v>
      </c>
      <c r="J540" s="51">
        <v>708.12890625</v>
      </c>
      <c r="K540" s="51">
        <v>207.8175354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44079.366666666669</v>
      </c>
      <c r="C541" s="50">
        <v>28.16888428</v>
      </c>
      <c r="D541" s="50">
        <v>1004.81689453</v>
      </c>
      <c r="E541" s="50">
        <v>73.467826840000001</v>
      </c>
      <c r="F541" s="50">
        <v>57.576316830000003</v>
      </c>
      <c r="G541" s="50">
        <v>1.6036411500000001</v>
      </c>
      <c r="H541" s="50">
        <v>0</v>
      </c>
      <c r="I541" s="50">
        <v>356.68960571000002</v>
      </c>
      <c r="J541" s="51">
        <v>343.77029419000002</v>
      </c>
      <c r="K541" s="51">
        <v>194.68882751000001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44079.367361111108</v>
      </c>
      <c r="C542" s="50">
        <v>27.95141602</v>
      </c>
      <c r="D542" s="50">
        <v>1004.83154297</v>
      </c>
      <c r="E542" s="50">
        <v>73.14814758</v>
      </c>
      <c r="F542" s="50">
        <v>21.77481461</v>
      </c>
      <c r="G542" s="50">
        <v>0.99342578999999998</v>
      </c>
      <c r="H542" s="50">
        <v>0</v>
      </c>
      <c r="I542" s="50">
        <v>561.22015381000006</v>
      </c>
      <c r="J542" s="51">
        <v>548.54376220999995</v>
      </c>
      <c r="K542" s="51">
        <v>189.27349853999999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44079.368055555555</v>
      </c>
      <c r="C543" s="50">
        <v>27.677185059999999</v>
      </c>
      <c r="D543" s="50">
        <v>1004.83154297</v>
      </c>
      <c r="E543" s="50">
        <v>74.282592769999994</v>
      </c>
      <c r="F543" s="50">
        <v>337.60293579</v>
      </c>
      <c r="G543" s="50">
        <v>1.40023601</v>
      </c>
      <c r="H543" s="50">
        <v>0</v>
      </c>
      <c r="I543" s="50">
        <v>715.52288818</v>
      </c>
      <c r="J543" s="51">
        <v>708.82012939000003</v>
      </c>
      <c r="K543" s="51">
        <v>191.65293883999999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44079.368750000001</v>
      </c>
      <c r="C544" s="50">
        <v>27.674041750000001</v>
      </c>
      <c r="D544" s="50">
        <v>1004.83154297</v>
      </c>
      <c r="E544" s="50">
        <v>74.645141600000002</v>
      </c>
      <c r="F544" s="50">
        <v>329.75772095000002</v>
      </c>
      <c r="G544" s="50">
        <v>0.58661549999999996</v>
      </c>
      <c r="H544" s="50">
        <v>0</v>
      </c>
      <c r="I544" s="50">
        <v>721.08404541000004</v>
      </c>
      <c r="J544" s="51">
        <v>721.78039550999995</v>
      </c>
      <c r="K544" s="51">
        <v>186.23735045999999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44079.369444444441</v>
      </c>
      <c r="C545" s="50">
        <v>28.004974369999999</v>
      </c>
      <c r="D545" s="50">
        <v>1004.72918701</v>
      </c>
      <c r="E545" s="50">
        <v>74.333267210000002</v>
      </c>
      <c r="F545" s="50">
        <v>47.317237849999998</v>
      </c>
      <c r="G545" s="50">
        <v>2.0104515599999999</v>
      </c>
      <c r="H545" s="50">
        <v>0</v>
      </c>
      <c r="I545" s="50">
        <v>705.81262206999997</v>
      </c>
      <c r="J545" s="51">
        <v>709.68414307</v>
      </c>
      <c r="K545" s="51">
        <v>180.41162109000001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44079.370138888888</v>
      </c>
      <c r="C546" s="50">
        <v>28.134216309999999</v>
      </c>
      <c r="D546" s="50">
        <v>1004.72918701</v>
      </c>
      <c r="E546" s="50">
        <v>73.545791629999997</v>
      </c>
      <c r="F546" s="50">
        <v>66.642494200000002</v>
      </c>
      <c r="G546" s="50">
        <v>0</v>
      </c>
      <c r="H546" s="50">
        <v>0</v>
      </c>
      <c r="I546" s="50">
        <v>714.55169678000004</v>
      </c>
      <c r="J546" s="51">
        <v>726.53271484000004</v>
      </c>
      <c r="K546" s="51">
        <v>170.81138611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44079.370833333334</v>
      </c>
      <c r="C547" s="50">
        <v>28.09637451</v>
      </c>
      <c r="D547" s="50">
        <v>1004.72918701</v>
      </c>
      <c r="E547" s="50">
        <v>72.306091309999999</v>
      </c>
      <c r="F547" s="50">
        <v>13.28405285</v>
      </c>
      <c r="G547" s="50">
        <v>0.24760683999999999</v>
      </c>
      <c r="H547" s="50">
        <v>0</v>
      </c>
      <c r="I547" s="50">
        <v>723.37921143000005</v>
      </c>
      <c r="J547" s="51">
        <v>742.60351562999995</v>
      </c>
      <c r="K547" s="51">
        <v>161.21115112000001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44079.371527777781</v>
      </c>
      <c r="C548" s="50">
        <v>28.20669556</v>
      </c>
      <c r="D548" s="50">
        <v>1004.81689453</v>
      </c>
      <c r="E548" s="50">
        <v>72.348976140000005</v>
      </c>
      <c r="F548" s="50">
        <v>100.40901947</v>
      </c>
      <c r="G548" s="50">
        <v>1.1968308700000001</v>
      </c>
      <c r="H548" s="50">
        <v>0</v>
      </c>
      <c r="I548" s="50">
        <v>723.37921143000005</v>
      </c>
      <c r="J548" s="51">
        <v>749.17016602000001</v>
      </c>
      <c r="K548" s="51">
        <v>166.54455565999999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44079.37222222222</v>
      </c>
      <c r="C549" s="50">
        <v>28.134216309999999</v>
      </c>
      <c r="D549" s="50">
        <v>1004.81689453</v>
      </c>
      <c r="E549" s="50">
        <v>73.647148130000005</v>
      </c>
      <c r="F549" s="50">
        <v>56.453601839999997</v>
      </c>
      <c r="G549" s="50">
        <v>1.5358394399999999</v>
      </c>
      <c r="H549" s="50">
        <v>0</v>
      </c>
      <c r="I549" s="50">
        <v>716.40563965000001</v>
      </c>
      <c r="J549" s="51">
        <v>750.37957763999998</v>
      </c>
      <c r="K549" s="51">
        <v>178.27819823999999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44079.372916666667</v>
      </c>
      <c r="C550" s="50">
        <v>28.14682007</v>
      </c>
      <c r="D550" s="50">
        <v>1004.81689453</v>
      </c>
      <c r="E550" s="50">
        <v>73.651039119999993</v>
      </c>
      <c r="F550" s="50">
        <v>197.44226073999999</v>
      </c>
      <c r="G550" s="50">
        <v>1.5358394399999999</v>
      </c>
      <c r="H550" s="50">
        <v>0</v>
      </c>
      <c r="I550" s="50">
        <v>724.35009765999996</v>
      </c>
      <c r="J550" s="51">
        <v>763.08074951000003</v>
      </c>
      <c r="K550" s="51">
        <v>190.99650574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44079.373611111114</v>
      </c>
      <c r="C551" s="50">
        <v>28.055419919999999</v>
      </c>
      <c r="D551" s="50">
        <v>1004.81689453</v>
      </c>
      <c r="E551" s="50">
        <v>72.62186432</v>
      </c>
      <c r="F551" s="50">
        <v>273.76086426000001</v>
      </c>
      <c r="G551" s="50">
        <v>0</v>
      </c>
      <c r="H551" s="50">
        <v>0</v>
      </c>
      <c r="I551" s="50">
        <v>338.94644165</v>
      </c>
      <c r="J551" s="51">
        <v>339.27731323</v>
      </c>
      <c r="K551" s="51">
        <v>165.88812256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44079.374305555553</v>
      </c>
      <c r="C552" s="50">
        <v>28.143676760000002</v>
      </c>
      <c r="D552" s="50">
        <v>1004.81689453</v>
      </c>
      <c r="E552" s="50">
        <v>72.317787170000003</v>
      </c>
      <c r="F552" s="50">
        <v>64.116302489999995</v>
      </c>
      <c r="G552" s="50">
        <v>0.31540858999999999</v>
      </c>
      <c r="H552" s="50">
        <v>0</v>
      </c>
      <c r="I552" s="50">
        <v>239.37347412</v>
      </c>
      <c r="J552" s="51">
        <v>233.00253296</v>
      </c>
      <c r="K552" s="51">
        <v>149.88789367999999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44079.375</v>
      </c>
      <c r="C553" s="50">
        <v>28.131042480000001</v>
      </c>
      <c r="D553" s="50">
        <v>1004.81689453</v>
      </c>
      <c r="E553" s="50">
        <v>73.499000550000005</v>
      </c>
      <c r="F553" s="50">
        <v>202.48059082</v>
      </c>
      <c r="G553" s="50">
        <v>0.24760683999999999</v>
      </c>
      <c r="H553" s="50">
        <v>0</v>
      </c>
      <c r="I553" s="50">
        <v>264.61990356000001</v>
      </c>
      <c r="J553" s="51">
        <v>257.97274779999998</v>
      </c>
      <c r="K553" s="51">
        <v>168.59603881999999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44079.375694444447</v>
      </c>
      <c r="C554" s="50">
        <v>28.405303960000001</v>
      </c>
      <c r="D554" s="50">
        <v>1004.81689453</v>
      </c>
      <c r="E554" s="50">
        <v>73.346961980000003</v>
      </c>
      <c r="F554" s="50">
        <v>47.387420650000003</v>
      </c>
      <c r="G554" s="50">
        <v>0</v>
      </c>
      <c r="H554" s="50">
        <v>0</v>
      </c>
      <c r="I554" s="50">
        <v>323.23373413000002</v>
      </c>
      <c r="J554" s="51">
        <v>317.41760254000002</v>
      </c>
      <c r="K554" s="51">
        <v>184.26805114999999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44079.376388888886</v>
      </c>
      <c r="C555" s="50">
        <v>28.436828609999999</v>
      </c>
      <c r="D555" s="50">
        <v>1004.81689453</v>
      </c>
      <c r="E555" s="50">
        <v>71.401664729999993</v>
      </c>
      <c r="F555" s="50">
        <v>98.738967900000006</v>
      </c>
      <c r="G555" s="50">
        <v>1.12902927</v>
      </c>
      <c r="H555" s="50">
        <v>0</v>
      </c>
      <c r="I555" s="50">
        <v>436.04769897</v>
      </c>
      <c r="J555" s="51">
        <v>438.20819091999999</v>
      </c>
      <c r="K555" s="51">
        <v>185.82720947000001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44079.377083333333</v>
      </c>
      <c r="C556" s="50">
        <v>28.294982910000002</v>
      </c>
      <c r="D556" s="50">
        <v>1004.81689453</v>
      </c>
      <c r="E556" s="50">
        <v>72.403556820000006</v>
      </c>
      <c r="F556" s="50">
        <v>181.49928284000001</v>
      </c>
      <c r="G556" s="50">
        <v>0</v>
      </c>
      <c r="H556" s="50">
        <v>0</v>
      </c>
      <c r="I556" s="50">
        <v>404.71044921999999</v>
      </c>
      <c r="J556" s="51">
        <v>402.95578003000003</v>
      </c>
      <c r="K556" s="51">
        <v>178.1962738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44079.37777777778</v>
      </c>
      <c r="C557" s="50">
        <v>28.512481690000001</v>
      </c>
      <c r="D557" s="50">
        <v>1004.72918701</v>
      </c>
      <c r="E557" s="50">
        <v>72.711524960000006</v>
      </c>
      <c r="F557" s="50">
        <v>42.47542953</v>
      </c>
      <c r="G557" s="50">
        <v>0</v>
      </c>
      <c r="H557" s="50">
        <v>0</v>
      </c>
      <c r="I557" s="50">
        <v>767.07470703000001</v>
      </c>
      <c r="J557" s="51">
        <v>773.27636718999997</v>
      </c>
      <c r="K557" s="51">
        <v>175.40643310999999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44079.378472222219</v>
      </c>
      <c r="C558" s="50">
        <v>28.58181763</v>
      </c>
      <c r="D558" s="50">
        <v>1004.7145996100001</v>
      </c>
      <c r="E558" s="50">
        <v>70.965026859999995</v>
      </c>
      <c r="F558" s="50">
        <v>18.238183979999999</v>
      </c>
      <c r="G558" s="50">
        <v>1.4680377200000001</v>
      </c>
      <c r="H558" s="50">
        <v>0</v>
      </c>
      <c r="I558" s="50">
        <v>786.67150878999996</v>
      </c>
      <c r="J558" s="51">
        <v>765.67285156000003</v>
      </c>
      <c r="K558" s="51">
        <v>164.65742492999999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44079.379166666666</v>
      </c>
      <c r="C559" s="50">
        <v>28.49987793</v>
      </c>
      <c r="D559" s="50">
        <v>1004.81689453</v>
      </c>
      <c r="E559" s="50">
        <v>72.220329280000001</v>
      </c>
      <c r="F559" s="50">
        <v>44.552505490000001</v>
      </c>
      <c r="G559" s="50">
        <v>1.40023601</v>
      </c>
      <c r="H559" s="50">
        <v>0</v>
      </c>
      <c r="I559" s="50">
        <v>791.34997558999999</v>
      </c>
      <c r="J559" s="51">
        <v>751.50292968999997</v>
      </c>
      <c r="K559" s="51">
        <v>158.91362000000001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44079.379861111112</v>
      </c>
      <c r="C560" s="50">
        <v>28.44311523</v>
      </c>
      <c r="D560" s="50">
        <v>1004.81689453</v>
      </c>
      <c r="E560" s="50">
        <v>73.463920590000001</v>
      </c>
      <c r="F560" s="50">
        <v>118.16244507</v>
      </c>
      <c r="G560" s="50">
        <v>2.0104515599999999</v>
      </c>
      <c r="H560" s="50">
        <v>0</v>
      </c>
      <c r="I560" s="50">
        <v>811.91790771000001</v>
      </c>
      <c r="J560" s="51">
        <v>760.66143798999997</v>
      </c>
      <c r="K560" s="51">
        <v>157.10842896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44079.380555555559</v>
      </c>
      <c r="C561" s="50">
        <v>28.38638306</v>
      </c>
      <c r="D561" s="50">
        <v>1004.7145996100001</v>
      </c>
      <c r="E561" s="50">
        <v>74.380043029999996</v>
      </c>
      <c r="F561" s="50">
        <v>71.189605709999995</v>
      </c>
      <c r="G561" s="50">
        <v>0.85782230000000004</v>
      </c>
      <c r="H561" s="50">
        <v>0</v>
      </c>
      <c r="I561" s="50">
        <v>835.22198486000002</v>
      </c>
      <c r="J561" s="51">
        <v>767.74658203000001</v>
      </c>
      <c r="K561" s="51">
        <v>155.54951477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44079.381249999999</v>
      </c>
      <c r="C562" s="50">
        <v>28.550292970000001</v>
      </c>
      <c r="D562" s="50">
        <v>1004.81689453</v>
      </c>
      <c r="E562" s="50">
        <v>70.762321470000003</v>
      </c>
      <c r="F562" s="50">
        <v>230.56321715999999</v>
      </c>
      <c r="G562" s="50">
        <v>0</v>
      </c>
      <c r="H562" s="50">
        <v>0</v>
      </c>
      <c r="I562" s="50">
        <v>834.25109863</v>
      </c>
      <c r="J562" s="51">
        <v>768.00592041000004</v>
      </c>
      <c r="K562" s="51">
        <v>148.08270264000001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44079.381944444445</v>
      </c>
      <c r="C563" s="50">
        <v>28.657470700000001</v>
      </c>
      <c r="D563" s="50">
        <v>1004.80230713</v>
      </c>
      <c r="E563" s="50">
        <v>69.573295590000001</v>
      </c>
      <c r="F563" s="50">
        <v>176.32064819000001</v>
      </c>
      <c r="G563" s="50">
        <v>0.58661549999999996</v>
      </c>
      <c r="H563" s="50">
        <v>0</v>
      </c>
      <c r="I563" s="50">
        <v>845.19696045000001</v>
      </c>
      <c r="J563" s="51">
        <v>778.89245604999996</v>
      </c>
      <c r="K563" s="51">
        <v>146.52378845000001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44079.382638888892</v>
      </c>
      <c r="C564" s="50">
        <v>28.78677368</v>
      </c>
      <c r="D564" s="50">
        <v>1004.7145996100001</v>
      </c>
      <c r="E564" s="50">
        <v>70.67655182</v>
      </c>
      <c r="F564" s="50">
        <v>64.733818049999996</v>
      </c>
      <c r="G564" s="50">
        <v>1.8070464100000001</v>
      </c>
      <c r="H564" s="50">
        <v>0</v>
      </c>
      <c r="I564" s="50">
        <v>842.63708496000004</v>
      </c>
      <c r="J564" s="51">
        <v>782.43487548999997</v>
      </c>
      <c r="K564" s="51">
        <v>138.8106842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44079.383333333331</v>
      </c>
      <c r="C565" s="50">
        <v>28.78677368</v>
      </c>
      <c r="D565" s="50">
        <v>1004.81689453</v>
      </c>
      <c r="E565" s="50">
        <v>70.8246994</v>
      </c>
      <c r="F565" s="50">
        <v>79.034812930000001</v>
      </c>
      <c r="G565" s="50">
        <v>2.48506355</v>
      </c>
      <c r="H565" s="50">
        <v>0</v>
      </c>
      <c r="I565" s="50">
        <v>831.42633057</v>
      </c>
      <c r="J565" s="51">
        <v>783.64453125</v>
      </c>
      <c r="K565" s="51">
        <v>133.80549622000001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44079.384027777778</v>
      </c>
      <c r="C566" s="50">
        <v>28.852966309999999</v>
      </c>
      <c r="D566" s="50">
        <v>1004.7145996100001</v>
      </c>
      <c r="E566" s="50">
        <v>70.731132509999995</v>
      </c>
      <c r="F566" s="50">
        <v>79.610191349999994</v>
      </c>
      <c r="G566" s="50">
        <v>1.3324343000000001</v>
      </c>
      <c r="H566" s="50">
        <v>0</v>
      </c>
      <c r="I566" s="50">
        <v>816.24328613</v>
      </c>
      <c r="J566" s="51">
        <v>784.68139647999999</v>
      </c>
      <c r="K566" s="51">
        <v>126.74881744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44079.384722222225</v>
      </c>
      <c r="C567" s="50">
        <v>28.648040770000001</v>
      </c>
      <c r="D567" s="50">
        <v>1004.7145996100001</v>
      </c>
      <c r="E567" s="50">
        <v>71.736915589999995</v>
      </c>
      <c r="F567" s="50">
        <v>71.736946110000005</v>
      </c>
      <c r="G567" s="50">
        <v>1.40023601</v>
      </c>
      <c r="H567" s="50">
        <v>0</v>
      </c>
      <c r="I567" s="50">
        <v>798.41198729999996</v>
      </c>
      <c r="J567" s="51">
        <v>776.81878661999997</v>
      </c>
      <c r="K567" s="51">
        <v>124.12307739000001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44079.385416666664</v>
      </c>
      <c r="C568" s="50">
        <v>28.569213869999999</v>
      </c>
      <c r="D568" s="50">
        <v>1004.7145996100001</v>
      </c>
      <c r="E568" s="50">
        <v>71.304199220000001</v>
      </c>
      <c r="F568" s="50">
        <v>52.046810149999999</v>
      </c>
      <c r="G568" s="50">
        <v>1.6714428699999999</v>
      </c>
      <c r="H568" s="50">
        <v>0</v>
      </c>
      <c r="I568" s="50">
        <v>800.265625</v>
      </c>
      <c r="J568" s="51">
        <v>785.63195800999995</v>
      </c>
      <c r="K568" s="51">
        <v>121.82555388999999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44079.386111111111</v>
      </c>
      <c r="C569" s="50">
        <v>28.537719729999999</v>
      </c>
      <c r="D569" s="50">
        <v>1004.7145996100001</v>
      </c>
      <c r="E569" s="50">
        <v>69.97483063</v>
      </c>
      <c r="F569" s="50">
        <v>17.382085799999999</v>
      </c>
      <c r="G569" s="50">
        <v>2.2138567</v>
      </c>
      <c r="H569" s="50">
        <v>0</v>
      </c>
      <c r="I569" s="50">
        <v>796.73461913999995</v>
      </c>
      <c r="J569" s="51">
        <v>781.65740966999999</v>
      </c>
      <c r="K569" s="51">
        <v>122.15377045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44079.386805555558</v>
      </c>
      <c r="C570" s="50">
        <v>28.648040770000001</v>
      </c>
      <c r="D570" s="50">
        <v>1004.7145996100001</v>
      </c>
      <c r="E570" s="50">
        <v>69.343284609999998</v>
      </c>
      <c r="F570" s="50">
        <v>76.031455989999998</v>
      </c>
      <c r="G570" s="50">
        <v>1.8070464100000001</v>
      </c>
      <c r="H570" s="50">
        <v>0</v>
      </c>
      <c r="I570" s="50">
        <v>792.67419433999999</v>
      </c>
      <c r="J570" s="51">
        <v>779.84277343999997</v>
      </c>
      <c r="K570" s="51">
        <v>121.25129699999999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44079.387499999997</v>
      </c>
      <c r="C571" s="50">
        <v>28.525085449999999</v>
      </c>
      <c r="D571" s="50">
        <v>1004.81689453</v>
      </c>
      <c r="E571" s="50">
        <v>68.933959959999996</v>
      </c>
      <c r="F571" s="50">
        <v>137.15086364999999</v>
      </c>
      <c r="G571" s="50">
        <v>1.26463258</v>
      </c>
      <c r="H571" s="50">
        <v>0</v>
      </c>
      <c r="I571" s="50">
        <v>796.82299805000002</v>
      </c>
      <c r="J571" s="51">
        <v>783.55828856999995</v>
      </c>
      <c r="K571" s="51">
        <v>121.82555388999999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44079.388194444444</v>
      </c>
      <c r="C572" s="50">
        <v>28.726837159999999</v>
      </c>
      <c r="D572" s="50">
        <v>1004.7145996100001</v>
      </c>
      <c r="E572" s="50">
        <v>70.867568969999994</v>
      </c>
      <c r="F572" s="50">
        <v>56.509719850000003</v>
      </c>
      <c r="G572" s="50">
        <v>0.31540858999999999</v>
      </c>
      <c r="H572" s="50">
        <v>0</v>
      </c>
      <c r="I572" s="50">
        <v>806.35644531000003</v>
      </c>
      <c r="J572" s="51">
        <v>791.59368896000001</v>
      </c>
      <c r="K572" s="51">
        <v>122.31787872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44079.388888888891</v>
      </c>
      <c r="C573" s="50">
        <v>29.092559810000001</v>
      </c>
      <c r="D573" s="50">
        <v>1004.81689453</v>
      </c>
      <c r="E573" s="50">
        <v>70.434852599999999</v>
      </c>
      <c r="F573" s="50">
        <v>90.89376068</v>
      </c>
      <c r="G573" s="50">
        <v>1.3324343000000001</v>
      </c>
      <c r="H573" s="50">
        <v>0</v>
      </c>
      <c r="I573" s="50">
        <v>819.42114258000004</v>
      </c>
      <c r="J573" s="51">
        <v>805.07232666000004</v>
      </c>
      <c r="K573" s="51">
        <v>126.5027771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44079.38958333333</v>
      </c>
      <c r="C574" s="50">
        <v>29.111480709999999</v>
      </c>
      <c r="D574" s="50">
        <v>1004.7145996100001</v>
      </c>
      <c r="E574" s="50">
        <v>71.541992190000002</v>
      </c>
      <c r="F574" s="50">
        <v>52.229270939999999</v>
      </c>
      <c r="G574" s="50">
        <v>1.4680377200000001</v>
      </c>
      <c r="H574" s="50">
        <v>0</v>
      </c>
      <c r="I574" s="50">
        <v>820.74517821999996</v>
      </c>
      <c r="J574" s="51">
        <v>806.62762451000003</v>
      </c>
      <c r="K574" s="51">
        <v>127.65154266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44079.390277777777</v>
      </c>
      <c r="C575" s="50">
        <v>29.07995605</v>
      </c>
      <c r="D575" s="50">
        <v>1004.7145996100001</v>
      </c>
      <c r="E575" s="50">
        <v>67.893081670000001</v>
      </c>
      <c r="F575" s="50">
        <v>42.489448549999999</v>
      </c>
      <c r="G575" s="50">
        <v>1.1968308700000001</v>
      </c>
      <c r="H575" s="50">
        <v>0</v>
      </c>
      <c r="I575" s="50">
        <v>818.18530272999999</v>
      </c>
      <c r="J575" s="51">
        <v>803.60363770000004</v>
      </c>
      <c r="K575" s="51">
        <v>125.10772704999999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44079.390972222223</v>
      </c>
      <c r="C576" s="50">
        <v>28.783599850000002</v>
      </c>
      <c r="D576" s="50">
        <v>1004.80230713</v>
      </c>
      <c r="E576" s="50">
        <v>67.078308109999995</v>
      </c>
      <c r="F576" s="50">
        <v>116.47833252</v>
      </c>
      <c r="G576" s="50">
        <v>0.58661549999999996</v>
      </c>
      <c r="H576" s="50">
        <v>0</v>
      </c>
      <c r="I576" s="50">
        <v>831.24975586000005</v>
      </c>
      <c r="J576" s="51">
        <v>815.78637694999998</v>
      </c>
      <c r="K576" s="51">
        <v>131.34385681000001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44079.39166666667</v>
      </c>
      <c r="C577" s="50">
        <v>28.73001099</v>
      </c>
      <c r="D577" s="50">
        <v>1004.7145996100001</v>
      </c>
      <c r="E577" s="50">
        <v>69.054809570000003</v>
      </c>
      <c r="F577" s="50">
        <v>294.27899170000001</v>
      </c>
      <c r="G577" s="50">
        <v>0.31540858999999999</v>
      </c>
      <c r="H577" s="50">
        <v>0</v>
      </c>
      <c r="I577" s="50">
        <v>801.06024170000001</v>
      </c>
      <c r="J577" s="51">
        <v>782.26208496000004</v>
      </c>
      <c r="K577" s="51">
        <v>128.06169127999999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44079.392361111109</v>
      </c>
      <c r="C578" s="50">
        <v>28.654357910000002</v>
      </c>
      <c r="D578" s="50">
        <v>1004.80230713</v>
      </c>
      <c r="E578" s="50">
        <v>70.407554630000007</v>
      </c>
      <c r="F578" s="50">
        <v>25.928966519999999</v>
      </c>
      <c r="G578" s="50">
        <v>1.4680377200000001</v>
      </c>
      <c r="H578" s="50">
        <v>0</v>
      </c>
      <c r="I578" s="50">
        <v>807.06268310999997</v>
      </c>
      <c r="J578" s="51">
        <v>793.14892578000001</v>
      </c>
      <c r="K578" s="51">
        <v>122.40006255999999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44079.393055555556</v>
      </c>
      <c r="C579" s="50">
        <v>28.767852779999998</v>
      </c>
      <c r="D579" s="50">
        <v>1004.80230713</v>
      </c>
      <c r="E579" s="50">
        <v>71.113174439999995</v>
      </c>
      <c r="F579" s="50">
        <v>37.184459689999997</v>
      </c>
      <c r="G579" s="50">
        <v>0.31540858999999999</v>
      </c>
      <c r="H579" s="50">
        <v>0</v>
      </c>
      <c r="I579" s="50">
        <v>821.45135498000002</v>
      </c>
      <c r="J579" s="51">
        <v>806.45483397999999</v>
      </c>
      <c r="K579" s="51">
        <v>122.56417084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44079.393750000003</v>
      </c>
      <c r="C580" s="50">
        <v>28.843475340000001</v>
      </c>
      <c r="D580" s="50">
        <v>1004.69995117</v>
      </c>
      <c r="E580" s="50">
        <v>74.095458980000004</v>
      </c>
      <c r="F580" s="50">
        <v>343.86224364999998</v>
      </c>
      <c r="G580" s="50">
        <v>0.3832103</v>
      </c>
      <c r="H580" s="50">
        <v>0</v>
      </c>
      <c r="I580" s="50">
        <v>838.92956543000003</v>
      </c>
      <c r="J580" s="51">
        <v>823.82177734000004</v>
      </c>
      <c r="K580" s="51">
        <v>125.27183533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44079.394444444442</v>
      </c>
      <c r="C581" s="50">
        <v>29.026367189999998</v>
      </c>
      <c r="D581" s="50">
        <v>1004.80230713</v>
      </c>
      <c r="E581" s="50">
        <v>68.848197940000006</v>
      </c>
      <c r="F581" s="50">
        <v>344.07272339000002</v>
      </c>
      <c r="G581" s="50">
        <v>2.6206669800000002</v>
      </c>
      <c r="H581" s="50">
        <v>0</v>
      </c>
      <c r="I581" s="50">
        <v>735.82586670000001</v>
      </c>
      <c r="J581" s="51">
        <v>722.12597656000003</v>
      </c>
      <c r="K581" s="51">
        <v>133.47727965999999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44079.395138888889</v>
      </c>
      <c r="C582" s="50">
        <v>28.56607056</v>
      </c>
      <c r="D582" s="50">
        <v>1004.80230713</v>
      </c>
      <c r="E582" s="50">
        <v>70.204849240000001</v>
      </c>
      <c r="F582" s="50">
        <v>329.44897460999999</v>
      </c>
      <c r="G582" s="50">
        <v>1.0612275600000001</v>
      </c>
      <c r="H582" s="50">
        <v>0</v>
      </c>
      <c r="I582" s="50">
        <v>877.15228271000001</v>
      </c>
      <c r="J582" s="51">
        <v>862.53002930000002</v>
      </c>
      <c r="K582" s="51">
        <v>143.56983948000001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44079.395833333336</v>
      </c>
      <c r="C583" s="50">
        <v>28.56607056</v>
      </c>
      <c r="D583" s="50">
        <v>1004.89001465</v>
      </c>
      <c r="E583" s="50">
        <v>71.292503359999998</v>
      </c>
      <c r="F583" s="50">
        <v>10.617539409999999</v>
      </c>
      <c r="G583" s="50">
        <v>1.1968308700000001</v>
      </c>
      <c r="H583" s="50">
        <v>0</v>
      </c>
      <c r="I583" s="50">
        <v>863.20477295000001</v>
      </c>
      <c r="J583" s="51">
        <v>849.13763428000004</v>
      </c>
      <c r="K583" s="51">
        <v>143.89805602999999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44079.396527777775</v>
      </c>
      <c r="C584" s="50">
        <v>28.638580319999999</v>
      </c>
      <c r="D584" s="50">
        <v>1004.89001465</v>
      </c>
      <c r="E584" s="50">
        <v>69.90466309</v>
      </c>
      <c r="F584" s="50">
        <v>345.32174683</v>
      </c>
      <c r="G584" s="50">
        <v>1.0612275600000001</v>
      </c>
      <c r="H584" s="50">
        <v>0</v>
      </c>
      <c r="I584" s="50">
        <v>886.59759521000001</v>
      </c>
      <c r="J584" s="51">
        <v>872.81170654000005</v>
      </c>
      <c r="K584" s="51">
        <v>151.52899170000001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44079.397222222222</v>
      </c>
      <c r="C585" s="50">
        <v>28.58813477</v>
      </c>
      <c r="D585" s="50">
        <v>1004.78771973</v>
      </c>
      <c r="E585" s="50">
        <v>71.58878326</v>
      </c>
      <c r="F585" s="50">
        <v>145.33287048</v>
      </c>
      <c r="G585" s="50">
        <v>0.72221886999999996</v>
      </c>
      <c r="H585" s="50">
        <v>0</v>
      </c>
      <c r="I585" s="50">
        <v>888.09808350000003</v>
      </c>
      <c r="J585" s="51">
        <v>874.71258545000001</v>
      </c>
      <c r="K585" s="51">
        <v>160.06237793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44079.397916666669</v>
      </c>
      <c r="C586" s="50">
        <v>28.852966309999999</v>
      </c>
      <c r="D586" s="50">
        <v>1004.80230713</v>
      </c>
      <c r="E586" s="50">
        <v>69.920249940000005</v>
      </c>
      <c r="F586" s="50">
        <v>28.384981159999999</v>
      </c>
      <c r="G586" s="50">
        <v>0</v>
      </c>
      <c r="H586" s="50">
        <v>0</v>
      </c>
      <c r="I586" s="50">
        <v>909.90191649999997</v>
      </c>
      <c r="J586" s="51">
        <v>896.65881348000005</v>
      </c>
      <c r="K586" s="51">
        <v>167.36509705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44079.398611111108</v>
      </c>
      <c r="C587" s="50">
        <v>29.218688960000001</v>
      </c>
      <c r="D587" s="50">
        <v>1004.80230713</v>
      </c>
      <c r="E587" s="50">
        <v>67.822898859999995</v>
      </c>
      <c r="F587" s="50">
        <v>197.25979613999999</v>
      </c>
      <c r="G587" s="50">
        <v>0.3832103</v>
      </c>
      <c r="H587" s="50">
        <v>0</v>
      </c>
      <c r="I587" s="50">
        <v>663.26452637</v>
      </c>
      <c r="J587" s="51">
        <v>650.32586670000001</v>
      </c>
      <c r="K587" s="51">
        <v>164.32920837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44079.399305555555</v>
      </c>
      <c r="C588" s="50">
        <v>29.486724850000002</v>
      </c>
      <c r="D588" s="50">
        <v>1004.89001465</v>
      </c>
      <c r="E588" s="50">
        <v>67.440856929999995</v>
      </c>
      <c r="F588" s="50">
        <v>180.76948547000001</v>
      </c>
      <c r="G588" s="50">
        <v>0</v>
      </c>
      <c r="H588" s="50">
        <v>0</v>
      </c>
      <c r="I588" s="50">
        <v>670.32653808999999</v>
      </c>
      <c r="J588" s="51">
        <v>658.79315185999997</v>
      </c>
      <c r="K588" s="51">
        <v>157.02650452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44079.4</v>
      </c>
      <c r="C589" s="50">
        <v>29.382659910000001</v>
      </c>
      <c r="D589" s="50">
        <v>1004.80230713</v>
      </c>
      <c r="E589" s="50">
        <v>68.832595830000002</v>
      </c>
      <c r="F589" s="50">
        <v>109.53136444</v>
      </c>
      <c r="G589" s="50">
        <v>1.0612275600000001</v>
      </c>
      <c r="H589" s="50">
        <v>0</v>
      </c>
      <c r="I589" s="50">
        <v>559.54278564000003</v>
      </c>
      <c r="J589" s="51">
        <v>551.04962158000001</v>
      </c>
      <c r="K589" s="51">
        <v>137.66192627000001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44079.400694444441</v>
      </c>
      <c r="C590" s="50">
        <v>29.089416499999999</v>
      </c>
      <c r="D590" s="50">
        <v>1004.80230713</v>
      </c>
      <c r="E590" s="50">
        <v>72.360671999999994</v>
      </c>
      <c r="F590" s="50">
        <v>119.65008545000001</v>
      </c>
      <c r="G590" s="50">
        <v>0.65441722000000002</v>
      </c>
      <c r="H590" s="50">
        <v>0</v>
      </c>
      <c r="I590" s="50">
        <v>659.29229736000002</v>
      </c>
      <c r="J590" s="51">
        <v>565.56518555000002</v>
      </c>
      <c r="K590" s="51">
        <v>135.85671997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44079.401388888888</v>
      </c>
      <c r="C591" s="50">
        <v>29.281768799999998</v>
      </c>
      <c r="D591" s="50">
        <v>1004.80230713</v>
      </c>
      <c r="E591" s="50">
        <v>70.013816829999996</v>
      </c>
      <c r="F591" s="50">
        <v>72.593048100000004</v>
      </c>
      <c r="G591" s="50">
        <v>1.1968308700000001</v>
      </c>
      <c r="H591" s="50">
        <v>0</v>
      </c>
      <c r="I591" s="50">
        <v>491.57205199999999</v>
      </c>
      <c r="J591" s="51">
        <v>483.31002808</v>
      </c>
      <c r="K591" s="51">
        <v>126.99510956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44079.402083333334</v>
      </c>
      <c r="C592" s="50">
        <v>29.37005615</v>
      </c>
      <c r="D592" s="50">
        <v>1004.78771973</v>
      </c>
      <c r="E592" s="50">
        <v>69.970939639999997</v>
      </c>
      <c r="F592" s="50">
        <v>45.394542690000002</v>
      </c>
      <c r="G592" s="50">
        <v>1.5358394399999999</v>
      </c>
      <c r="H592" s="50">
        <v>0</v>
      </c>
      <c r="I592" s="50">
        <v>499.33999634000003</v>
      </c>
      <c r="J592" s="51">
        <v>490.74075317</v>
      </c>
      <c r="K592" s="51">
        <v>127.24114227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44079.402777777781</v>
      </c>
      <c r="C593" s="50">
        <v>29.146179199999999</v>
      </c>
      <c r="D593" s="50">
        <v>1004.69995117</v>
      </c>
      <c r="E593" s="50">
        <v>70.380271910000005</v>
      </c>
      <c r="F593" s="50">
        <v>73.449142460000004</v>
      </c>
      <c r="G593" s="50">
        <v>1.9426498400000001</v>
      </c>
      <c r="H593" s="50">
        <v>0</v>
      </c>
      <c r="I593" s="50">
        <v>435.34149170000001</v>
      </c>
      <c r="J593" s="51">
        <v>427.40786743000001</v>
      </c>
      <c r="K593" s="51">
        <v>126.91292572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44079.40347222222</v>
      </c>
      <c r="C594" s="50">
        <v>28.934936520000001</v>
      </c>
      <c r="D594" s="50">
        <v>1004.80230713</v>
      </c>
      <c r="E594" s="50">
        <v>70.961135859999999</v>
      </c>
      <c r="F594" s="50">
        <v>59.49901199</v>
      </c>
      <c r="G594" s="50">
        <v>2.0104515599999999</v>
      </c>
      <c r="H594" s="50">
        <v>0</v>
      </c>
      <c r="I594" s="50">
        <v>350.51034546</v>
      </c>
      <c r="J594" s="51">
        <v>344.37496948</v>
      </c>
      <c r="K594" s="51">
        <v>124.28718567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44079.404166666667</v>
      </c>
      <c r="C595" s="50">
        <v>28.736297610000001</v>
      </c>
      <c r="D595" s="50">
        <v>1004.80230713</v>
      </c>
      <c r="E595" s="50">
        <v>70.317893979999994</v>
      </c>
      <c r="F595" s="50">
        <v>42.11050797</v>
      </c>
      <c r="G595" s="50">
        <v>0.92562401000000005</v>
      </c>
      <c r="H595" s="50">
        <v>0</v>
      </c>
      <c r="I595" s="50">
        <v>415.12689209000001</v>
      </c>
      <c r="J595" s="51">
        <v>408.39935302999999</v>
      </c>
      <c r="K595" s="51">
        <v>125.92826843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44079.404861111114</v>
      </c>
      <c r="C596" s="50">
        <v>28.673278809999999</v>
      </c>
      <c r="D596" s="50">
        <v>1004.69995117</v>
      </c>
      <c r="E596" s="50">
        <v>70.154167180000002</v>
      </c>
      <c r="F596" s="50">
        <v>120.26760101000001</v>
      </c>
      <c r="G596" s="50">
        <v>0</v>
      </c>
      <c r="H596" s="50">
        <v>0</v>
      </c>
      <c r="I596" s="50">
        <v>491.39550781000003</v>
      </c>
      <c r="J596" s="51">
        <v>483.05096436000002</v>
      </c>
      <c r="K596" s="51">
        <v>128.22579956000001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44079.405555555553</v>
      </c>
      <c r="C597" s="50">
        <v>28.85925293</v>
      </c>
      <c r="D597" s="50">
        <v>1004.69995117</v>
      </c>
      <c r="E597" s="50">
        <v>70.356887819999997</v>
      </c>
      <c r="F597" s="50">
        <v>48.215435030000002</v>
      </c>
      <c r="G597" s="50">
        <v>0.31540858999999999</v>
      </c>
      <c r="H597" s="50">
        <v>0</v>
      </c>
      <c r="I597" s="50">
        <v>893.12963866999996</v>
      </c>
      <c r="J597" s="51">
        <v>879.81048583999996</v>
      </c>
      <c r="K597" s="51">
        <v>143.48765564000001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44079.40625</v>
      </c>
      <c r="C598" s="50">
        <v>28.982208249999999</v>
      </c>
      <c r="D598" s="50">
        <v>1004.69995117</v>
      </c>
      <c r="E598" s="50">
        <v>72.719322199999993</v>
      </c>
      <c r="F598" s="50">
        <v>0</v>
      </c>
      <c r="G598" s="50">
        <v>0</v>
      </c>
      <c r="H598" s="50">
        <v>0</v>
      </c>
      <c r="I598" s="50">
        <v>735.64929199000005</v>
      </c>
      <c r="J598" s="51">
        <v>723.59497069999998</v>
      </c>
      <c r="K598" s="51">
        <v>137.25177002000001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44079.406944444447</v>
      </c>
      <c r="C599" s="50">
        <v>29.231323239999998</v>
      </c>
      <c r="D599" s="50">
        <v>1004.7145996100001</v>
      </c>
      <c r="E599" s="50">
        <v>68.567504880000001</v>
      </c>
      <c r="F599" s="50">
        <v>350.28994750999999</v>
      </c>
      <c r="G599" s="50">
        <v>0.24760683999999999</v>
      </c>
      <c r="H599" s="50">
        <v>0</v>
      </c>
      <c r="I599" s="50">
        <v>868.76629638999998</v>
      </c>
      <c r="J599" s="51">
        <v>854.49438477000001</v>
      </c>
      <c r="K599" s="51">
        <v>140.61587524000001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44079.407638888886</v>
      </c>
      <c r="C600" s="50">
        <v>29.58764648</v>
      </c>
      <c r="D600" s="50">
        <v>1004.69995117</v>
      </c>
      <c r="E600" s="50">
        <v>68.516822809999994</v>
      </c>
      <c r="F600" s="50">
        <v>16.189146040000001</v>
      </c>
      <c r="G600" s="50">
        <v>0.24760683999999999</v>
      </c>
      <c r="H600" s="50">
        <v>0</v>
      </c>
      <c r="I600" s="50">
        <v>873.70941161999997</v>
      </c>
      <c r="J600" s="51">
        <v>858.64178466999999</v>
      </c>
      <c r="K600" s="51">
        <v>141.27230835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44079.408333333333</v>
      </c>
      <c r="C601" s="50">
        <v>29.896698000000001</v>
      </c>
      <c r="D601" s="50">
        <v>1004.7145996100001</v>
      </c>
      <c r="E601" s="50">
        <v>67.604591369999994</v>
      </c>
      <c r="F601" s="50">
        <v>59.190296170000003</v>
      </c>
      <c r="G601" s="50">
        <v>0</v>
      </c>
      <c r="H601" s="50">
        <v>0</v>
      </c>
      <c r="I601" s="50">
        <v>832.04437256000006</v>
      </c>
      <c r="J601" s="51">
        <v>817.94635010000002</v>
      </c>
      <c r="K601" s="51">
        <v>141.6824646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44079.40902777778</v>
      </c>
      <c r="C602" s="50">
        <v>30.035430909999999</v>
      </c>
      <c r="D602" s="50">
        <v>1004.69995117</v>
      </c>
      <c r="E602" s="50">
        <v>67.990539549999994</v>
      </c>
      <c r="F602" s="50">
        <v>265.15780640000003</v>
      </c>
      <c r="G602" s="50">
        <v>1.1968308700000001</v>
      </c>
      <c r="H602" s="50">
        <v>0</v>
      </c>
      <c r="I602" s="50">
        <v>821.01013183999999</v>
      </c>
      <c r="J602" s="51">
        <v>806.88671875</v>
      </c>
      <c r="K602" s="51">
        <v>142.25697327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44079.409722222219</v>
      </c>
      <c r="C603" s="50">
        <v>29.978668209999999</v>
      </c>
      <c r="D603" s="50">
        <v>1004.69995117</v>
      </c>
      <c r="E603" s="50">
        <v>66.941856380000004</v>
      </c>
      <c r="F603" s="50">
        <v>94.542716979999994</v>
      </c>
      <c r="G603" s="50">
        <v>0.79002059000000002</v>
      </c>
      <c r="H603" s="50">
        <v>0</v>
      </c>
      <c r="I603" s="50">
        <v>916.43402100000003</v>
      </c>
      <c r="J603" s="51">
        <v>901.06524658000001</v>
      </c>
      <c r="K603" s="51">
        <v>147.42626953000001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44079.410416666666</v>
      </c>
      <c r="C604" s="50">
        <v>29.931365970000002</v>
      </c>
      <c r="D604" s="50">
        <v>1004.69995117</v>
      </c>
      <c r="E604" s="50">
        <v>66.86000061</v>
      </c>
      <c r="F604" s="50">
        <v>74.628021239999995</v>
      </c>
      <c r="G604" s="50">
        <v>0.24760683999999999</v>
      </c>
      <c r="H604" s="50">
        <v>0</v>
      </c>
      <c r="I604" s="50">
        <v>868.50128173999997</v>
      </c>
      <c r="J604" s="51">
        <v>854.40814208999996</v>
      </c>
      <c r="K604" s="51">
        <v>149.47749329000001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44079.411111111112</v>
      </c>
      <c r="C605" s="50">
        <v>30.04492188</v>
      </c>
      <c r="D605" s="50">
        <v>1004.69995117</v>
      </c>
      <c r="E605" s="50">
        <v>66.719657900000001</v>
      </c>
      <c r="F605" s="50">
        <v>114.28897095000001</v>
      </c>
      <c r="G605" s="50">
        <v>1.1968308700000001</v>
      </c>
      <c r="H605" s="50">
        <v>0</v>
      </c>
      <c r="I605" s="50">
        <v>762.83752441000001</v>
      </c>
      <c r="J605" s="51">
        <v>750.20678711000005</v>
      </c>
      <c r="K605" s="51">
        <v>151.93913269000001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44079.411805555559</v>
      </c>
      <c r="C606" s="50">
        <v>30.04492188</v>
      </c>
      <c r="D606" s="50">
        <v>1004.50994873</v>
      </c>
      <c r="E606" s="50">
        <v>67.238151549999998</v>
      </c>
      <c r="F606" s="50">
        <v>43.303447720000001</v>
      </c>
      <c r="G606" s="50">
        <v>1.4680377200000001</v>
      </c>
      <c r="H606" s="50">
        <v>0</v>
      </c>
      <c r="I606" s="50">
        <v>896.30755614999998</v>
      </c>
      <c r="J606" s="51">
        <v>882.14324951000003</v>
      </c>
      <c r="K606" s="51">
        <v>162.11387633999999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44079.412499999999</v>
      </c>
      <c r="C607" s="50">
        <v>30.026000979999999</v>
      </c>
      <c r="D607" s="50">
        <v>1004.69995117</v>
      </c>
      <c r="E607" s="50">
        <v>66.594909670000007</v>
      </c>
      <c r="F607" s="50">
        <v>39.738735200000001</v>
      </c>
      <c r="G607" s="50">
        <v>1.5358394399999999</v>
      </c>
      <c r="H607" s="50">
        <v>0</v>
      </c>
      <c r="I607" s="50">
        <v>889.42236328000001</v>
      </c>
      <c r="J607" s="51">
        <v>875.40380859000004</v>
      </c>
      <c r="K607" s="51">
        <v>162.44209290000001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44079.413194444445</v>
      </c>
      <c r="C608" s="50">
        <v>29.60971069</v>
      </c>
      <c r="D608" s="50">
        <v>1004.69995117</v>
      </c>
      <c r="E608" s="50">
        <v>69.998229980000005</v>
      </c>
      <c r="F608" s="50">
        <v>24.834287639999999</v>
      </c>
      <c r="G608" s="50">
        <v>0.51881372999999997</v>
      </c>
      <c r="H608" s="50">
        <v>0</v>
      </c>
      <c r="I608" s="50">
        <v>905.13507079999999</v>
      </c>
      <c r="J608" s="51">
        <v>891.12921143000005</v>
      </c>
      <c r="K608" s="51">
        <v>162.85223389000001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44079.413888888892</v>
      </c>
      <c r="C609" s="50">
        <v>29.628631590000001</v>
      </c>
      <c r="D609" s="50">
        <v>1004.69995117</v>
      </c>
      <c r="E609" s="50">
        <v>69.008018489999998</v>
      </c>
      <c r="F609" s="50">
        <v>307.21862793000003</v>
      </c>
      <c r="G609" s="50">
        <v>0.24760683999999999</v>
      </c>
      <c r="H609" s="50">
        <v>0</v>
      </c>
      <c r="I609" s="50">
        <v>871.50268555000002</v>
      </c>
      <c r="J609" s="51">
        <v>849.48327637</v>
      </c>
      <c r="K609" s="51">
        <v>160.55471802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44079.414583333331</v>
      </c>
      <c r="C610" s="50">
        <v>29.918762210000001</v>
      </c>
      <c r="D610" s="50">
        <v>1004.78771973</v>
      </c>
      <c r="E610" s="50">
        <v>66.388298030000001</v>
      </c>
      <c r="F610" s="50">
        <v>114.37317657</v>
      </c>
      <c r="G610" s="50">
        <v>0</v>
      </c>
      <c r="H610" s="50">
        <v>0</v>
      </c>
      <c r="I610" s="50">
        <v>862.49859618999994</v>
      </c>
      <c r="J610" s="51">
        <v>849.56951904000005</v>
      </c>
      <c r="K610" s="51">
        <v>159.65223693999999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44079.415277777778</v>
      </c>
      <c r="C611" s="50">
        <v>29.934539789999999</v>
      </c>
      <c r="D611" s="50">
        <v>1004.69995117</v>
      </c>
      <c r="E611" s="50">
        <v>67.780029299999995</v>
      </c>
      <c r="F611" s="50">
        <v>221.55320739999999</v>
      </c>
      <c r="G611" s="50">
        <v>0</v>
      </c>
      <c r="H611" s="50">
        <v>0</v>
      </c>
      <c r="I611" s="50">
        <v>861.17462158000001</v>
      </c>
      <c r="J611" s="51">
        <v>847.58239746000004</v>
      </c>
      <c r="K611" s="51">
        <v>156.12402344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44079.415972222225</v>
      </c>
      <c r="C612" s="50">
        <v>30.06698608</v>
      </c>
      <c r="D612" s="50">
        <v>1004.49530029</v>
      </c>
      <c r="E612" s="50">
        <v>66.08811188</v>
      </c>
      <c r="F612" s="50">
        <v>226.39505005000001</v>
      </c>
      <c r="G612" s="50">
        <v>0</v>
      </c>
      <c r="H612" s="50">
        <v>0</v>
      </c>
      <c r="I612" s="50">
        <v>900.80975341999999</v>
      </c>
      <c r="J612" s="51">
        <v>886.63623046999999</v>
      </c>
      <c r="K612" s="51">
        <v>156.28813170999999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44079.416666666664</v>
      </c>
      <c r="C613" s="50">
        <v>30.341400149999998</v>
      </c>
      <c r="D613" s="50">
        <v>1004.50994873</v>
      </c>
      <c r="E613" s="50">
        <v>65.468261720000001</v>
      </c>
      <c r="F613" s="50">
        <v>324.87380981000001</v>
      </c>
      <c r="G613" s="50">
        <v>0</v>
      </c>
      <c r="H613" s="50">
        <v>0</v>
      </c>
      <c r="I613" s="50">
        <v>879.09429932</v>
      </c>
      <c r="J613" s="51">
        <v>865.64031981999995</v>
      </c>
      <c r="K613" s="51">
        <v>157.19061278999999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44079.417361111111</v>
      </c>
      <c r="C614" s="50">
        <v>30.527496339999999</v>
      </c>
      <c r="D614" s="50">
        <v>1004.49530029</v>
      </c>
      <c r="E614" s="50">
        <v>67.542228699999995</v>
      </c>
      <c r="F614" s="50">
        <v>328.10168456999997</v>
      </c>
      <c r="G614" s="50">
        <v>0.58661549999999996</v>
      </c>
      <c r="H614" s="50">
        <v>0</v>
      </c>
      <c r="I614" s="50">
        <v>917.31677246000004</v>
      </c>
      <c r="J614" s="51">
        <v>894.58508300999995</v>
      </c>
      <c r="K614" s="51">
        <v>160.39060974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44079.418055555558</v>
      </c>
      <c r="C615" s="50">
        <v>30.647369380000001</v>
      </c>
      <c r="D615" s="50">
        <v>1004.49530029</v>
      </c>
      <c r="E615" s="50">
        <v>63.745166779999998</v>
      </c>
      <c r="F615" s="50">
        <v>86.55719757</v>
      </c>
      <c r="G615" s="50">
        <v>1.12902927</v>
      </c>
      <c r="H615" s="50">
        <v>0</v>
      </c>
      <c r="I615" s="50">
        <v>927.46826171999999</v>
      </c>
      <c r="J615" s="51">
        <v>913.42083739999998</v>
      </c>
      <c r="K615" s="51">
        <v>162.35990906000001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44079.418749999997</v>
      </c>
      <c r="C616" s="50">
        <v>30.439178470000002</v>
      </c>
      <c r="D616" s="50">
        <v>1004.49530029</v>
      </c>
      <c r="E616" s="50">
        <v>64.322135930000002</v>
      </c>
      <c r="F616" s="50">
        <v>69.82826996</v>
      </c>
      <c r="G616" s="50">
        <v>1.26463258</v>
      </c>
      <c r="H616" s="50">
        <v>0</v>
      </c>
      <c r="I616" s="50">
        <v>937.09008788999995</v>
      </c>
      <c r="J616" s="51">
        <v>926.12200928000004</v>
      </c>
      <c r="K616" s="51">
        <v>164.32920837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44079.419444444444</v>
      </c>
      <c r="C617" s="50">
        <v>30.439178470000002</v>
      </c>
      <c r="D617" s="50">
        <v>1004.49530029</v>
      </c>
      <c r="E617" s="50">
        <v>63.885498050000002</v>
      </c>
      <c r="F617" s="50">
        <v>68.509071349999999</v>
      </c>
      <c r="G617" s="50">
        <v>2.0782532699999998</v>
      </c>
      <c r="H617" s="50">
        <v>0</v>
      </c>
      <c r="I617" s="50">
        <v>931.88201904000005</v>
      </c>
      <c r="J617" s="51">
        <v>919.12347411999997</v>
      </c>
      <c r="K617" s="51">
        <v>161.78565979000001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44079.420138888891</v>
      </c>
      <c r="C618" s="50">
        <v>30.290924069999999</v>
      </c>
      <c r="D618" s="50">
        <v>1004.49530029</v>
      </c>
      <c r="E618" s="50">
        <v>66.509147639999995</v>
      </c>
      <c r="F618" s="50">
        <v>99.679267879999998</v>
      </c>
      <c r="G618" s="50">
        <v>2.6206669800000002</v>
      </c>
      <c r="H618" s="50">
        <v>0</v>
      </c>
      <c r="I618" s="50">
        <v>927.11517333999996</v>
      </c>
      <c r="J618" s="51">
        <v>914.37139893000005</v>
      </c>
      <c r="K618" s="51">
        <v>164.16510009999999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44079.42083333333</v>
      </c>
      <c r="C619" s="50">
        <v>29.997619629999999</v>
      </c>
      <c r="D619" s="50">
        <v>1004.49530029</v>
      </c>
      <c r="E619" s="50">
        <v>67.429161070000006</v>
      </c>
      <c r="F619" s="50">
        <v>106.45783234</v>
      </c>
      <c r="G619" s="50">
        <v>1.9426498400000001</v>
      </c>
      <c r="H619" s="50">
        <v>0</v>
      </c>
      <c r="I619" s="50">
        <v>933.02947998000002</v>
      </c>
      <c r="J619" s="51">
        <v>919.72814941000001</v>
      </c>
      <c r="K619" s="51">
        <v>162.93441772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44079.421527777777</v>
      </c>
      <c r="C620" s="50">
        <v>30.10168457</v>
      </c>
      <c r="D620" s="50">
        <v>1004.68536377</v>
      </c>
      <c r="E620" s="50">
        <v>63.320228579999998</v>
      </c>
      <c r="F620" s="50">
        <v>0</v>
      </c>
      <c r="G620" s="50">
        <v>0.85782230000000004</v>
      </c>
      <c r="H620" s="50">
        <v>0</v>
      </c>
      <c r="I620" s="50">
        <v>933.82409668000003</v>
      </c>
      <c r="J620" s="51">
        <v>921.62902831999997</v>
      </c>
      <c r="K620" s="51">
        <v>162.52401732999999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44079.422222222223</v>
      </c>
      <c r="C621" s="50">
        <v>30.032318119999999</v>
      </c>
      <c r="D621" s="50">
        <v>1004.68536377</v>
      </c>
      <c r="E621" s="50">
        <v>63.534645079999997</v>
      </c>
      <c r="F621" s="50">
        <v>152.04124451000001</v>
      </c>
      <c r="G621" s="50">
        <v>0.85782230000000004</v>
      </c>
      <c r="H621" s="50">
        <v>0</v>
      </c>
      <c r="I621" s="50">
        <v>945.47613524999997</v>
      </c>
      <c r="J621" s="51">
        <v>931.82464600000003</v>
      </c>
      <c r="K621" s="51">
        <v>162.35990906000001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44079.42291666667</v>
      </c>
      <c r="C622" s="50">
        <v>29.90615845</v>
      </c>
      <c r="D622" s="50">
        <v>1004.49530029</v>
      </c>
      <c r="E622" s="50">
        <v>63.936183929999999</v>
      </c>
      <c r="F622" s="50">
        <v>76.45249939</v>
      </c>
      <c r="G622" s="50">
        <v>0.85782230000000004</v>
      </c>
      <c r="H622" s="50">
        <v>0</v>
      </c>
      <c r="I622" s="50">
        <v>946.62384033000001</v>
      </c>
      <c r="J622" s="51">
        <v>933.98461913999995</v>
      </c>
      <c r="K622" s="51">
        <v>162.44209290000001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44079.423611111109</v>
      </c>
      <c r="C623" s="50">
        <v>29.88406372</v>
      </c>
      <c r="D623" s="50">
        <v>1004.49530029</v>
      </c>
      <c r="E623" s="50">
        <v>63.912792209999999</v>
      </c>
      <c r="F623" s="50">
        <v>45.773483280000001</v>
      </c>
      <c r="G623" s="50">
        <v>0.58661549999999996</v>
      </c>
      <c r="H623" s="50">
        <v>0</v>
      </c>
      <c r="I623" s="50">
        <v>967.36804199000005</v>
      </c>
      <c r="J623" s="51">
        <v>952.30187988</v>
      </c>
      <c r="K623" s="51">
        <v>159.73416137999999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44079.424305555556</v>
      </c>
      <c r="C624" s="50">
        <v>29.972351069999998</v>
      </c>
      <c r="D624" s="50">
        <v>1004.49530029</v>
      </c>
      <c r="E624" s="50">
        <v>65.047233579999997</v>
      </c>
      <c r="F624" s="50">
        <v>191.63206482000001</v>
      </c>
      <c r="G624" s="50">
        <v>0.51881372999999997</v>
      </c>
      <c r="H624" s="50">
        <v>0</v>
      </c>
      <c r="I624" s="50">
        <v>965.77911376999998</v>
      </c>
      <c r="J624" s="51">
        <v>951.95629883000004</v>
      </c>
      <c r="K624" s="51">
        <v>158.58540343999999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44079.425000000003</v>
      </c>
      <c r="C625" s="50">
        <v>30.237304689999998</v>
      </c>
      <c r="D625" s="50">
        <v>1004.49530029</v>
      </c>
      <c r="E625" s="50">
        <v>64.096023560000006</v>
      </c>
      <c r="F625" s="50">
        <v>180.51689148</v>
      </c>
      <c r="G625" s="50">
        <v>0.92562401000000005</v>
      </c>
      <c r="H625" s="50">
        <v>0</v>
      </c>
      <c r="I625" s="50">
        <v>971.16375731999995</v>
      </c>
      <c r="J625" s="51">
        <v>956.36297606999995</v>
      </c>
      <c r="K625" s="51">
        <v>158.503479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44079.425694444442</v>
      </c>
      <c r="C626" s="50">
        <v>30.335083010000002</v>
      </c>
      <c r="D626" s="50">
        <v>1004.49530029</v>
      </c>
      <c r="E626" s="50">
        <v>63.558032990000001</v>
      </c>
      <c r="F626" s="50">
        <v>297.25427245999998</v>
      </c>
      <c r="G626" s="50">
        <v>0.3832103</v>
      </c>
      <c r="H626" s="50">
        <v>0</v>
      </c>
      <c r="I626" s="50">
        <v>976.90179443</v>
      </c>
      <c r="J626" s="51">
        <v>961.02850341999999</v>
      </c>
      <c r="K626" s="51">
        <v>157.27253723000001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44079.426388888889</v>
      </c>
      <c r="C627" s="50">
        <v>30.372955319999999</v>
      </c>
      <c r="D627" s="50">
        <v>1004.49530029</v>
      </c>
      <c r="E627" s="50">
        <v>62.595130920000003</v>
      </c>
      <c r="F627" s="50">
        <v>23.02387238</v>
      </c>
      <c r="G627" s="50">
        <v>0.99342578999999998</v>
      </c>
      <c r="H627" s="50">
        <v>0</v>
      </c>
      <c r="I627" s="50">
        <v>955.45104979999996</v>
      </c>
      <c r="J627" s="51">
        <v>948.58666991999996</v>
      </c>
      <c r="K627" s="51">
        <v>156.94432068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44079.427083333336</v>
      </c>
      <c r="C628" s="50">
        <v>30.22784424</v>
      </c>
      <c r="D628" s="50">
        <v>1004.49530029</v>
      </c>
      <c r="E628" s="50">
        <v>61.905101780000003</v>
      </c>
      <c r="F628" s="50">
        <v>343.00610352000001</v>
      </c>
      <c r="G628" s="50">
        <v>0</v>
      </c>
      <c r="H628" s="50">
        <v>0</v>
      </c>
      <c r="I628" s="50">
        <v>951.65539550999995</v>
      </c>
      <c r="J628" s="51">
        <v>938.73663329999999</v>
      </c>
      <c r="K628" s="51">
        <v>155.87774658000001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44079.427777777775</v>
      </c>
      <c r="C629" s="50">
        <v>30.44863892</v>
      </c>
      <c r="D629" s="50">
        <v>1004.39294434</v>
      </c>
      <c r="E629" s="50">
        <v>62.084438319999997</v>
      </c>
      <c r="F629" s="50">
        <v>172.60154724</v>
      </c>
      <c r="G629" s="50">
        <v>0.72221886999999996</v>
      </c>
      <c r="H629" s="50">
        <v>0</v>
      </c>
      <c r="I629" s="50">
        <v>966.22064208999996</v>
      </c>
      <c r="J629" s="51">
        <v>952.90686034999999</v>
      </c>
      <c r="K629" s="51">
        <v>156.04185486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44079.428472222222</v>
      </c>
      <c r="C630" s="50">
        <v>30.543273930000002</v>
      </c>
      <c r="D630" s="50">
        <v>1004.49530029</v>
      </c>
      <c r="E630" s="50">
        <v>62.450893399999998</v>
      </c>
      <c r="F630" s="50">
        <v>303.97668456999997</v>
      </c>
      <c r="G630" s="50">
        <v>1.4680377200000001</v>
      </c>
      <c r="H630" s="50">
        <v>0</v>
      </c>
      <c r="I630" s="50">
        <v>970.54595946999996</v>
      </c>
      <c r="J630" s="51">
        <v>955.75805663999995</v>
      </c>
      <c r="K630" s="51">
        <v>160.6368866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44079.429166666669</v>
      </c>
      <c r="C631" s="50">
        <v>30.429718019999999</v>
      </c>
      <c r="D631" s="50">
        <v>1004.48065186</v>
      </c>
      <c r="E631" s="50">
        <v>62.848522189999997</v>
      </c>
      <c r="F631" s="50">
        <v>269.69088744999999</v>
      </c>
      <c r="G631" s="50">
        <v>0</v>
      </c>
      <c r="H631" s="50">
        <v>0</v>
      </c>
      <c r="I631" s="50">
        <v>966.83843993999994</v>
      </c>
      <c r="J631" s="51">
        <v>954.63488770000004</v>
      </c>
      <c r="K631" s="51">
        <v>159.24183654999999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44079.429861111108</v>
      </c>
      <c r="C632" s="50">
        <v>30.445495609999998</v>
      </c>
      <c r="D632" s="50">
        <v>1004.39294434</v>
      </c>
      <c r="E632" s="50">
        <v>62.801746369999996</v>
      </c>
      <c r="F632" s="50">
        <v>154.04818725999999</v>
      </c>
      <c r="G632" s="50">
        <v>1.26463258</v>
      </c>
      <c r="H632" s="50">
        <v>0</v>
      </c>
      <c r="I632" s="50">
        <v>979.81469727000001</v>
      </c>
      <c r="J632" s="51">
        <v>962.15191649999997</v>
      </c>
      <c r="K632" s="51">
        <v>163.18045043999999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44079.430555555555</v>
      </c>
      <c r="C633" s="50">
        <v>30.401336669999999</v>
      </c>
      <c r="D633" s="50">
        <v>1004.49530029</v>
      </c>
      <c r="E633" s="50">
        <v>65.043334959999996</v>
      </c>
      <c r="F633" s="50">
        <v>75.736717220000003</v>
      </c>
      <c r="G633" s="50">
        <v>0.24760683999999999</v>
      </c>
      <c r="H633" s="50">
        <v>0</v>
      </c>
      <c r="I633" s="50">
        <v>982.99261475000003</v>
      </c>
      <c r="J633" s="51">
        <v>972.52008057</v>
      </c>
      <c r="K633" s="51">
        <v>162.11387633999999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44079.431250000001</v>
      </c>
      <c r="C634" s="50">
        <v>30.678894039999999</v>
      </c>
      <c r="D634" s="50">
        <v>1004.49530029</v>
      </c>
      <c r="E634" s="50">
        <v>62.388515470000002</v>
      </c>
      <c r="F634" s="50">
        <v>72.915824889999996</v>
      </c>
      <c r="G634" s="50">
        <v>1.40023601</v>
      </c>
      <c r="H634" s="50">
        <v>0</v>
      </c>
      <c r="I634" s="50">
        <v>993.32067871000004</v>
      </c>
      <c r="J634" s="51">
        <v>982.88848876999998</v>
      </c>
      <c r="K634" s="51">
        <v>161.04704285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44079.431944444441</v>
      </c>
      <c r="C635" s="50">
        <v>30.824035640000002</v>
      </c>
      <c r="D635" s="50">
        <v>1004.39294434</v>
      </c>
      <c r="E635" s="50">
        <v>63.558032990000001</v>
      </c>
      <c r="F635" s="50">
        <v>66.417938230000004</v>
      </c>
      <c r="G635" s="50">
        <v>2.2816584099999999</v>
      </c>
      <c r="H635" s="50">
        <v>0</v>
      </c>
      <c r="I635" s="50">
        <v>1002.05975342</v>
      </c>
      <c r="J635" s="51">
        <v>991.70135498000002</v>
      </c>
      <c r="K635" s="51">
        <v>166.70866394000001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44079.432638888888</v>
      </c>
      <c r="C636" s="50">
        <v>30.710449220000001</v>
      </c>
      <c r="D636" s="50">
        <v>1004.39294434</v>
      </c>
      <c r="E636" s="50">
        <v>62.532752989999999</v>
      </c>
      <c r="F636" s="50">
        <v>105.88240814</v>
      </c>
      <c r="G636" s="50">
        <v>1.5358394399999999</v>
      </c>
      <c r="H636" s="50">
        <v>0</v>
      </c>
      <c r="I636" s="50">
        <v>999.94116211000005</v>
      </c>
      <c r="J636" s="51">
        <v>989.71423340000001</v>
      </c>
      <c r="K636" s="51">
        <v>165.64208984000001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44079.433333333334</v>
      </c>
      <c r="C637" s="50">
        <v>30.612670900000001</v>
      </c>
      <c r="D637" s="50">
        <v>1004.39294434</v>
      </c>
      <c r="E637" s="50">
        <v>64.283142089999998</v>
      </c>
      <c r="F637" s="50">
        <v>73.463165279999998</v>
      </c>
      <c r="G637" s="50">
        <v>1.1968308700000001</v>
      </c>
      <c r="H637" s="50">
        <v>0</v>
      </c>
      <c r="I637" s="50">
        <v>1003.38378906</v>
      </c>
      <c r="J637" s="51">
        <v>993.42944336000005</v>
      </c>
      <c r="K637" s="51">
        <v>162.68812560999999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44079.434027777781</v>
      </c>
      <c r="C638" s="50">
        <v>30.72622681</v>
      </c>
      <c r="D638" s="50">
        <v>1004.39294434</v>
      </c>
      <c r="E638" s="50">
        <v>62.23257065</v>
      </c>
      <c r="F638" s="50">
        <v>72.03168488</v>
      </c>
      <c r="G638" s="50">
        <v>2.1460549800000002</v>
      </c>
      <c r="H638" s="50">
        <v>0</v>
      </c>
      <c r="I638" s="50">
        <v>1002.85412598</v>
      </c>
      <c r="J638" s="51">
        <v>993.17034911999997</v>
      </c>
      <c r="K638" s="51">
        <v>165.39579773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44079.43472222222</v>
      </c>
      <c r="C639" s="50">
        <v>30.52435303</v>
      </c>
      <c r="D639" s="50">
        <v>1004.37835693</v>
      </c>
      <c r="E639" s="50">
        <v>64.891296389999994</v>
      </c>
      <c r="F639" s="50">
        <v>74.726242069999998</v>
      </c>
      <c r="G639" s="50">
        <v>1.73924458</v>
      </c>
      <c r="H639" s="50">
        <v>0</v>
      </c>
      <c r="I639" s="50">
        <v>998.26379395000004</v>
      </c>
      <c r="J639" s="51">
        <v>989.97332763999998</v>
      </c>
      <c r="K639" s="51">
        <v>166.62673950000001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44079.435416666667</v>
      </c>
      <c r="C640" s="50">
        <v>30.600036620000001</v>
      </c>
      <c r="D640" s="50">
        <v>1004.39294434</v>
      </c>
      <c r="E640" s="50">
        <v>62.606822970000003</v>
      </c>
      <c r="F640" s="50">
        <v>69.098510739999995</v>
      </c>
      <c r="G640" s="50">
        <v>1.8748481299999999</v>
      </c>
      <c r="H640" s="50">
        <v>0</v>
      </c>
      <c r="I640" s="50">
        <v>977.78454590000001</v>
      </c>
      <c r="J640" s="51">
        <v>969.58233643000005</v>
      </c>
      <c r="K640" s="51">
        <v>169.25247192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44079.436111111114</v>
      </c>
      <c r="C641" s="50">
        <v>30.470733639999999</v>
      </c>
      <c r="D641" s="50">
        <v>1004.39294434</v>
      </c>
      <c r="E641" s="50">
        <v>62.33393478</v>
      </c>
      <c r="F641" s="50">
        <v>99.258224490000003</v>
      </c>
      <c r="G641" s="50">
        <v>0.92562401000000005</v>
      </c>
      <c r="H641" s="50">
        <v>0</v>
      </c>
      <c r="I641" s="50">
        <v>991.81988524999997</v>
      </c>
      <c r="J641" s="51">
        <v>984.18438720999995</v>
      </c>
      <c r="K641" s="51">
        <v>168.67796326000001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44079.436805555553</v>
      </c>
      <c r="C642" s="50">
        <v>30.57479858</v>
      </c>
      <c r="D642" s="50">
        <v>1004.39294434</v>
      </c>
      <c r="E642" s="50">
        <v>62.856323240000002</v>
      </c>
      <c r="F642" s="50">
        <v>146.49772644000001</v>
      </c>
      <c r="G642" s="50">
        <v>0.51881372999999997</v>
      </c>
      <c r="H642" s="50">
        <v>0</v>
      </c>
      <c r="I642" s="50">
        <v>1001.35357666</v>
      </c>
      <c r="J642" s="51">
        <v>992.47912598000005</v>
      </c>
      <c r="K642" s="51">
        <v>178.27819823999999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44079.4375</v>
      </c>
      <c r="C643" s="50">
        <v>30.700988769999999</v>
      </c>
      <c r="D643" s="50">
        <v>1004.39294434</v>
      </c>
      <c r="E643" s="50">
        <v>63.889404300000002</v>
      </c>
      <c r="F643" s="50">
        <v>78.234832760000003</v>
      </c>
      <c r="G643" s="50">
        <v>1.73924458</v>
      </c>
      <c r="H643" s="50">
        <v>0</v>
      </c>
      <c r="I643" s="50">
        <v>991.81988524999997</v>
      </c>
      <c r="J643" s="51">
        <v>984.09814453000001</v>
      </c>
      <c r="K643" s="51">
        <v>184.10394287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44079.438194444447</v>
      </c>
      <c r="C644" s="50">
        <v>30.87765503</v>
      </c>
      <c r="D644" s="50">
        <v>1004.39294434</v>
      </c>
      <c r="E644" s="50">
        <v>61.77645493</v>
      </c>
      <c r="F644" s="50">
        <v>58.895553589999999</v>
      </c>
      <c r="G644" s="50">
        <v>1.4680377200000001</v>
      </c>
      <c r="H644" s="50">
        <v>0</v>
      </c>
      <c r="I644" s="50">
        <v>982.46295166000004</v>
      </c>
      <c r="J644" s="51">
        <v>975.28497314000003</v>
      </c>
      <c r="K644" s="51">
        <v>177.21162415000001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44079.438888888886</v>
      </c>
      <c r="C645" s="50">
        <v>30.76724243</v>
      </c>
      <c r="D645" s="50">
        <v>1004.39294434</v>
      </c>
      <c r="E645" s="50">
        <v>62.080532069999997</v>
      </c>
      <c r="F645" s="50">
        <v>86.529113769999995</v>
      </c>
      <c r="G645" s="50">
        <v>0.99342578999999998</v>
      </c>
      <c r="H645" s="50">
        <v>0</v>
      </c>
      <c r="I645" s="50">
        <v>868.76629638999998</v>
      </c>
      <c r="J645" s="51">
        <v>861.83880614999998</v>
      </c>
      <c r="K645" s="51">
        <v>170.97549437999999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44079.439583333333</v>
      </c>
      <c r="C646" s="50">
        <v>30.77352905</v>
      </c>
      <c r="D646" s="50">
        <v>1004.39294434</v>
      </c>
      <c r="E646" s="50">
        <v>62.029857640000003</v>
      </c>
      <c r="F646" s="50">
        <v>65.800415040000004</v>
      </c>
      <c r="G646" s="50">
        <v>2.2138567</v>
      </c>
      <c r="H646" s="50">
        <v>0</v>
      </c>
      <c r="I646" s="50">
        <v>958.36425781000003</v>
      </c>
      <c r="J646" s="51">
        <v>951.00598145000004</v>
      </c>
      <c r="K646" s="51">
        <v>169.25247192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44079.44027777778</v>
      </c>
      <c r="C647" s="50">
        <v>30.596893309999999</v>
      </c>
      <c r="D647" s="50">
        <v>1004.48065186</v>
      </c>
      <c r="E647" s="50">
        <v>62.6692009</v>
      </c>
      <c r="F647" s="50">
        <v>72.607063289999999</v>
      </c>
      <c r="G647" s="50">
        <v>0.58661549999999996</v>
      </c>
      <c r="H647" s="50">
        <v>0</v>
      </c>
      <c r="I647" s="50">
        <v>969.75134276999995</v>
      </c>
      <c r="J647" s="51">
        <v>958.09075928000004</v>
      </c>
      <c r="K647" s="51">
        <v>170.07301330999999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44079.440972222219</v>
      </c>
      <c r="C648" s="50">
        <v>30.543273930000002</v>
      </c>
      <c r="D648" s="50">
        <v>1004.49530029</v>
      </c>
      <c r="E648" s="50">
        <v>63.799743650000003</v>
      </c>
      <c r="F648" s="50">
        <v>100.61956787</v>
      </c>
      <c r="G648" s="50">
        <v>0.72221886999999996</v>
      </c>
      <c r="H648" s="50">
        <v>0</v>
      </c>
      <c r="I648" s="50">
        <v>985.19934081999997</v>
      </c>
      <c r="J648" s="51">
        <v>978.56829833999996</v>
      </c>
      <c r="K648" s="51">
        <v>173.92944335999999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44079.441666666666</v>
      </c>
      <c r="C649" s="50">
        <v>30.745147710000001</v>
      </c>
      <c r="D649" s="50">
        <v>1004.48065186</v>
      </c>
      <c r="E649" s="50">
        <v>64.267555239999993</v>
      </c>
      <c r="F649" s="50">
        <v>136.78598022</v>
      </c>
      <c r="G649" s="50">
        <v>0.85782230000000004</v>
      </c>
      <c r="H649" s="50">
        <v>0</v>
      </c>
      <c r="I649" s="50">
        <v>1004.08996582</v>
      </c>
      <c r="J649" s="51">
        <v>996.3671875</v>
      </c>
      <c r="K649" s="51">
        <v>184.35023498999999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44079.442361111112</v>
      </c>
      <c r="C650" s="50">
        <v>30.84927368</v>
      </c>
      <c r="D650" s="50">
        <v>1004.48065186</v>
      </c>
      <c r="E650" s="50">
        <v>63.086330410000002</v>
      </c>
      <c r="F650" s="50">
        <v>119.08872223</v>
      </c>
      <c r="G650" s="50">
        <v>1.5358394399999999</v>
      </c>
      <c r="H650" s="50">
        <v>0</v>
      </c>
      <c r="I650" s="50">
        <v>1028.54174805</v>
      </c>
      <c r="J650" s="51">
        <v>1021.51019287</v>
      </c>
      <c r="K650" s="51">
        <v>197.23263549999999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44079.443055555559</v>
      </c>
      <c r="C651" s="50">
        <v>30.940765379999998</v>
      </c>
      <c r="D651" s="50">
        <v>1004.48065186</v>
      </c>
      <c r="E651" s="50">
        <v>61.679004669999998</v>
      </c>
      <c r="F651" s="50">
        <v>110.16290282999999</v>
      </c>
      <c r="G651" s="50">
        <v>1.26463258</v>
      </c>
      <c r="H651" s="50">
        <v>0</v>
      </c>
      <c r="I651" s="50">
        <v>1009.9161377</v>
      </c>
      <c r="J651" s="51">
        <v>1003.19293213</v>
      </c>
      <c r="K651" s="51">
        <v>194.68882751000001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44079.443749999999</v>
      </c>
      <c r="C652" s="50">
        <v>31.174224850000002</v>
      </c>
      <c r="D652" s="50">
        <v>1004.37835693</v>
      </c>
      <c r="E652" s="50">
        <v>64.150596620000002</v>
      </c>
      <c r="F652" s="50">
        <v>38.054618840000003</v>
      </c>
      <c r="G652" s="50">
        <v>0.72221886999999996</v>
      </c>
      <c r="H652" s="50">
        <v>0</v>
      </c>
      <c r="I652" s="50">
        <v>1005.50238037</v>
      </c>
      <c r="J652" s="51">
        <v>998.69995116999996</v>
      </c>
      <c r="K652" s="51">
        <v>178.11408997000001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44079.444444444445</v>
      </c>
      <c r="C653" s="50">
        <v>31.31616211</v>
      </c>
      <c r="D653" s="50">
        <v>1004.37835693</v>
      </c>
      <c r="E653" s="50">
        <v>62.926490780000002</v>
      </c>
      <c r="F653" s="50">
        <v>47.008480069999997</v>
      </c>
      <c r="G653" s="50">
        <v>1.8748481299999999</v>
      </c>
      <c r="H653" s="50">
        <v>0</v>
      </c>
      <c r="I653" s="50">
        <v>1005.2376709</v>
      </c>
      <c r="J653" s="51">
        <v>999.82330321999996</v>
      </c>
      <c r="K653" s="51">
        <v>168.51385497999999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44079.445138888892</v>
      </c>
      <c r="C654" s="50">
        <v>31.17736816</v>
      </c>
      <c r="D654" s="50">
        <v>1004.37835693</v>
      </c>
      <c r="E654" s="50">
        <v>60.669311520000001</v>
      </c>
      <c r="F654" s="50">
        <v>4.33015156</v>
      </c>
      <c r="G654" s="50">
        <v>2.2816584099999999</v>
      </c>
      <c r="H654" s="50">
        <v>0</v>
      </c>
      <c r="I654" s="50">
        <v>1010.71044922</v>
      </c>
      <c r="J654" s="51">
        <v>1004.22973633</v>
      </c>
      <c r="K654" s="51">
        <v>173.27301025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44079.445833333331</v>
      </c>
      <c r="C655" s="50">
        <v>30.795654299999999</v>
      </c>
      <c r="D655" s="50">
        <v>1004.37835693</v>
      </c>
      <c r="E655" s="50">
        <v>61.75696945</v>
      </c>
      <c r="F655" s="50">
        <v>52.706428529999997</v>
      </c>
      <c r="G655" s="50">
        <v>0.79002059000000002</v>
      </c>
      <c r="H655" s="50">
        <v>0</v>
      </c>
      <c r="I655" s="50">
        <v>1018.8317871100001</v>
      </c>
      <c r="J655" s="51">
        <v>1013.90698242</v>
      </c>
      <c r="K655" s="51">
        <v>173.35519409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44079.446527777778</v>
      </c>
      <c r="C656" s="50">
        <v>30.76724243</v>
      </c>
      <c r="D656" s="50">
        <v>1004.37835693</v>
      </c>
      <c r="E656" s="50">
        <v>62.89920807</v>
      </c>
      <c r="F656" s="50">
        <v>45.829601289999999</v>
      </c>
      <c r="G656" s="50">
        <v>0</v>
      </c>
      <c r="H656" s="50">
        <v>0</v>
      </c>
      <c r="I656" s="50">
        <v>1017.15441895</v>
      </c>
      <c r="J656" s="51">
        <v>1011.6604614300001</v>
      </c>
      <c r="K656" s="51">
        <v>168.84207153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44079.447222222225</v>
      </c>
      <c r="C657" s="50">
        <v>30.89971924</v>
      </c>
      <c r="D657" s="50">
        <v>1004.39294434</v>
      </c>
      <c r="E657" s="50">
        <v>62.400207520000002</v>
      </c>
      <c r="F657" s="50">
        <v>0</v>
      </c>
      <c r="G657" s="50">
        <v>0.24760683999999999</v>
      </c>
      <c r="H657" s="50">
        <v>0</v>
      </c>
      <c r="I657" s="50">
        <v>1025.8054199200001</v>
      </c>
      <c r="J657" s="51">
        <v>1021.07830811</v>
      </c>
      <c r="K657" s="51">
        <v>173.02697753999999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44079.447916666664</v>
      </c>
      <c r="C658" s="50">
        <v>31.022766109999999</v>
      </c>
      <c r="D658" s="50">
        <v>1004.37835693</v>
      </c>
      <c r="E658" s="50">
        <v>61.152709960000003</v>
      </c>
      <c r="F658" s="50">
        <v>347.11813353999997</v>
      </c>
      <c r="G658" s="50">
        <v>0</v>
      </c>
      <c r="H658" s="50">
        <v>0</v>
      </c>
      <c r="I658" s="50">
        <v>1038.95825195</v>
      </c>
      <c r="J658" s="51">
        <v>1033.3474121100001</v>
      </c>
      <c r="K658" s="51">
        <v>191.48883057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44079.448611111111</v>
      </c>
      <c r="C659" s="50">
        <v>31.268829350000001</v>
      </c>
      <c r="D659" s="50">
        <v>1004.37835693</v>
      </c>
      <c r="E659" s="50">
        <v>60.817443849999997</v>
      </c>
      <c r="F659" s="50">
        <v>284.27258301000001</v>
      </c>
      <c r="G659" s="50">
        <v>1.26463258</v>
      </c>
      <c r="H659" s="50">
        <v>0</v>
      </c>
      <c r="I659" s="50">
        <v>1089.2741699200001</v>
      </c>
      <c r="J659" s="51">
        <v>1081.9053955100001</v>
      </c>
      <c r="K659" s="51">
        <v>202.73014832000001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44079.449305555558</v>
      </c>
      <c r="C660" s="50">
        <v>31.35717773</v>
      </c>
      <c r="D660" s="50">
        <v>1004.37835693</v>
      </c>
      <c r="E660" s="50">
        <v>62.209178919999999</v>
      </c>
      <c r="F660" s="50">
        <v>48.075119020000002</v>
      </c>
      <c r="G660" s="50">
        <v>1.9426498400000001</v>
      </c>
      <c r="H660" s="50">
        <v>0</v>
      </c>
      <c r="I660" s="50">
        <v>1102.95666504</v>
      </c>
      <c r="J660" s="51">
        <v>1096.3345947299999</v>
      </c>
      <c r="K660" s="51">
        <v>201.74549866000001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44079.45</v>
      </c>
      <c r="C661" s="50">
        <v>31.265686039999999</v>
      </c>
      <c r="D661" s="50">
        <v>1004.37835693</v>
      </c>
      <c r="E661" s="50">
        <v>66.754737849999998</v>
      </c>
      <c r="F661" s="50">
        <v>58.558712010000001</v>
      </c>
      <c r="G661" s="50">
        <v>2.1460549800000002</v>
      </c>
      <c r="H661" s="50">
        <v>0</v>
      </c>
      <c r="I661" s="50">
        <v>1098.1016845700001</v>
      </c>
      <c r="J661" s="51">
        <v>1092.7922363299999</v>
      </c>
      <c r="K661" s="51">
        <v>196.16580200000001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44079.450694444444</v>
      </c>
      <c r="C662" s="50">
        <v>31.496032710000001</v>
      </c>
      <c r="D662" s="50">
        <v>1004.48065186</v>
      </c>
      <c r="E662" s="50">
        <v>64.287040709999999</v>
      </c>
      <c r="F662" s="50">
        <v>45.885765079999999</v>
      </c>
      <c r="G662" s="50">
        <v>1.8748481299999999</v>
      </c>
      <c r="H662" s="50">
        <v>0</v>
      </c>
      <c r="I662" s="50">
        <v>1093.0701904299999</v>
      </c>
      <c r="J662" s="51">
        <v>1087.6080322299999</v>
      </c>
      <c r="K662" s="51">
        <v>194.11457824999999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44079.451388888891</v>
      </c>
      <c r="C663" s="50">
        <v>31.530731200000002</v>
      </c>
      <c r="D663" s="50">
        <v>1004.48065186</v>
      </c>
      <c r="E663" s="50">
        <v>61.82713699</v>
      </c>
      <c r="F663" s="50">
        <v>69.772148130000005</v>
      </c>
      <c r="G663" s="50">
        <v>2.0104515599999999</v>
      </c>
      <c r="H663" s="50">
        <v>0</v>
      </c>
      <c r="I663" s="50">
        <v>1087.0675048799999</v>
      </c>
      <c r="J663" s="51">
        <v>1082.9421386700001</v>
      </c>
      <c r="K663" s="51">
        <v>197.64277648999999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44079.45208333333</v>
      </c>
      <c r="C664" s="50">
        <v>31.53390503</v>
      </c>
      <c r="D664" s="50">
        <v>1004.37835693</v>
      </c>
      <c r="E664" s="50">
        <v>61.394409179999997</v>
      </c>
      <c r="F664" s="50">
        <v>73.687721249999996</v>
      </c>
      <c r="G664" s="50">
        <v>1.6036411500000001</v>
      </c>
      <c r="H664" s="50">
        <v>0</v>
      </c>
      <c r="I664" s="50">
        <v>1108.6063232399999</v>
      </c>
      <c r="J664" s="51">
        <v>1104.5428466799999</v>
      </c>
      <c r="K664" s="51">
        <v>201.41728209999999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44079.452777777777</v>
      </c>
      <c r="C665" s="50">
        <v>31.42346191</v>
      </c>
      <c r="D665" s="50">
        <v>1004.48065186</v>
      </c>
      <c r="E665" s="50">
        <v>61.601024629999998</v>
      </c>
      <c r="F665" s="50">
        <v>32.118091579999998</v>
      </c>
      <c r="G665" s="50">
        <v>1.4680377200000001</v>
      </c>
      <c r="H665" s="50">
        <v>0</v>
      </c>
      <c r="I665" s="50">
        <v>1119.1990966799999</v>
      </c>
      <c r="J665" s="51">
        <v>1115.60253906</v>
      </c>
      <c r="K665" s="51">
        <v>207.98164367999999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44079.453472222223</v>
      </c>
      <c r="C666" s="50">
        <v>31.259368899999998</v>
      </c>
      <c r="D666" s="50">
        <v>1004.46606445</v>
      </c>
      <c r="E666" s="50">
        <v>61.893409730000002</v>
      </c>
      <c r="F666" s="50">
        <v>56.874595640000003</v>
      </c>
      <c r="G666" s="50">
        <v>1.8070464100000001</v>
      </c>
      <c r="H666" s="50">
        <v>0</v>
      </c>
      <c r="I666" s="50">
        <v>339.38793944999998</v>
      </c>
      <c r="J666" s="51">
        <v>336.68521118000001</v>
      </c>
      <c r="K666" s="51">
        <v>187.38610840000001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44079.45416666667</v>
      </c>
      <c r="C667" s="50">
        <v>31.09533691</v>
      </c>
      <c r="D667" s="50">
        <v>1004.37835693</v>
      </c>
      <c r="E667" s="50">
        <v>63.620410919999998</v>
      </c>
      <c r="F667" s="50">
        <v>40.945693970000001</v>
      </c>
      <c r="G667" s="50">
        <v>1.6036411500000001</v>
      </c>
      <c r="H667" s="50">
        <v>0</v>
      </c>
      <c r="I667" s="50">
        <v>1099.5141601600001</v>
      </c>
      <c r="J667" s="51">
        <v>1095.125</v>
      </c>
      <c r="K667" s="51">
        <v>196.41209412000001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44079.454861111109</v>
      </c>
      <c r="C668" s="50">
        <v>31.30987549</v>
      </c>
      <c r="D668" s="50">
        <v>1004.39294434</v>
      </c>
      <c r="E668" s="50">
        <v>62.376819609999998</v>
      </c>
      <c r="F668" s="50">
        <v>75.42795563</v>
      </c>
      <c r="G668" s="50">
        <v>1.9426498400000001</v>
      </c>
      <c r="H668" s="50">
        <v>0</v>
      </c>
      <c r="I668" s="50">
        <v>1062.7038574200001</v>
      </c>
      <c r="J668" s="51">
        <v>1058.92248535</v>
      </c>
      <c r="K668" s="51">
        <v>166.87277222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44079.455555555556</v>
      </c>
      <c r="C669" s="50">
        <v>31.30987549</v>
      </c>
      <c r="D669" s="50">
        <v>1004.48065186</v>
      </c>
      <c r="E669" s="50">
        <v>61.710182189999998</v>
      </c>
      <c r="F669" s="50">
        <v>156.16735840000001</v>
      </c>
      <c r="G669" s="50">
        <v>0.92562401000000005</v>
      </c>
      <c r="H669" s="50">
        <v>0</v>
      </c>
      <c r="I669" s="50">
        <v>1054.05310059</v>
      </c>
      <c r="J669" s="51">
        <v>1049.5046386700001</v>
      </c>
      <c r="K669" s="51">
        <v>161.94976807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44079.456250000003</v>
      </c>
      <c r="C670" s="50">
        <v>31.325622559999999</v>
      </c>
      <c r="D670" s="50">
        <v>1004.48065186</v>
      </c>
      <c r="E670" s="50">
        <v>59.81165695</v>
      </c>
      <c r="F670" s="50">
        <v>150.38522338999999</v>
      </c>
      <c r="G670" s="50">
        <v>0.92562401000000005</v>
      </c>
      <c r="H670" s="50">
        <v>0</v>
      </c>
      <c r="I670" s="50">
        <v>1042.48925781</v>
      </c>
      <c r="J670" s="51">
        <v>1038.0131835899999</v>
      </c>
      <c r="K670" s="51">
        <v>154.31883239999999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44079.456944444442</v>
      </c>
      <c r="C671" s="50">
        <v>31.401367189999998</v>
      </c>
      <c r="D671" s="50">
        <v>1004.48065186</v>
      </c>
      <c r="E671" s="50">
        <v>61.238475800000003</v>
      </c>
      <c r="F671" s="50">
        <v>160.43379211000001</v>
      </c>
      <c r="G671" s="50">
        <v>1.4680377200000001</v>
      </c>
      <c r="H671" s="50">
        <v>0</v>
      </c>
      <c r="I671" s="50">
        <v>1040.1057128899999</v>
      </c>
      <c r="J671" s="51">
        <v>1037.7537841799999</v>
      </c>
      <c r="K671" s="51">
        <v>149.80570983999999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44079.457638888889</v>
      </c>
      <c r="C672" s="50">
        <v>31.347717289999999</v>
      </c>
      <c r="D672" s="50">
        <v>1004.37835693</v>
      </c>
      <c r="E672" s="50">
        <v>62.766662599999997</v>
      </c>
      <c r="F672" s="50">
        <v>60.467391970000001</v>
      </c>
      <c r="G672" s="50">
        <v>2.0782532699999998</v>
      </c>
      <c r="H672" s="50">
        <v>0</v>
      </c>
      <c r="I672" s="50">
        <v>1043.0189209</v>
      </c>
      <c r="J672" s="51">
        <v>1035.6801757799999</v>
      </c>
      <c r="K672" s="51">
        <v>151.36486815999999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44079.458333333336</v>
      </c>
      <c r="C673" s="50">
        <v>31.50231934</v>
      </c>
      <c r="D673" s="50">
        <v>1004.37835693</v>
      </c>
      <c r="E673" s="50">
        <v>64.251953130000004</v>
      </c>
      <c r="F673" s="50">
        <v>145.33287048</v>
      </c>
      <c r="G673" s="50">
        <v>2.95967555</v>
      </c>
      <c r="H673" s="50">
        <v>0</v>
      </c>
      <c r="I673" s="50">
        <v>1052.4642334</v>
      </c>
      <c r="J673" s="51">
        <v>1048.9863281299999</v>
      </c>
      <c r="K673" s="51">
        <v>154.72897338999999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44079.459027777775</v>
      </c>
      <c r="C674" s="50">
        <v>31.439239499999999</v>
      </c>
      <c r="D674" s="50">
        <v>1004.37835693</v>
      </c>
      <c r="E674" s="50">
        <v>64.774345400000001</v>
      </c>
      <c r="F674" s="50">
        <v>61.43576813</v>
      </c>
      <c r="G674" s="50">
        <v>1.73924458</v>
      </c>
      <c r="H674" s="50">
        <v>0</v>
      </c>
      <c r="I674" s="50">
        <v>1061.29138184</v>
      </c>
      <c r="J674" s="51">
        <v>1058.0584716799999</v>
      </c>
      <c r="K674" s="51">
        <v>164.49331665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44079.459722222222</v>
      </c>
      <c r="C675" s="50">
        <v>31.581237789999999</v>
      </c>
      <c r="D675" s="50">
        <v>1004.48065186</v>
      </c>
      <c r="E675" s="50">
        <v>60.443202970000002</v>
      </c>
      <c r="F675" s="50">
        <v>74.628021239999995</v>
      </c>
      <c r="G675" s="50">
        <v>3.5698912100000002</v>
      </c>
      <c r="H675" s="50">
        <v>0</v>
      </c>
      <c r="I675" s="50">
        <v>1074.4442138700001</v>
      </c>
      <c r="J675" s="51">
        <v>1071.10510254</v>
      </c>
      <c r="K675" s="51">
        <v>172.37054443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44079.460416666669</v>
      </c>
      <c r="C676" s="50">
        <v>31.56228638</v>
      </c>
      <c r="D676" s="50">
        <v>1004.37835693</v>
      </c>
      <c r="E676" s="50">
        <v>61.078639979999998</v>
      </c>
      <c r="F676" s="50">
        <v>62.825145720000002</v>
      </c>
      <c r="G676" s="50">
        <v>2.4172618400000001</v>
      </c>
      <c r="H676" s="50">
        <v>0</v>
      </c>
      <c r="I676" s="50">
        <v>1070.0305175799999</v>
      </c>
      <c r="J676" s="51">
        <v>1066.9578857399999</v>
      </c>
      <c r="K676" s="51">
        <v>172.61657715000001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44079.461111111108</v>
      </c>
      <c r="C677" s="50">
        <v>31.540191650000001</v>
      </c>
      <c r="D677" s="50">
        <v>1004.39294434</v>
      </c>
      <c r="E677" s="50">
        <v>60.770668030000003</v>
      </c>
      <c r="F677" s="50">
        <v>60.88843155</v>
      </c>
      <c r="G677" s="50">
        <v>2.48506355</v>
      </c>
      <c r="H677" s="50">
        <v>0</v>
      </c>
      <c r="I677" s="50">
        <v>1063.2335205100001</v>
      </c>
      <c r="J677" s="51">
        <v>1060.56408691</v>
      </c>
      <c r="K677" s="51">
        <v>172.20643616000001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44079.461805555555</v>
      </c>
      <c r="C678" s="50">
        <v>31.540191650000001</v>
      </c>
      <c r="D678" s="50">
        <v>1004.37835693</v>
      </c>
      <c r="E678" s="50">
        <v>61.421703340000001</v>
      </c>
      <c r="F678" s="50">
        <v>42.910488129999997</v>
      </c>
      <c r="G678" s="50">
        <v>2.0104515599999999</v>
      </c>
      <c r="H678" s="50">
        <v>0</v>
      </c>
      <c r="I678" s="50">
        <v>1046.10839844</v>
      </c>
      <c r="J678" s="51">
        <v>1044.4067382799999</v>
      </c>
      <c r="K678" s="51">
        <v>170.64727783000001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44079.462500000001</v>
      </c>
      <c r="C679" s="50">
        <v>31.612792970000001</v>
      </c>
      <c r="D679" s="50">
        <v>1004.37835693</v>
      </c>
      <c r="E679" s="50">
        <v>59.636230470000001</v>
      </c>
      <c r="F679" s="50">
        <v>207.1118927</v>
      </c>
      <c r="G679" s="50">
        <v>0.99342578999999998</v>
      </c>
      <c r="H679" s="50">
        <v>0</v>
      </c>
      <c r="I679" s="50">
        <v>1034.2797851600001</v>
      </c>
      <c r="J679" s="51">
        <v>1033.69299316</v>
      </c>
      <c r="K679" s="51">
        <v>170.31906128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44079.463194444441</v>
      </c>
      <c r="C680" s="50">
        <v>31.739013669999999</v>
      </c>
      <c r="D680" s="50">
        <v>1004.29058838</v>
      </c>
      <c r="E680" s="50">
        <v>58.400428769999998</v>
      </c>
      <c r="F680" s="50">
        <v>332.03128052</v>
      </c>
      <c r="G680" s="50">
        <v>0.58661549999999996</v>
      </c>
      <c r="H680" s="50">
        <v>0</v>
      </c>
      <c r="I680" s="50">
        <v>1022.00970459</v>
      </c>
      <c r="J680" s="51">
        <v>1019.86865234</v>
      </c>
      <c r="K680" s="51">
        <v>170.81138611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44079.463888888888</v>
      </c>
      <c r="C681" s="50">
        <v>31.540191650000001</v>
      </c>
      <c r="D681" s="50">
        <v>1004.37835693</v>
      </c>
      <c r="E681" s="50">
        <v>57.909229279999998</v>
      </c>
      <c r="F681" s="50">
        <v>85.883514399999996</v>
      </c>
      <c r="G681" s="50">
        <v>1.3324343000000001</v>
      </c>
      <c r="H681" s="50">
        <v>0</v>
      </c>
      <c r="I681" s="50">
        <v>1023.86334229</v>
      </c>
      <c r="J681" s="51">
        <v>1021.76953125</v>
      </c>
      <c r="K681" s="51">
        <v>165.80619812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44079.464583333334</v>
      </c>
      <c r="C682" s="50">
        <v>31.518096920000001</v>
      </c>
      <c r="D682" s="50">
        <v>1004.37835693</v>
      </c>
      <c r="E682" s="50">
        <v>59.004688260000002</v>
      </c>
      <c r="F682" s="50">
        <v>121.0254364</v>
      </c>
      <c r="G682" s="50">
        <v>1.3324343000000001</v>
      </c>
      <c r="H682" s="50">
        <v>0</v>
      </c>
      <c r="I682" s="50">
        <v>919.70031738</v>
      </c>
      <c r="J682" s="51">
        <v>918.00036621000004</v>
      </c>
      <c r="K682" s="51">
        <v>165.80619812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44079.465277777781</v>
      </c>
      <c r="C683" s="50">
        <v>31.382415770000001</v>
      </c>
      <c r="D683" s="50">
        <v>1004.37835693</v>
      </c>
      <c r="E683" s="50">
        <v>58.186012269999999</v>
      </c>
      <c r="F683" s="50">
        <v>104.97019195999999</v>
      </c>
      <c r="G683" s="50">
        <v>0.72221886999999996</v>
      </c>
      <c r="H683" s="50">
        <v>0</v>
      </c>
      <c r="I683" s="50">
        <v>915.81622314000003</v>
      </c>
      <c r="J683" s="51">
        <v>914.11206055000002</v>
      </c>
      <c r="K683" s="51">
        <v>162.03169249999999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44079.46597222222</v>
      </c>
      <c r="C684" s="50">
        <v>31.48025513</v>
      </c>
      <c r="D684" s="50">
        <v>1004.37835693</v>
      </c>
      <c r="E684" s="50">
        <v>61.542552950000001</v>
      </c>
      <c r="F684" s="50">
        <v>74.375381469999994</v>
      </c>
      <c r="G684" s="50">
        <v>2.3494601199999998</v>
      </c>
      <c r="H684" s="50">
        <v>0</v>
      </c>
      <c r="I684" s="50">
        <v>1046.9910888700001</v>
      </c>
      <c r="J684" s="51">
        <v>1045.3572998</v>
      </c>
      <c r="K684" s="51">
        <v>167.77549744000001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44079.466666666667</v>
      </c>
      <c r="C685" s="50">
        <v>31.552825930000001</v>
      </c>
      <c r="D685" s="50">
        <v>1004.27600098</v>
      </c>
      <c r="E685" s="50">
        <v>62.076637269999999</v>
      </c>
      <c r="F685" s="50">
        <v>68.116119380000001</v>
      </c>
      <c r="G685" s="50">
        <v>1.8070464100000001</v>
      </c>
      <c r="H685" s="50">
        <v>0</v>
      </c>
      <c r="I685" s="50">
        <v>1058.90808105</v>
      </c>
      <c r="J685" s="51">
        <v>1057.6263427700001</v>
      </c>
      <c r="K685" s="51">
        <v>170.07301330999999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44079.467361111114</v>
      </c>
      <c r="C686" s="50">
        <v>31.426635739999998</v>
      </c>
      <c r="D686" s="50">
        <v>1004.27600098</v>
      </c>
      <c r="E686" s="50">
        <v>59.994884489999997</v>
      </c>
      <c r="F686" s="50">
        <v>67.484535219999998</v>
      </c>
      <c r="G686" s="50">
        <v>0.72221886999999996</v>
      </c>
      <c r="H686" s="50">
        <v>0</v>
      </c>
      <c r="I686" s="50">
        <v>1046.72619629</v>
      </c>
      <c r="J686" s="51">
        <v>1045.7891845700001</v>
      </c>
      <c r="K686" s="51">
        <v>168.84207153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44079.468055555553</v>
      </c>
      <c r="C687" s="50">
        <v>31.473968509999999</v>
      </c>
      <c r="D687" s="50">
        <v>1004.37835693</v>
      </c>
      <c r="E687" s="50">
        <v>61.051357269999997</v>
      </c>
      <c r="F687" s="50">
        <v>201.03504943999999</v>
      </c>
      <c r="G687" s="50">
        <v>0.51881372999999997</v>
      </c>
      <c r="H687" s="50">
        <v>0</v>
      </c>
      <c r="I687" s="50">
        <v>1010.79888916</v>
      </c>
      <c r="J687" s="51">
        <v>1010.45080566</v>
      </c>
      <c r="K687" s="51">
        <v>166.05223083000001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44079.46875</v>
      </c>
      <c r="C688" s="50">
        <v>31.691680909999999</v>
      </c>
      <c r="D688" s="50">
        <v>1004.37835693</v>
      </c>
      <c r="E688" s="50">
        <v>58.634338380000003</v>
      </c>
      <c r="F688" s="50">
        <v>60.397209169999996</v>
      </c>
      <c r="G688" s="50">
        <v>1.8070464100000001</v>
      </c>
      <c r="H688" s="50">
        <v>0</v>
      </c>
      <c r="I688" s="50">
        <v>978.31390381000006</v>
      </c>
      <c r="J688" s="51">
        <v>978.48175048999997</v>
      </c>
      <c r="K688" s="51">
        <v>165.64208984000001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44079.469444444447</v>
      </c>
      <c r="C689" s="50">
        <v>31.688507080000001</v>
      </c>
      <c r="D689" s="50">
        <v>1004.37835693</v>
      </c>
      <c r="E689" s="50">
        <v>60.38862228</v>
      </c>
      <c r="F689" s="50">
        <v>0</v>
      </c>
      <c r="G689" s="50">
        <v>1.73924458</v>
      </c>
      <c r="H689" s="50">
        <v>0</v>
      </c>
      <c r="I689" s="50">
        <v>986.08209228999999</v>
      </c>
      <c r="J689" s="51">
        <v>987.20837401999995</v>
      </c>
      <c r="K689" s="51">
        <v>169.17028809000001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44079.470138888886</v>
      </c>
      <c r="C690" s="50">
        <v>31.612792970000001</v>
      </c>
      <c r="D690" s="50">
        <v>1004.27600098</v>
      </c>
      <c r="E690" s="50">
        <v>59.519275669999999</v>
      </c>
      <c r="F690" s="50">
        <v>16.97506332</v>
      </c>
      <c r="G690" s="50">
        <v>1.9426498400000001</v>
      </c>
      <c r="H690" s="50">
        <v>0</v>
      </c>
      <c r="I690" s="50">
        <v>971.25219727000001</v>
      </c>
      <c r="J690" s="51">
        <v>971.48321533000001</v>
      </c>
      <c r="K690" s="51">
        <v>170.31906128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44079.470833333333</v>
      </c>
      <c r="C691" s="50">
        <v>31.388763430000001</v>
      </c>
      <c r="D691" s="50">
        <v>1004.37835693</v>
      </c>
      <c r="E691" s="50">
        <v>61.207286830000001</v>
      </c>
      <c r="F691" s="50">
        <v>19.024103159999999</v>
      </c>
      <c r="G691" s="50">
        <v>0.65441722000000002</v>
      </c>
      <c r="H691" s="50">
        <v>0</v>
      </c>
      <c r="I691" s="50">
        <v>961.71844481999995</v>
      </c>
      <c r="J691" s="51">
        <v>962.67028808999999</v>
      </c>
      <c r="K691" s="51">
        <v>172.37054443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44079.47152777778</v>
      </c>
      <c r="C692" s="50">
        <v>31.28778076</v>
      </c>
      <c r="D692" s="50">
        <v>1004.37835693</v>
      </c>
      <c r="E692" s="50">
        <v>62.2364769</v>
      </c>
      <c r="F692" s="50">
        <v>96.74609375</v>
      </c>
      <c r="G692" s="50">
        <v>2.0104515599999999</v>
      </c>
      <c r="H692" s="50">
        <v>0</v>
      </c>
      <c r="I692" s="50">
        <v>912.99139404000005</v>
      </c>
      <c r="J692" s="51">
        <v>922.49304199000005</v>
      </c>
      <c r="K692" s="51">
        <v>170.40124512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44079.472222222219</v>
      </c>
      <c r="C693" s="50">
        <v>31.347717289999999</v>
      </c>
      <c r="D693" s="50">
        <v>1004.27600098</v>
      </c>
      <c r="E693" s="50">
        <v>59.566051479999999</v>
      </c>
      <c r="F693" s="50">
        <v>169.83677673</v>
      </c>
      <c r="G693" s="50">
        <v>0.65441722000000002</v>
      </c>
      <c r="H693" s="50">
        <v>0</v>
      </c>
      <c r="I693" s="50">
        <v>908.84265137</v>
      </c>
      <c r="J693" s="51">
        <v>909.18719481999995</v>
      </c>
      <c r="K693" s="51">
        <v>170.40124512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44079.472916666666</v>
      </c>
      <c r="C694" s="50">
        <v>31.379272459999999</v>
      </c>
      <c r="D694" s="50">
        <v>1004.37835693</v>
      </c>
      <c r="E694" s="50">
        <v>58.946205139999996</v>
      </c>
      <c r="F694" s="50">
        <v>209.00650024000001</v>
      </c>
      <c r="G694" s="50">
        <v>0.24760683999999999</v>
      </c>
      <c r="H694" s="50">
        <v>0</v>
      </c>
      <c r="I694" s="50">
        <v>934.00061034999999</v>
      </c>
      <c r="J694" s="51">
        <v>934.15740966999999</v>
      </c>
      <c r="K694" s="51">
        <v>170.89356995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44079.473611111112</v>
      </c>
      <c r="C695" s="50">
        <v>31.530731200000002</v>
      </c>
      <c r="D695" s="50">
        <v>1004.37835693</v>
      </c>
      <c r="E695" s="50">
        <v>59.187904359999997</v>
      </c>
      <c r="F695" s="50">
        <v>272.27322387999999</v>
      </c>
      <c r="G695" s="50">
        <v>0.65441722000000002</v>
      </c>
      <c r="H695" s="50">
        <v>0</v>
      </c>
      <c r="I695" s="50">
        <v>1014.06494141</v>
      </c>
      <c r="J695" s="51">
        <v>1014.85723877</v>
      </c>
      <c r="K695" s="51">
        <v>174.33959960999999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44079.474305555559</v>
      </c>
      <c r="C696" s="50">
        <v>31.663269039999999</v>
      </c>
      <c r="D696" s="50">
        <v>1004.27600098</v>
      </c>
      <c r="E696" s="50">
        <v>60.58354568</v>
      </c>
      <c r="F696" s="50">
        <v>26.92538261</v>
      </c>
      <c r="G696" s="50">
        <v>0.79002059000000002</v>
      </c>
      <c r="H696" s="50">
        <v>0</v>
      </c>
      <c r="I696" s="50">
        <v>1055.8183593799999</v>
      </c>
      <c r="J696" s="51">
        <v>1057.54003906</v>
      </c>
      <c r="K696" s="51">
        <v>176.06286621000001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44079.474999999999</v>
      </c>
      <c r="C697" s="50">
        <v>31.63800049</v>
      </c>
      <c r="D697" s="50">
        <v>1004.27600098</v>
      </c>
      <c r="E697" s="50">
        <v>61.059154509999999</v>
      </c>
      <c r="F697" s="50">
        <v>9.1439208999999995</v>
      </c>
      <c r="G697" s="50">
        <v>1.0612275600000001</v>
      </c>
      <c r="H697" s="50">
        <v>0</v>
      </c>
      <c r="I697" s="50">
        <v>1047.1677246100001</v>
      </c>
      <c r="J697" s="51">
        <v>1049.76379395</v>
      </c>
      <c r="K697" s="51">
        <v>179.42697143999999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44079.475694444445</v>
      </c>
      <c r="C698" s="50">
        <v>31.455017089999998</v>
      </c>
      <c r="D698" s="50">
        <v>1004.18829346</v>
      </c>
      <c r="E698" s="50">
        <v>62.224781040000003</v>
      </c>
      <c r="F698" s="50">
        <v>69.196731569999997</v>
      </c>
      <c r="G698" s="50">
        <v>1.0612275600000001</v>
      </c>
      <c r="H698" s="50">
        <v>0</v>
      </c>
      <c r="I698" s="50">
        <v>1033.2204589800001</v>
      </c>
      <c r="J698" s="51">
        <v>1035.2482910199999</v>
      </c>
      <c r="K698" s="51">
        <v>178.36038207999999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44079.476388888892</v>
      </c>
      <c r="C699" s="50">
        <v>31.62225342</v>
      </c>
      <c r="D699" s="50">
        <v>1004.29058838</v>
      </c>
      <c r="E699" s="50">
        <v>60.396423339999998</v>
      </c>
      <c r="F699" s="50">
        <v>29.535778050000001</v>
      </c>
      <c r="G699" s="50">
        <v>1.40023601</v>
      </c>
      <c r="H699" s="50">
        <v>0</v>
      </c>
      <c r="I699" s="50">
        <v>1067.5588378899999</v>
      </c>
      <c r="J699" s="51">
        <v>1069.29064941</v>
      </c>
      <c r="K699" s="51">
        <v>182.62721252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44079.477083333331</v>
      </c>
      <c r="C700" s="50">
        <v>31.672729489999998</v>
      </c>
      <c r="D700" s="50">
        <v>1004.18829346</v>
      </c>
      <c r="E700" s="50">
        <v>62.673095699999998</v>
      </c>
      <c r="F700" s="50">
        <v>39.738735200000001</v>
      </c>
      <c r="G700" s="50">
        <v>1.12902927</v>
      </c>
      <c r="H700" s="50">
        <v>0</v>
      </c>
      <c r="I700" s="50">
        <v>1089.62731934</v>
      </c>
      <c r="J700" s="51">
        <v>1093.31066895</v>
      </c>
      <c r="K700" s="51">
        <v>187.96061707000001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44079.477777777778</v>
      </c>
      <c r="C701" s="50">
        <v>31.814727779999998</v>
      </c>
      <c r="D701" s="50">
        <v>1004.18829346</v>
      </c>
      <c r="E701" s="50">
        <v>59.406227110000003</v>
      </c>
      <c r="F701" s="50">
        <v>20.820455549999998</v>
      </c>
      <c r="G701" s="50">
        <v>2.6206669800000002</v>
      </c>
      <c r="H701" s="50">
        <v>0</v>
      </c>
      <c r="I701" s="50">
        <v>1089.09765625</v>
      </c>
      <c r="J701" s="51">
        <v>1092.7056884799999</v>
      </c>
      <c r="K701" s="51">
        <v>190.66828917999999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44079.478472222225</v>
      </c>
      <c r="C702" s="50">
        <v>31.322479250000001</v>
      </c>
      <c r="D702" s="50">
        <v>1004.18829346</v>
      </c>
      <c r="E702" s="50">
        <v>60.111827849999997</v>
      </c>
      <c r="F702" s="50">
        <v>36.903781889999998</v>
      </c>
      <c r="G702" s="50">
        <v>1.6036411500000001</v>
      </c>
      <c r="H702" s="50">
        <v>0</v>
      </c>
      <c r="I702" s="50">
        <v>1073.56152344</v>
      </c>
      <c r="J702" s="51">
        <v>1076.5485839800001</v>
      </c>
      <c r="K702" s="51">
        <v>180.57572937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44079.479166666664</v>
      </c>
      <c r="C703" s="50">
        <v>31.473968509999999</v>
      </c>
      <c r="D703" s="50">
        <v>1004.18829346</v>
      </c>
      <c r="E703" s="50">
        <v>61.86612701</v>
      </c>
      <c r="F703" s="50">
        <v>98.331947330000006</v>
      </c>
      <c r="G703" s="50">
        <v>2.3494601199999998</v>
      </c>
      <c r="H703" s="50">
        <v>0</v>
      </c>
      <c r="I703" s="50">
        <v>1070.4720459</v>
      </c>
      <c r="J703" s="51">
        <v>1073.43811035</v>
      </c>
      <c r="K703" s="51">
        <v>171.38589478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44079.479861111111</v>
      </c>
      <c r="C704" s="50">
        <v>32.067199709999997</v>
      </c>
      <c r="D704" s="50">
        <v>1004.18829346</v>
      </c>
      <c r="E704" s="50">
        <v>60.38862228</v>
      </c>
      <c r="F704" s="50">
        <v>108.04373169</v>
      </c>
      <c r="G704" s="50">
        <v>1.26463258</v>
      </c>
      <c r="H704" s="50">
        <v>0</v>
      </c>
      <c r="I704" s="50">
        <v>1037.8105468799999</v>
      </c>
      <c r="J704" s="51">
        <v>1040.6915283200001</v>
      </c>
      <c r="K704" s="51">
        <v>171.22178650000001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44079.480555555558</v>
      </c>
      <c r="C705" s="50">
        <v>32.531127929999997</v>
      </c>
      <c r="D705" s="50">
        <v>1004.18829346</v>
      </c>
      <c r="E705" s="50">
        <v>57.994995119999999</v>
      </c>
      <c r="F705" s="50">
        <v>131.69154358</v>
      </c>
      <c r="G705" s="50">
        <v>2.5528652699999999</v>
      </c>
      <c r="H705" s="50">
        <v>0</v>
      </c>
      <c r="I705" s="50">
        <v>993.40881348000005</v>
      </c>
      <c r="J705" s="51">
        <v>995.76220703000001</v>
      </c>
      <c r="K705" s="51">
        <v>167.44728087999999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44079.481249999997</v>
      </c>
      <c r="C706" s="50">
        <v>32.486938479999999</v>
      </c>
      <c r="D706" s="50">
        <v>1004.0859375</v>
      </c>
      <c r="E706" s="50">
        <v>57.581764219999997</v>
      </c>
      <c r="F706" s="50">
        <v>113.76971435999999</v>
      </c>
      <c r="G706" s="50">
        <v>2.1460549800000002</v>
      </c>
      <c r="H706" s="50">
        <v>0</v>
      </c>
      <c r="I706" s="50">
        <v>911.40246581999997</v>
      </c>
      <c r="J706" s="51">
        <v>913.93920897999999</v>
      </c>
      <c r="K706" s="51">
        <v>160.30867004000001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44079.481944444444</v>
      </c>
      <c r="C707" s="50">
        <v>32.237609859999999</v>
      </c>
      <c r="D707" s="50">
        <v>1004.0859375</v>
      </c>
      <c r="E707" s="50">
        <v>57.180225370000002</v>
      </c>
      <c r="F707" s="50">
        <v>226.15647888000001</v>
      </c>
      <c r="G707" s="50">
        <v>0.65441722000000002</v>
      </c>
      <c r="H707" s="50">
        <v>0</v>
      </c>
      <c r="I707" s="50">
        <v>937.61975098000005</v>
      </c>
      <c r="J707" s="51">
        <v>939.60070800999995</v>
      </c>
      <c r="K707" s="51">
        <v>156.94432068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44079.482638888891</v>
      </c>
      <c r="C708" s="50">
        <v>32.269165039999997</v>
      </c>
      <c r="D708" s="50">
        <v>1003.99822998</v>
      </c>
      <c r="E708" s="50">
        <v>55.106262209999997</v>
      </c>
      <c r="F708" s="50">
        <v>147.76080322000001</v>
      </c>
      <c r="G708" s="50">
        <v>2.48506355</v>
      </c>
      <c r="H708" s="50">
        <v>0</v>
      </c>
      <c r="I708" s="50">
        <v>982.99261475000003</v>
      </c>
      <c r="J708" s="51">
        <v>985.22125243999994</v>
      </c>
      <c r="K708" s="51">
        <v>156.04185486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44079.48333333333</v>
      </c>
      <c r="C709" s="50">
        <v>32.076660160000003</v>
      </c>
      <c r="D709" s="50">
        <v>1003.99822998</v>
      </c>
      <c r="E709" s="50">
        <v>56.279689789999999</v>
      </c>
      <c r="F709" s="50">
        <v>161.41619872999999</v>
      </c>
      <c r="G709" s="50">
        <v>0.79002059000000002</v>
      </c>
      <c r="H709" s="50">
        <v>0</v>
      </c>
      <c r="I709" s="50">
        <v>1055.99487305</v>
      </c>
      <c r="J709" s="51">
        <v>1058.6632080100001</v>
      </c>
      <c r="K709" s="51">
        <v>158.83169555999999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44079.484027777777</v>
      </c>
      <c r="C710" s="50">
        <v>31.80526733</v>
      </c>
      <c r="D710" s="50">
        <v>1003.98364258</v>
      </c>
      <c r="E710" s="50">
        <v>56.287487030000001</v>
      </c>
      <c r="F710" s="50">
        <v>40.426391600000002</v>
      </c>
      <c r="G710" s="50">
        <v>1.6714428699999999</v>
      </c>
      <c r="H710" s="50">
        <v>0</v>
      </c>
      <c r="I710" s="50">
        <v>1059.8790283200001</v>
      </c>
      <c r="J710" s="51">
        <v>1063.50183105</v>
      </c>
      <c r="K710" s="51">
        <v>158.91362000000001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44079.484722222223</v>
      </c>
      <c r="C711" s="50">
        <v>31.58752441</v>
      </c>
      <c r="D711" s="50">
        <v>1003.98364258</v>
      </c>
      <c r="E711" s="50">
        <v>58.02618408</v>
      </c>
      <c r="F711" s="50">
        <v>228.90718079000001</v>
      </c>
      <c r="G711" s="50">
        <v>0.31540858999999999</v>
      </c>
      <c r="H711" s="50">
        <v>0</v>
      </c>
      <c r="I711" s="50">
        <v>1040.81188965</v>
      </c>
      <c r="J711" s="51">
        <v>1042.67871094</v>
      </c>
      <c r="K711" s="51">
        <v>152.10324097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44079.48541666667</v>
      </c>
      <c r="C712" s="50">
        <v>31.944122310000001</v>
      </c>
      <c r="D712" s="50">
        <v>1003.98364258</v>
      </c>
      <c r="E712" s="50">
        <v>58.404323580000003</v>
      </c>
      <c r="F712" s="50">
        <v>31.9777317</v>
      </c>
      <c r="G712" s="50">
        <v>0.3832103</v>
      </c>
      <c r="H712" s="50">
        <v>0</v>
      </c>
      <c r="I712" s="50">
        <v>1048.1385498</v>
      </c>
      <c r="J712" s="51">
        <v>1050.9733886700001</v>
      </c>
      <c r="K712" s="51">
        <v>152.67774962999999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44079.486111111109</v>
      </c>
      <c r="C713" s="50">
        <v>32.023010249999999</v>
      </c>
      <c r="D713" s="50">
        <v>1003.8959350600001</v>
      </c>
      <c r="E713" s="50">
        <v>57.094459530000002</v>
      </c>
      <c r="F713" s="50">
        <v>40.103614810000003</v>
      </c>
      <c r="G713" s="50">
        <v>2.0104515599999999</v>
      </c>
      <c r="H713" s="50">
        <v>0</v>
      </c>
      <c r="I713" s="50">
        <v>1066.6760253899999</v>
      </c>
      <c r="J713" s="51">
        <v>1069.8090820299999</v>
      </c>
      <c r="K713" s="51">
        <v>164.08317565999999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44079.486805555556</v>
      </c>
      <c r="C714" s="50">
        <v>31.56228638</v>
      </c>
      <c r="D714" s="50">
        <v>1003.8959350600001</v>
      </c>
      <c r="E714" s="50">
        <v>56.267993930000003</v>
      </c>
      <c r="F714" s="50">
        <v>26.307907100000001</v>
      </c>
      <c r="G714" s="50">
        <v>1.0612275600000001</v>
      </c>
      <c r="H714" s="50">
        <v>0</v>
      </c>
      <c r="I714" s="50">
        <v>1067.73535156</v>
      </c>
      <c r="J714" s="51">
        <v>1071.2778320299999</v>
      </c>
      <c r="K714" s="51">
        <v>168.02153014999999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44079.487500000003</v>
      </c>
      <c r="C715" s="50">
        <v>31.66958618</v>
      </c>
      <c r="D715" s="50">
        <v>1003.99822998</v>
      </c>
      <c r="E715" s="50">
        <v>58.521278379999998</v>
      </c>
      <c r="F715" s="50">
        <v>43.780605319999999</v>
      </c>
      <c r="G715" s="50">
        <v>1.12902927</v>
      </c>
      <c r="H715" s="50">
        <v>0</v>
      </c>
      <c r="I715" s="50">
        <v>1065.1755371100001</v>
      </c>
      <c r="J715" s="51">
        <v>1070.06848145</v>
      </c>
      <c r="K715" s="51">
        <v>167.36509705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44079.488194444442</v>
      </c>
      <c r="C716" s="50">
        <v>31.827362059999999</v>
      </c>
      <c r="D716" s="50">
        <v>1003.8959350600001</v>
      </c>
      <c r="E716" s="50">
        <v>56.135448459999999</v>
      </c>
      <c r="F716" s="50">
        <v>25.33952713</v>
      </c>
      <c r="G716" s="50">
        <v>1.9426498400000001</v>
      </c>
      <c r="H716" s="50">
        <v>0</v>
      </c>
      <c r="I716" s="50">
        <v>1079.65234375</v>
      </c>
      <c r="J716" s="51">
        <v>1083.1149902300001</v>
      </c>
      <c r="K716" s="51">
        <v>172.04232787999999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44079.488888888889</v>
      </c>
      <c r="C717" s="50">
        <v>31.631713869999999</v>
      </c>
      <c r="D717" s="50">
        <v>1003.8959350600001</v>
      </c>
      <c r="E717" s="50">
        <v>57.714305879999998</v>
      </c>
      <c r="F717" s="50">
        <v>358.94909668000003</v>
      </c>
      <c r="G717" s="50">
        <v>0.3832103</v>
      </c>
      <c r="H717" s="50">
        <v>0</v>
      </c>
      <c r="I717" s="50">
        <v>1055.55371094</v>
      </c>
      <c r="J717" s="51">
        <v>1061.1690673799999</v>
      </c>
      <c r="K717" s="51">
        <v>172.45246886999999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44079.489583333336</v>
      </c>
      <c r="C718" s="50">
        <v>31.514953609999999</v>
      </c>
      <c r="D718" s="50">
        <v>1003.8959350600001</v>
      </c>
      <c r="E718" s="50">
        <v>58.946205139999996</v>
      </c>
      <c r="F718" s="50">
        <v>21.466054920000001</v>
      </c>
      <c r="G718" s="50">
        <v>1.4680377200000001</v>
      </c>
      <c r="H718" s="50">
        <v>0</v>
      </c>
      <c r="I718" s="50">
        <v>1047.43237305</v>
      </c>
      <c r="J718" s="51">
        <v>1051.23278809</v>
      </c>
      <c r="K718" s="51">
        <v>167.03688048999999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44079.490277777775</v>
      </c>
      <c r="C719" s="50">
        <v>31.514953609999999</v>
      </c>
      <c r="D719" s="50">
        <v>1003.8959350600001</v>
      </c>
      <c r="E719" s="50">
        <v>59.031970979999997</v>
      </c>
      <c r="F719" s="50">
        <v>40.8614502</v>
      </c>
      <c r="G719" s="50">
        <v>0.79002059000000002</v>
      </c>
      <c r="H719" s="50">
        <v>0</v>
      </c>
      <c r="I719" s="50">
        <v>1025.54064941</v>
      </c>
      <c r="J719" s="51">
        <v>1029.1137695299999</v>
      </c>
      <c r="K719" s="51">
        <v>164.16510009999999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44079.490972222222</v>
      </c>
      <c r="C720" s="50">
        <v>31.546508790000001</v>
      </c>
      <c r="D720" s="50">
        <v>1003.7935791</v>
      </c>
      <c r="E720" s="50">
        <v>64.485862729999994</v>
      </c>
      <c r="F720" s="50">
        <v>343.55346680000002</v>
      </c>
      <c r="G720" s="50">
        <v>0.3832103</v>
      </c>
      <c r="H720" s="50">
        <v>0</v>
      </c>
      <c r="I720" s="50">
        <v>1005.32580566</v>
      </c>
      <c r="J720" s="51">
        <v>1011.05548096</v>
      </c>
      <c r="K720" s="51">
        <v>159.65223693999999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44079.491666666669</v>
      </c>
      <c r="C721" s="50">
        <v>31.877838130000001</v>
      </c>
      <c r="D721" s="50">
        <v>1003.8959350600001</v>
      </c>
      <c r="E721" s="50">
        <v>59.84674072</v>
      </c>
      <c r="F721" s="50">
        <v>109.47520446999999</v>
      </c>
      <c r="G721" s="50">
        <v>0.85782230000000004</v>
      </c>
      <c r="H721" s="50">
        <v>0</v>
      </c>
      <c r="I721" s="50">
        <v>1022.45092773</v>
      </c>
      <c r="J721" s="51">
        <v>1027.9040527300001</v>
      </c>
      <c r="K721" s="51">
        <v>156.37007141000001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44079.492361111108</v>
      </c>
      <c r="C722" s="50">
        <v>32.08294678</v>
      </c>
      <c r="D722" s="50">
        <v>1003.8959350600001</v>
      </c>
      <c r="E722" s="50">
        <v>58.279579159999997</v>
      </c>
      <c r="F722" s="50">
        <v>275.27651978</v>
      </c>
      <c r="G722" s="50">
        <v>0.45101202000000001</v>
      </c>
      <c r="H722" s="50">
        <v>0</v>
      </c>
      <c r="I722" s="50">
        <v>1058.0253906299999</v>
      </c>
      <c r="J722" s="51">
        <v>1063.06970215</v>
      </c>
      <c r="K722" s="51">
        <v>159.98045349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44079.493055555555</v>
      </c>
      <c r="C723" s="50">
        <v>32.225006100000002</v>
      </c>
      <c r="D723" s="50">
        <v>1003.7935791</v>
      </c>
      <c r="E723" s="50">
        <v>57.117847439999998</v>
      </c>
      <c r="F723" s="50">
        <v>301.73126221000001</v>
      </c>
      <c r="G723" s="50">
        <v>2.0782532699999998</v>
      </c>
      <c r="H723" s="50">
        <v>0</v>
      </c>
      <c r="I723" s="50">
        <v>1064.8223877</v>
      </c>
      <c r="J723" s="51">
        <v>1072.1418457</v>
      </c>
      <c r="K723" s="51">
        <v>158.91362000000001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44079.493750000001</v>
      </c>
      <c r="C724" s="50">
        <v>32.193420410000002</v>
      </c>
      <c r="D724" s="50">
        <v>1003.7935791</v>
      </c>
      <c r="E724" s="50">
        <v>55.913234709999998</v>
      </c>
      <c r="F724" s="50">
        <v>229.30014037999999</v>
      </c>
      <c r="G724" s="50">
        <v>2.0782532699999998</v>
      </c>
      <c r="H724" s="50">
        <v>0</v>
      </c>
      <c r="I724" s="50">
        <v>1032.0727539100001</v>
      </c>
      <c r="J724" s="51">
        <v>1034.9025878899999</v>
      </c>
      <c r="K724" s="51">
        <v>153.66239929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44079.494444444441</v>
      </c>
      <c r="C725" s="50">
        <v>31.922027589999999</v>
      </c>
      <c r="D725" s="50">
        <v>1003.7935791</v>
      </c>
      <c r="E725" s="50">
        <v>55.850868230000003</v>
      </c>
      <c r="F725" s="50">
        <v>33.058391569999998</v>
      </c>
      <c r="G725" s="50">
        <v>1.8748481299999999</v>
      </c>
      <c r="H725" s="50">
        <v>0</v>
      </c>
      <c r="I725" s="50">
        <v>1032.4259033200001</v>
      </c>
      <c r="J725" s="51">
        <v>1035.9394531299999</v>
      </c>
      <c r="K725" s="51">
        <v>147.83641051999999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44079.495138888888</v>
      </c>
      <c r="C726" s="50">
        <v>31.928344729999999</v>
      </c>
      <c r="D726" s="50">
        <v>1003.7789917</v>
      </c>
      <c r="E726" s="50">
        <v>60.185901639999997</v>
      </c>
      <c r="F726" s="50">
        <v>20.006500240000001</v>
      </c>
      <c r="G726" s="50">
        <v>1.1968308700000001</v>
      </c>
      <c r="H726" s="50">
        <v>0</v>
      </c>
      <c r="I726" s="50">
        <v>1046.90270996</v>
      </c>
      <c r="J726" s="51">
        <v>1050.8006591799999</v>
      </c>
      <c r="K726" s="51">
        <v>141.76463318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44079.495833333334</v>
      </c>
      <c r="C727" s="50">
        <v>31.91256714</v>
      </c>
      <c r="D727" s="50">
        <v>1003.69128418</v>
      </c>
      <c r="E727" s="50">
        <v>58.127540590000002</v>
      </c>
      <c r="F727" s="50">
        <v>42.349086759999999</v>
      </c>
      <c r="G727" s="50">
        <v>3.0274772599999999</v>
      </c>
      <c r="H727" s="50">
        <v>0</v>
      </c>
      <c r="I727" s="50">
        <v>1040.9884033200001</v>
      </c>
      <c r="J727" s="51">
        <v>1044.5795898399999</v>
      </c>
      <c r="K727" s="51">
        <v>143.32354735999999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44079.496527777781</v>
      </c>
      <c r="C728" s="50">
        <v>31.71691895</v>
      </c>
      <c r="D728" s="50">
        <v>1003.69128418</v>
      </c>
      <c r="E728" s="50">
        <v>59.554359439999999</v>
      </c>
      <c r="F728" s="50">
        <v>59.456912989999999</v>
      </c>
      <c r="G728" s="50">
        <v>1.26463258</v>
      </c>
      <c r="H728" s="50">
        <v>0</v>
      </c>
      <c r="I728" s="50">
        <v>1050.34558105</v>
      </c>
      <c r="J728" s="51">
        <v>1054.94799805</v>
      </c>
      <c r="K728" s="51">
        <v>146.1955719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44079.49722222222</v>
      </c>
      <c r="C729" s="50">
        <v>31.656951899999999</v>
      </c>
      <c r="D729" s="50">
        <v>1003.69128418</v>
      </c>
      <c r="E729" s="50">
        <v>57.807872770000003</v>
      </c>
      <c r="F729" s="50">
        <v>31.332174299999998</v>
      </c>
      <c r="G729" s="50">
        <v>1.4680377200000001</v>
      </c>
      <c r="H729" s="50">
        <v>0</v>
      </c>
      <c r="I729" s="50">
        <v>1054.93591309</v>
      </c>
      <c r="J729" s="51">
        <v>1059.7000732399999</v>
      </c>
      <c r="K729" s="51">
        <v>147.59037781000001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44079.497916666667</v>
      </c>
      <c r="C730" s="50">
        <v>31.656951899999999</v>
      </c>
      <c r="D730" s="50">
        <v>1003.69128418</v>
      </c>
      <c r="E730" s="50">
        <v>59.277576449999998</v>
      </c>
      <c r="F730" s="50">
        <v>30.798852920000002</v>
      </c>
      <c r="G730" s="50">
        <v>2.2816584099999999</v>
      </c>
      <c r="H730" s="50">
        <v>0</v>
      </c>
      <c r="I730" s="50">
        <v>1052.6407470700001</v>
      </c>
      <c r="J730" s="51">
        <v>1057.6263427700001</v>
      </c>
      <c r="K730" s="51">
        <v>153.49829102000001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44079.498611111114</v>
      </c>
      <c r="C731" s="50">
        <v>31.641174320000001</v>
      </c>
      <c r="D731" s="50">
        <v>1003.7935791</v>
      </c>
      <c r="E731" s="50">
        <v>58.891628269999998</v>
      </c>
      <c r="F731" s="50">
        <v>40.622871400000001</v>
      </c>
      <c r="G731" s="50">
        <v>1.40023601</v>
      </c>
      <c r="H731" s="50">
        <v>0</v>
      </c>
      <c r="I731" s="50">
        <v>1056.5245361299999</v>
      </c>
      <c r="J731" s="51">
        <v>1062.1193847699999</v>
      </c>
      <c r="K731" s="51">
        <v>153.00596619000001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44079.499305555553</v>
      </c>
      <c r="C732" s="50">
        <v>31.79263306</v>
      </c>
      <c r="D732" s="50">
        <v>1003.70587158</v>
      </c>
      <c r="E732" s="50">
        <v>58.427722930000002</v>
      </c>
      <c r="F732" s="50">
        <v>93.012985229999998</v>
      </c>
      <c r="G732" s="50">
        <v>1.8748481299999999</v>
      </c>
      <c r="H732" s="50">
        <v>0</v>
      </c>
      <c r="I732" s="50">
        <v>1057.84887695</v>
      </c>
      <c r="J732" s="51">
        <v>1063.9337158200001</v>
      </c>
      <c r="K732" s="51">
        <v>154.64704895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44079.5</v>
      </c>
      <c r="C733" s="50">
        <v>32.004058839999999</v>
      </c>
      <c r="D733" s="50">
        <v>1003.69128418</v>
      </c>
      <c r="E733" s="50">
        <v>59.96759033</v>
      </c>
      <c r="F733" s="50">
        <v>334.92236328000001</v>
      </c>
      <c r="G733" s="50">
        <v>0.85782230000000004</v>
      </c>
      <c r="H733" s="50">
        <v>0</v>
      </c>
      <c r="I733" s="50">
        <v>1059.2612304700001</v>
      </c>
      <c r="J733" s="51">
        <v>1065.7482910199999</v>
      </c>
      <c r="K733" s="51">
        <v>154.07254028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44079.500694444447</v>
      </c>
      <c r="C734" s="50">
        <v>32.105041499999999</v>
      </c>
      <c r="D734" s="50">
        <v>1003.60357666</v>
      </c>
      <c r="E734" s="50">
        <v>60.00658035</v>
      </c>
      <c r="F734" s="50">
        <v>18.574981690000001</v>
      </c>
      <c r="G734" s="50">
        <v>0.79002059000000002</v>
      </c>
      <c r="H734" s="50">
        <v>0</v>
      </c>
      <c r="I734" s="50">
        <v>1068.8830566399999</v>
      </c>
      <c r="J734" s="10">
        <v>1071.79626465</v>
      </c>
      <c r="K734" s="10">
        <v>153.82650756999999</v>
      </c>
      <c r="L734" s="10">
        <v>0</v>
      </c>
    </row>
    <row r="735" spans="1:18" x14ac:dyDescent="0.25">
      <c r="A735" s="16" t="s">
        <v>10</v>
      </c>
      <c r="B735" s="56">
        <v>44079.501388888886</v>
      </c>
      <c r="C735" s="50">
        <v>32.269165039999997</v>
      </c>
      <c r="D735" s="50">
        <v>1003.69128418</v>
      </c>
      <c r="E735" s="50">
        <v>60.528968810000002</v>
      </c>
      <c r="F735" s="50">
        <v>331.35760498000002</v>
      </c>
      <c r="G735" s="50">
        <v>2.0104515599999999</v>
      </c>
      <c r="H735" s="50">
        <v>0</v>
      </c>
      <c r="I735" s="50">
        <v>1063.9396972699999</v>
      </c>
      <c r="J735" s="10">
        <v>1070.6732177700001</v>
      </c>
      <c r="K735" s="10">
        <v>158.66758727999999</v>
      </c>
      <c r="L735" s="10">
        <v>0</v>
      </c>
    </row>
    <row r="736" spans="1:18" x14ac:dyDescent="0.25">
      <c r="A736" s="16" t="s">
        <v>10</v>
      </c>
      <c r="B736" s="55">
        <v>44079.502083333333</v>
      </c>
      <c r="C736" s="50">
        <v>32.269165039999997</v>
      </c>
      <c r="D736" s="50">
        <v>1003.58892822</v>
      </c>
      <c r="E736" s="50">
        <v>60.895412450000002</v>
      </c>
      <c r="F736" s="50">
        <v>340.71847534</v>
      </c>
      <c r="G736" s="50">
        <v>0.72221886999999996</v>
      </c>
      <c r="H736" s="50">
        <v>0</v>
      </c>
      <c r="I736" s="50">
        <v>1069.05957031</v>
      </c>
      <c r="J736" s="10">
        <v>1076.98046875</v>
      </c>
      <c r="K736" s="10">
        <v>169.17028809000001</v>
      </c>
      <c r="L736" s="10">
        <v>0</v>
      </c>
    </row>
    <row r="737" spans="1:12" x14ac:dyDescent="0.25">
      <c r="A737" s="16" t="s">
        <v>10</v>
      </c>
      <c r="B737" s="55">
        <v>44079.50277777778</v>
      </c>
      <c r="C737" s="50">
        <v>32.360717770000001</v>
      </c>
      <c r="D737" s="50">
        <v>1003.58892822</v>
      </c>
      <c r="E737" s="50">
        <v>63.31633377</v>
      </c>
      <c r="F737" s="50">
        <v>301.04351807</v>
      </c>
      <c r="G737" s="50">
        <v>0.99342578999999998</v>
      </c>
      <c r="H737" s="50">
        <v>0</v>
      </c>
      <c r="I737" s="50">
        <v>1084.5958252</v>
      </c>
      <c r="J737" s="10">
        <v>1091.40979004</v>
      </c>
      <c r="K737" s="10">
        <v>174.75</v>
      </c>
      <c r="L737" s="10">
        <v>0</v>
      </c>
    </row>
    <row r="738" spans="1:12" x14ac:dyDescent="0.25">
      <c r="A738" s="16" t="s">
        <v>10</v>
      </c>
      <c r="B738" s="55">
        <v>44079.503472222219</v>
      </c>
      <c r="C738" s="50">
        <v>32.341766360000001</v>
      </c>
      <c r="D738" s="50">
        <v>1003.60357666</v>
      </c>
      <c r="E738" s="50">
        <v>58.256191250000001</v>
      </c>
      <c r="F738" s="50">
        <v>304.01876830999998</v>
      </c>
      <c r="G738" s="50">
        <v>0.58661549999999996</v>
      </c>
      <c r="H738" s="50">
        <v>0</v>
      </c>
      <c r="I738" s="50">
        <v>1082.5655517600001</v>
      </c>
      <c r="J738" s="10">
        <v>1088.4720459</v>
      </c>
      <c r="K738" s="10">
        <v>174.83192443999999</v>
      </c>
      <c r="L738" s="10">
        <v>0</v>
      </c>
    </row>
    <row r="739" spans="1:12" x14ac:dyDescent="0.25">
      <c r="A739" s="16" t="s">
        <v>10</v>
      </c>
      <c r="B739" s="55">
        <v>44079.504166666666</v>
      </c>
      <c r="C739" s="50">
        <v>32.45852661</v>
      </c>
      <c r="D739" s="50">
        <v>1003.60357666</v>
      </c>
      <c r="E739" s="50">
        <v>57.269886020000001</v>
      </c>
      <c r="F739" s="50">
        <v>262.95443726000002</v>
      </c>
      <c r="G739" s="50">
        <v>1.26463258</v>
      </c>
      <c r="H739" s="50">
        <v>0</v>
      </c>
      <c r="I739" s="50">
        <v>1097.2189941399999</v>
      </c>
      <c r="J739" s="10">
        <v>1102.55566406</v>
      </c>
      <c r="K739" s="10">
        <v>185.6631012</v>
      </c>
      <c r="L739" s="10">
        <v>0</v>
      </c>
    </row>
    <row r="740" spans="1:12" x14ac:dyDescent="0.25">
      <c r="A740" s="16" t="s">
        <v>10</v>
      </c>
      <c r="B740" s="55">
        <v>44079.504861111112</v>
      </c>
      <c r="C740" s="50">
        <v>32.401733399999998</v>
      </c>
      <c r="D740" s="50">
        <v>1003.5012207</v>
      </c>
      <c r="E740" s="50">
        <v>55.928833009999998</v>
      </c>
      <c r="F740" s="50">
        <v>278.53253174000002</v>
      </c>
      <c r="G740" s="50">
        <v>0.99342578999999998</v>
      </c>
      <c r="H740" s="50">
        <v>0</v>
      </c>
      <c r="I740" s="50">
        <v>1103.83947754</v>
      </c>
      <c r="J740" s="10">
        <v>1110.07263184</v>
      </c>
      <c r="K740" s="10">
        <v>192.39129639000001</v>
      </c>
      <c r="L740" s="10">
        <v>0</v>
      </c>
    </row>
    <row r="741" spans="1:12" x14ac:dyDescent="0.25">
      <c r="A741" s="16" t="s">
        <v>10</v>
      </c>
      <c r="B741" s="55">
        <v>44079.505555555559</v>
      </c>
      <c r="C741" s="50">
        <v>32.499572749999999</v>
      </c>
      <c r="D741" s="50">
        <v>1003.58892822</v>
      </c>
      <c r="E741" s="50">
        <v>54.303188319999997</v>
      </c>
      <c r="F741" s="50">
        <v>288.31439209000001</v>
      </c>
      <c r="G741" s="50">
        <v>0.24760683999999999</v>
      </c>
      <c r="H741" s="50">
        <v>0</v>
      </c>
      <c r="I741" s="50">
        <v>1122.8182373</v>
      </c>
      <c r="J741" s="10">
        <v>1130.0314941399999</v>
      </c>
      <c r="K741" s="10">
        <v>209.95094298999999</v>
      </c>
      <c r="L741" s="10">
        <v>0</v>
      </c>
    </row>
    <row r="742" spans="1:12" x14ac:dyDescent="0.25">
      <c r="A742" s="16" t="s">
        <v>10</v>
      </c>
      <c r="B742" s="55">
        <v>44079.506249999999</v>
      </c>
      <c r="C742" s="50">
        <v>32.461669919999999</v>
      </c>
      <c r="D742" s="50">
        <v>1003.5012207</v>
      </c>
      <c r="E742" s="50">
        <v>60.766773219999997</v>
      </c>
      <c r="F742" s="50">
        <v>302.96621704</v>
      </c>
      <c r="G742" s="50">
        <v>0.3832103</v>
      </c>
      <c r="H742" s="50">
        <v>0</v>
      </c>
      <c r="I742" s="50">
        <v>1127.84997559</v>
      </c>
      <c r="J742" s="10">
        <v>1136.7709960899999</v>
      </c>
      <c r="K742" s="10">
        <v>212.98683166999999</v>
      </c>
      <c r="L742" s="10">
        <v>0</v>
      </c>
    </row>
    <row r="743" spans="1:12" x14ac:dyDescent="0.25">
      <c r="A743" s="16" t="s">
        <v>10</v>
      </c>
      <c r="B743" s="55">
        <v>44079.506944444445</v>
      </c>
      <c r="C743" s="50">
        <v>32.46484375</v>
      </c>
      <c r="D743" s="50">
        <v>1003.69128418</v>
      </c>
      <c r="E743" s="50">
        <v>54.782691960000001</v>
      </c>
      <c r="F743" s="50">
        <v>7.7966456400000004</v>
      </c>
      <c r="G743" s="50">
        <v>0.72221886999999996</v>
      </c>
      <c r="H743" s="50">
        <v>0</v>
      </c>
      <c r="I743" s="50">
        <v>1105.9581298799999</v>
      </c>
      <c r="J743" s="10">
        <v>1114.9112548799999</v>
      </c>
      <c r="K743" s="10">
        <v>203.14030457000001</v>
      </c>
      <c r="L743" s="10">
        <v>0</v>
      </c>
    </row>
    <row r="744" spans="1:12" x14ac:dyDescent="0.25">
      <c r="A744" s="16" t="s">
        <v>10</v>
      </c>
      <c r="B744" s="55">
        <v>44079.507638888892</v>
      </c>
      <c r="C744" s="50">
        <v>32.43325806</v>
      </c>
      <c r="D744" s="50">
        <v>1003.58892822</v>
      </c>
      <c r="E744" s="50">
        <v>55.312877659999998</v>
      </c>
      <c r="F744" s="50">
        <v>109.30680847000001</v>
      </c>
      <c r="G744" s="50">
        <v>0</v>
      </c>
      <c r="H744" s="50">
        <v>0</v>
      </c>
      <c r="I744" s="50">
        <v>1137.5600585899999</v>
      </c>
      <c r="J744" s="10">
        <v>1145.4112548799999</v>
      </c>
      <c r="K744" s="10">
        <v>223.40760803000001</v>
      </c>
      <c r="L744" s="10">
        <v>0</v>
      </c>
    </row>
    <row r="745" spans="1:12" x14ac:dyDescent="0.25">
      <c r="A745" s="16" t="s">
        <v>10</v>
      </c>
      <c r="B745" s="55">
        <v>44079.508333333331</v>
      </c>
      <c r="C745" s="50">
        <v>32.527984619999998</v>
      </c>
      <c r="D745" s="50">
        <v>1003.5012207</v>
      </c>
      <c r="E745" s="50">
        <v>55.312877659999998</v>
      </c>
      <c r="F745" s="50">
        <v>44.66478729</v>
      </c>
      <c r="G745" s="50">
        <v>0.92562401000000005</v>
      </c>
      <c r="H745" s="50">
        <v>0</v>
      </c>
      <c r="I745" s="50">
        <v>960.04138183999999</v>
      </c>
      <c r="J745" s="10">
        <v>961.28784180000002</v>
      </c>
      <c r="K745" s="10">
        <v>213.97148132000001</v>
      </c>
      <c r="L745" s="10">
        <v>0</v>
      </c>
    </row>
    <row r="746" spans="1:12" x14ac:dyDescent="0.25">
      <c r="A746" s="16" t="s">
        <v>10</v>
      </c>
      <c r="B746" s="55">
        <v>44079.509027777778</v>
      </c>
      <c r="C746" s="50">
        <v>32.398559570000003</v>
      </c>
      <c r="D746" s="50">
        <v>1003.5012207</v>
      </c>
      <c r="E746" s="50">
        <v>54.424037929999997</v>
      </c>
      <c r="F746" s="50">
        <v>188.05329895</v>
      </c>
      <c r="G746" s="50">
        <v>0.31540858999999999</v>
      </c>
      <c r="H746" s="50">
        <v>0</v>
      </c>
      <c r="I746" s="50">
        <v>1109.93029785</v>
      </c>
      <c r="J746" s="10">
        <v>1117.3305664100001</v>
      </c>
      <c r="K746" s="10">
        <v>198.38139343</v>
      </c>
      <c r="L746" s="10">
        <v>0</v>
      </c>
    </row>
    <row r="747" spans="1:12" x14ac:dyDescent="0.25">
      <c r="A747" s="16" t="s">
        <v>10</v>
      </c>
      <c r="B747" s="55">
        <v>44079.509722222225</v>
      </c>
      <c r="C747" s="50">
        <v>32.559539790000002</v>
      </c>
      <c r="D747" s="50">
        <v>1003.48657227</v>
      </c>
      <c r="E747" s="50">
        <v>54.759304049999997</v>
      </c>
      <c r="F747" s="50">
        <v>197.27384949</v>
      </c>
      <c r="G747" s="50">
        <v>0.3832103</v>
      </c>
      <c r="H747" s="50">
        <v>0</v>
      </c>
      <c r="I747" s="50">
        <v>1111.4311523399999</v>
      </c>
      <c r="J747" s="10">
        <v>1117.93518066</v>
      </c>
      <c r="K747" s="10">
        <v>197.64277648999999</v>
      </c>
      <c r="L747" s="10">
        <v>0</v>
      </c>
    </row>
    <row r="748" spans="1:12" x14ac:dyDescent="0.25">
      <c r="A748" s="16" t="s">
        <v>10</v>
      </c>
      <c r="B748" s="55">
        <v>44079.510416666664</v>
      </c>
      <c r="C748" s="50">
        <v>32.808898929999998</v>
      </c>
      <c r="D748" s="50">
        <v>1003.48657227</v>
      </c>
      <c r="E748" s="50">
        <v>57.823463439999998</v>
      </c>
      <c r="F748" s="50">
        <v>63.218101500000003</v>
      </c>
      <c r="G748" s="50">
        <v>0.24760683999999999</v>
      </c>
      <c r="H748" s="50">
        <v>0</v>
      </c>
      <c r="I748" s="50">
        <v>404.62231444999998</v>
      </c>
      <c r="J748" s="10">
        <v>406.84408568999999</v>
      </c>
      <c r="K748" s="10">
        <v>173.43711852999999</v>
      </c>
      <c r="L748" s="10">
        <v>0</v>
      </c>
    </row>
    <row r="749" spans="1:12" x14ac:dyDescent="0.25">
      <c r="A749" s="16" t="s">
        <v>10</v>
      </c>
      <c r="B749" s="55">
        <v>44079.511111111111</v>
      </c>
      <c r="C749" s="50">
        <v>32.77102661</v>
      </c>
      <c r="D749" s="50">
        <v>1003.3842163100001</v>
      </c>
      <c r="E749" s="50">
        <v>58.447204589999998</v>
      </c>
      <c r="F749" s="50">
        <v>50.334609989999997</v>
      </c>
      <c r="G749" s="50">
        <v>1.3324343000000001</v>
      </c>
      <c r="H749" s="50">
        <v>0</v>
      </c>
      <c r="I749" s="50">
        <v>1086.9791259799999</v>
      </c>
      <c r="J749" s="10">
        <v>1095.2977294899999</v>
      </c>
      <c r="K749" s="10">
        <v>180.82202147999999</v>
      </c>
      <c r="L749" s="10">
        <v>0</v>
      </c>
    </row>
    <row r="750" spans="1:12" x14ac:dyDescent="0.25">
      <c r="A750" s="16" t="s">
        <v>10</v>
      </c>
      <c r="B750" s="55">
        <v>44079.511805555558</v>
      </c>
      <c r="C750" s="50">
        <v>32.610015869999998</v>
      </c>
      <c r="D750" s="50">
        <v>1003.48657227</v>
      </c>
      <c r="E750" s="50">
        <v>53.905555730000003</v>
      </c>
      <c r="F750" s="50">
        <v>349.68640137</v>
      </c>
      <c r="G750" s="50">
        <v>0.58661549999999996</v>
      </c>
      <c r="H750" s="50">
        <v>0</v>
      </c>
      <c r="I750" s="50">
        <v>1084.68395996</v>
      </c>
      <c r="J750" s="10">
        <v>1094.6065673799999</v>
      </c>
      <c r="K750" s="10">
        <v>183.77572631999999</v>
      </c>
      <c r="L750" s="10">
        <v>0</v>
      </c>
    </row>
    <row r="751" spans="1:12" x14ac:dyDescent="0.25">
      <c r="A751" s="16" t="s">
        <v>10</v>
      </c>
      <c r="B751" s="55">
        <v>44079.512499999997</v>
      </c>
      <c r="C751" s="50">
        <v>32.635284419999998</v>
      </c>
      <c r="D751" s="50">
        <v>1003.39886475</v>
      </c>
      <c r="E751" s="50">
        <v>56.946315769999998</v>
      </c>
      <c r="F751" s="50">
        <v>0</v>
      </c>
      <c r="G751" s="50">
        <v>2.1460549800000002</v>
      </c>
      <c r="H751" s="50">
        <v>0</v>
      </c>
      <c r="I751" s="50">
        <v>1122.0239257799999</v>
      </c>
      <c r="J751" s="10">
        <v>1131.6732177700001</v>
      </c>
      <c r="K751" s="10">
        <v>207.8175354</v>
      </c>
      <c r="L751" s="10">
        <v>0</v>
      </c>
    </row>
    <row r="752" spans="1:12" x14ac:dyDescent="0.25">
      <c r="A752" s="16" t="s">
        <v>10</v>
      </c>
      <c r="B752" s="55">
        <v>44079.513194444444</v>
      </c>
      <c r="C752" s="50">
        <v>32.45852661</v>
      </c>
      <c r="D752" s="50">
        <v>1003.3842163100001</v>
      </c>
      <c r="E752" s="50">
        <v>55.593566889999998</v>
      </c>
      <c r="F752" s="50">
        <v>8.3580036199999999</v>
      </c>
      <c r="G752" s="50">
        <v>2.2138567</v>
      </c>
      <c r="H752" s="50">
        <v>0</v>
      </c>
      <c r="I752" s="50">
        <v>1131.7341308600001</v>
      </c>
      <c r="J752" s="10">
        <v>1141.0046386700001</v>
      </c>
      <c r="K752" s="10">
        <v>204.45317077999999</v>
      </c>
      <c r="L752" s="10">
        <v>0</v>
      </c>
    </row>
    <row r="753" spans="1:12" x14ac:dyDescent="0.25">
      <c r="A753" s="16" t="s">
        <v>10</v>
      </c>
      <c r="B753" s="55">
        <v>44079.513888888891</v>
      </c>
      <c r="C753" s="50">
        <v>32.171325680000002</v>
      </c>
      <c r="D753" s="50">
        <v>1003.39886475</v>
      </c>
      <c r="E753" s="50">
        <v>55.62084961</v>
      </c>
      <c r="F753" s="50">
        <v>22.181793209999999</v>
      </c>
      <c r="G753" s="50">
        <v>1.5358394399999999</v>
      </c>
      <c r="H753" s="50">
        <v>0</v>
      </c>
      <c r="I753" s="50">
        <v>1096.9539794899999</v>
      </c>
      <c r="J753" s="10">
        <v>1106.0981445299999</v>
      </c>
      <c r="K753" s="10">
        <v>186.15542603</v>
      </c>
      <c r="L753" s="10">
        <v>0</v>
      </c>
    </row>
    <row r="754" spans="1:12" x14ac:dyDescent="0.25">
      <c r="A754" s="16" t="s">
        <v>10</v>
      </c>
      <c r="B754" s="55">
        <v>44079.51458333333</v>
      </c>
      <c r="C754" s="50">
        <v>32.130310059999999</v>
      </c>
      <c r="D754" s="50">
        <v>1003.39886475</v>
      </c>
      <c r="E754" s="50">
        <v>60.384731289999998</v>
      </c>
      <c r="F754" s="50">
        <v>64.677703859999994</v>
      </c>
      <c r="G754" s="50">
        <v>0.99342578999999998</v>
      </c>
      <c r="H754" s="50">
        <v>0</v>
      </c>
      <c r="I754" s="50">
        <v>1059.3493652300001</v>
      </c>
      <c r="J754" s="10">
        <v>1067.6491699200001</v>
      </c>
      <c r="K754" s="10">
        <v>168.67796326000001</v>
      </c>
      <c r="L754" s="10">
        <v>0</v>
      </c>
    </row>
    <row r="755" spans="1:12" x14ac:dyDescent="0.25">
      <c r="A755" s="16" t="s">
        <v>10</v>
      </c>
      <c r="B755" s="55">
        <v>44079.515277777777</v>
      </c>
      <c r="C755" s="50">
        <v>32.3164978</v>
      </c>
      <c r="D755" s="50">
        <v>1003.29650879</v>
      </c>
      <c r="E755" s="50">
        <v>56.201721190000001</v>
      </c>
      <c r="F755" s="50">
        <v>345.77087402000001</v>
      </c>
      <c r="G755" s="50">
        <v>0.51881372999999997</v>
      </c>
      <c r="H755" s="50">
        <v>0</v>
      </c>
      <c r="I755" s="50">
        <v>1034.3679199200001</v>
      </c>
      <c r="J755" s="10">
        <v>1042.67871094</v>
      </c>
      <c r="K755" s="10">
        <v>151.44680786000001</v>
      </c>
      <c r="L755" s="10">
        <v>0</v>
      </c>
    </row>
    <row r="756" spans="1:12" x14ac:dyDescent="0.25">
      <c r="A756" s="16" t="s">
        <v>10</v>
      </c>
      <c r="B756" s="55">
        <v>44079.515972222223</v>
      </c>
      <c r="C756" s="50">
        <v>32.442749020000001</v>
      </c>
      <c r="D756" s="50">
        <v>1003.29650879</v>
      </c>
      <c r="E756" s="50">
        <v>54.848964690000003</v>
      </c>
      <c r="F756" s="50">
        <v>346.26208495999998</v>
      </c>
      <c r="G756" s="50">
        <v>0.99342578999999998</v>
      </c>
      <c r="H756" s="50">
        <v>0</v>
      </c>
      <c r="I756" s="50">
        <v>1001.7947998</v>
      </c>
      <c r="J756" s="10">
        <v>1010.0186767599999</v>
      </c>
      <c r="K756" s="10">
        <v>145.78517151</v>
      </c>
      <c r="L756" s="10">
        <v>0</v>
      </c>
    </row>
    <row r="757" spans="1:12" x14ac:dyDescent="0.25">
      <c r="A757" s="16" t="s">
        <v>10</v>
      </c>
      <c r="B757" s="55">
        <v>44079.51666666667</v>
      </c>
      <c r="C757" s="50">
        <v>32.3164978</v>
      </c>
      <c r="D757" s="50">
        <v>1003.29650879</v>
      </c>
      <c r="E757" s="50">
        <v>54.965919489999997</v>
      </c>
      <c r="F757" s="50">
        <v>7.74048376</v>
      </c>
      <c r="G757" s="50">
        <v>1.6036411500000001</v>
      </c>
      <c r="H757" s="50">
        <v>0</v>
      </c>
      <c r="I757" s="50">
        <v>1015.38916016</v>
      </c>
      <c r="J757" s="10">
        <v>1024.8797607399999</v>
      </c>
      <c r="K757" s="10">
        <v>142.09286499000001</v>
      </c>
      <c r="L757" s="10">
        <v>0</v>
      </c>
    </row>
    <row r="758" spans="1:12" x14ac:dyDescent="0.25">
      <c r="A758" s="16" t="s">
        <v>10</v>
      </c>
      <c r="B758" s="55">
        <v>44079.517361111109</v>
      </c>
      <c r="C758" s="50">
        <v>32.33859253</v>
      </c>
      <c r="D758" s="50">
        <v>1003.29650879</v>
      </c>
      <c r="E758" s="50">
        <v>55.406444550000003</v>
      </c>
      <c r="F758" s="50">
        <v>125.34803008999999</v>
      </c>
      <c r="G758" s="50">
        <v>0.92562401000000005</v>
      </c>
      <c r="H758" s="50">
        <v>0</v>
      </c>
      <c r="I758" s="50">
        <v>1016.0069580099999</v>
      </c>
      <c r="J758" s="10">
        <v>1024.1885986299999</v>
      </c>
      <c r="K758" s="10">
        <v>133.80549622000001</v>
      </c>
      <c r="L758" s="10">
        <v>0</v>
      </c>
    </row>
    <row r="759" spans="1:12" x14ac:dyDescent="0.25">
      <c r="A759" s="16" t="s">
        <v>10</v>
      </c>
      <c r="B759" s="55">
        <v>44079.518055555556</v>
      </c>
      <c r="C759" s="50">
        <v>32.423797610000001</v>
      </c>
      <c r="D759" s="50">
        <v>1003.20880127</v>
      </c>
      <c r="E759" s="50">
        <v>56.264099119999997</v>
      </c>
      <c r="F759" s="50">
        <v>109.92432404</v>
      </c>
      <c r="G759" s="50">
        <v>0.45101202000000001</v>
      </c>
      <c r="H759" s="50">
        <v>0</v>
      </c>
      <c r="I759" s="50">
        <v>1017.68408203</v>
      </c>
      <c r="J759" s="10">
        <v>1027.2990722699999</v>
      </c>
      <c r="K759" s="10">
        <v>131.67207336000001</v>
      </c>
      <c r="L759" s="10">
        <v>0</v>
      </c>
    </row>
    <row r="760" spans="1:12" x14ac:dyDescent="0.25">
      <c r="A760" s="16" t="s">
        <v>10</v>
      </c>
      <c r="B760" s="55">
        <v>44079.518750000003</v>
      </c>
      <c r="C760" s="50">
        <v>32.711059570000003</v>
      </c>
      <c r="D760" s="50">
        <v>1003.29650879</v>
      </c>
      <c r="E760" s="50">
        <v>55.952220920000002</v>
      </c>
      <c r="F760" s="50">
        <v>27.486783979999998</v>
      </c>
      <c r="G760" s="50">
        <v>0.79002059000000002</v>
      </c>
      <c r="H760" s="50">
        <v>0</v>
      </c>
      <c r="I760" s="50">
        <v>1019.7145385699999</v>
      </c>
      <c r="J760" s="10">
        <v>1026.95349121</v>
      </c>
      <c r="K760" s="10">
        <v>134.79014587</v>
      </c>
      <c r="L760" s="10">
        <v>0</v>
      </c>
    </row>
    <row r="761" spans="1:12" x14ac:dyDescent="0.25">
      <c r="A761" s="16" t="s">
        <v>10</v>
      </c>
      <c r="B761" s="55">
        <v>44079.519444444442</v>
      </c>
      <c r="C761" s="50">
        <v>33.026702880000002</v>
      </c>
      <c r="D761" s="50">
        <v>1003.19421387</v>
      </c>
      <c r="E761" s="50">
        <v>55.909339899999999</v>
      </c>
      <c r="F761" s="50">
        <v>259.16516113</v>
      </c>
      <c r="G761" s="50">
        <v>0.24760683999999999</v>
      </c>
      <c r="H761" s="50">
        <v>0</v>
      </c>
      <c r="I761" s="50">
        <v>1018.03717041</v>
      </c>
      <c r="J761" s="10">
        <v>1024.53417969</v>
      </c>
      <c r="K761" s="10">
        <v>132.32850647000001</v>
      </c>
      <c r="L761" s="10">
        <v>0</v>
      </c>
    </row>
    <row r="762" spans="1:12" x14ac:dyDescent="0.25">
      <c r="A762" s="16" t="s">
        <v>10</v>
      </c>
      <c r="B762" s="55">
        <v>44079.520138888889</v>
      </c>
      <c r="C762" s="50">
        <v>33.389739990000002</v>
      </c>
      <c r="D762" s="50">
        <v>1003.19421387</v>
      </c>
      <c r="E762" s="50">
        <v>55.46491623</v>
      </c>
      <c r="F762" s="50">
        <v>128.42152404999999</v>
      </c>
      <c r="G762" s="50">
        <v>0.58661549999999996</v>
      </c>
      <c r="H762" s="50">
        <v>0</v>
      </c>
      <c r="I762" s="50">
        <v>1007.9740600600001</v>
      </c>
      <c r="J762" s="10">
        <v>1013.9932251</v>
      </c>
      <c r="K762" s="10">
        <v>129.12852477999999</v>
      </c>
      <c r="L762" s="10">
        <v>0</v>
      </c>
    </row>
    <row r="763" spans="1:12" x14ac:dyDescent="0.25">
      <c r="A763" s="16" t="s">
        <v>10</v>
      </c>
      <c r="B763" s="55">
        <v>44079.520833333336</v>
      </c>
      <c r="C763" s="50">
        <v>33.613891600000002</v>
      </c>
      <c r="D763" s="50">
        <v>1003.19421387</v>
      </c>
      <c r="E763" s="50">
        <v>52.06939697</v>
      </c>
      <c r="F763" s="50">
        <v>180.33442688</v>
      </c>
      <c r="G763" s="50">
        <v>1.3324343000000001</v>
      </c>
      <c r="H763" s="50">
        <v>0</v>
      </c>
      <c r="I763" s="50">
        <v>1009.82769775</v>
      </c>
      <c r="J763" s="10">
        <v>1016.32598877</v>
      </c>
      <c r="K763" s="10">
        <v>130.44113159</v>
      </c>
      <c r="L763" s="10">
        <v>0</v>
      </c>
    </row>
    <row r="764" spans="1:12" x14ac:dyDescent="0.25">
      <c r="A764" s="16" t="s">
        <v>10</v>
      </c>
      <c r="B764" s="55">
        <v>44079.521527777775</v>
      </c>
      <c r="C764" s="50">
        <v>33.424468990000001</v>
      </c>
      <c r="D764" s="50">
        <v>1003.09185791</v>
      </c>
      <c r="E764" s="50">
        <v>53.730129239999997</v>
      </c>
      <c r="F764" s="50">
        <v>186.63583374000001</v>
      </c>
      <c r="G764" s="50">
        <v>0.65441722000000002</v>
      </c>
      <c r="H764" s="50">
        <v>0</v>
      </c>
      <c r="I764" s="50">
        <v>1001.26513672</v>
      </c>
      <c r="J764" s="10">
        <v>1006.38970947</v>
      </c>
      <c r="K764" s="10">
        <v>128.55401610999999</v>
      </c>
      <c r="L764" s="10">
        <v>0</v>
      </c>
    </row>
    <row r="765" spans="1:12" x14ac:dyDescent="0.25">
      <c r="A765" s="16" t="s">
        <v>10</v>
      </c>
      <c r="B765" s="55">
        <v>44079.522222222222</v>
      </c>
      <c r="C765" s="50">
        <v>33.418151860000002</v>
      </c>
      <c r="D765" s="50">
        <v>1003.10644531</v>
      </c>
      <c r="E765" s="50">
        <v>55.531188960000001</v>
      </c>
      <c r="F765" s="50">
        <v>213.32910156</v>
      </c>
      <c r="G765" s="50">
        <v>1.6036411500000001</v>
      </c>
      <c r="H765" s="50">
        <v>0</v>
      </c>
      <c r="I765" s="50">
        <v>1008.4152832</v>
      </c>
      <c r="J765" s="10">
        <v>1012.00610352</v>
      </c>
      <c r="K765" s="10">
        <v>131.17974853999999</v>
      </c>
      <c r="L765" s="10">
        <v>0</v>
      </c>
    </row>
    <row r="766" spans="1:12" x14ac:dyDescent="0.25">
      <c r="A766" s="16" t="s">
        <v>10</v>
      </c>
      <c r="B766" s="55">
        <v>44079.522916666669</v>
      </c>
      <c r="C766" s="50">
        <v>33.437103270000001</v>
      </c>
      <c r="D766" s="50">
        <v>1003.20880127</v>
      </c>
      <c r="E766" s="50">
        <v>56.829372409999998</v>
      </c>
      <c r="F766" s="50">
        <v>284.41284180000002</v>
      </c>
      <c r="G766" s="50">
        <v>0.99342578999999998</v>
      </c>
      <c r="H766" s="50">
        <v>0</v>
      </c>
      <c r="I766" s="50">
        <v>1008.94494629</v>
      </c>
      <c r="J766" s="10">
        <v>1013.56134033</v>
      </c>
      <c r="K766" s="10">
        <v>132.49261475</v>
      </c>
      <c r="L766" s="10">
        <v>0</v>
      </c>
    </row>
    <row r="767" spans="1:12" x14ac:dyDescent="0.25">
      <c r="A767" s="16" t="s">
        <v>10</v>
      </c>
      <c r="B767" s="55">
        <v>44079.523611111108</v>
      </c>
      <c r="C767" s="50">
        <v>33.26977539</v>
      </c>
      <c r="D767" s="50">
        <v>1003.10644531</v>
      </c>
      <c r="E767" s="50">
        <v>53.605373380000003</v>
      </c>
      <c r="F767" s="50">
        <v>181.59750366</v>
      </c>
      <c r="G767" s="50">
        <v>1.8748481299999999</v>
      </c>
      <c r="H767" s="50">
        <v>0</v>
      </c>
      <c r="I767" s="50">
        <v>1014.41802979</v>
      </c>
      <c r="J767" s="10">
        <v>1019.43652344</v>
      </c>
      <c r="K767" s="10">
        <v>137.00547791</v>
      </c>
      <c r="L767" s="10">
        <v>0</v>
      </c>
    </row>
    <row r="768" spans="1:12" x14ac:dyDescent="0.25">
      <c r="A768" s="16" t="s">
        <v>10</v>
      </c>
      <c r="B768" s="55">
        <v>44079.524305555555</v>
      </c>
      <c r="C768" s="50">
        <v>33.24450684</v>
      </c>
      <c r="D768" s="50">
        <v>1003.19421387</v>
      </c>
      <c r="E768" s="50">
        <v>55.909339899999999</v>
      </c>
      <c r="F768" s="50">
        <v>230.97024536000001</v>
      </c>
      <c r="G768" s="50">
        <v>1.26463258</v>
      </c>
      <c r="H768" s="50">
        <v>0</v>
      </c>
      <c r="I768" s="50">
        <v>1015.47729492</v>
      </c>
      <c r="J768" s="10">
        <v>1019.1774292</v>
      </c>
      <c r="K768" s="10">
        <v>138.15425110000001</v>
      </c>
      <c r="L768" s="10">
        <v>0</v>
      </c>
    </row>
    <row r="769" spans="1:12" x14ac:dyDescent="0.25">
      <c r="A769" s="16" t="s">
        <v>10</v>
      </c>
      <c r="B769" s="55">
        <v>44079.525000000001</v>
      </c>
      <c r="C769" s="50">
        <v>33.140350339999998</v>
      </c>
      <c r="D769" s="50">
        <v>1003.09185791</v>
      </c>
      <c r="E769" s="50">
        <v>53.839282990000001</v>
      </c>
      <c r="F769" s="50">
        <v>149.64140320000001</v>
      </c>
      <c r="G769" s="50">
        <v>1.1968308700000001</v>
      </c>
      <c r="H769" s="50">
        <v>0</v>
      </c>
      <c r="I769" s="50">
        <v>1016.0069580099999</v>
      </c>
      <c r="J769" s="10">
        <v>1022.63360596</v>
      </c>
      <c r="K769" s="10">
        <v>143.07751465000001</v>
      </c>
      <c r="L769" s="10">
        <v>0</v>
      </c>
    </row>
    <row r="770" spans="1:12" x14ac:dyDescent="0.25">
      <c r="A770" s="16" t="s">
        <v>10</v>
      </c>
      <c r="B770" s="55">
        <v>44079.525694444441</v>
      </c>
      <c r="C770" s="50">
        <v>32.973052979999999</v>
      </c>
      <c r="D770" s="50">
        <v>1003.19421387</v>
      </c>
      <c r="E770" s="50">
        <v>53.496215820000003</v>
      </c>
      <c r="F770" s="50">
        <v>169.51399230999999</v>
      </c>
      <c r="G770" s="50">
        <v>1.40023601</v>
      </c>
      <c r="H770" s="50">
        <v>0</v>
      </c>
      <c r="I770" s="50">
        <v>1022.27435303</v>
      </c>
      <c r="J770" s="10">
        <v>1028.24963379</v>
      </c>
      <c r="K770" s="10">
        <v>148.08270264000001</v>
      </c>
      <c r="L770" s="10">
        <v>0</v>
      </c>
    </row>
    <row r="771" spans="1:12" x14ac:dyDescent="0.25">
      <c r="A771" s="16" t="s">
        <v>10</v>
      </c>
      <c r="B771" s="55">
        <v>44079.526388888888</v>
      </c>
      <c r="C771" s="50">
        <v>32.973052979999999</v>
      </c>
      <c r="D771" s="50">
        <v>1003.10644531</v>
      </c>
      <c r="E771" s="50">
        <v>55.429836270000003</v>
      </c>
      <c r="F771" s="50">
        <v>188.93746948</v>
      </c>
      <c r="G771" s="50">
        <v>1.40023601</v>
      </c>
      <c r="H771" s="50">
        <v>0</v>
      </c>
      <c r="I771" s="50">
        <v>1023.86334229</v>
      </c>
      <c r="J771" s="10">
        <v>1031.1873779299999</v>
      </c>
      <c r="K771" s="10">
        <v>148.08270264000001</v>
      </c>
      <c r="L771" s="10">
        <v>0</v>
      </c>
    </row>
    <row r="772" spans="1:12" x14ac:dyDescent="0.25">
      <c r="A772" s="16" t="s">
        <v>10</v>
      </c>
      <c r="B772" s="55">
        <v>44079.527083333334</v>
      </c>
      <c r="C772" s="50">
        <v>32.90991211</v>
      </c>
      <c r="D772" s="50">
        <v>1003.10644531</v>
      </c>
      <c r="E772" s="50">
        <v>55.359657290000001</v>
      </c>
      <c r="F772" s="50">
        <v>132.44937134</v>
      </c>
      <c r="G772" s="50">
        <v>0.51881372999999997</v>
      </c>
      <c r="H772" s="50">
        <v>0</v>
      </c>
      <c r="I772" s="50">
        <v>1010.8870239300001</v>
      </c>
      <c r="J772" s="10">
        <v>1017.44934082</v>
      </c>
      <c r="K772" s="10">
        <v>149.55967712</v>
      </c>
      <c r="L772" s="10">
        <v>0</v>
      </c>
    </row>
    <row r="773" spans="1:12" x14ac:dyDescent="0.25">
      <c r="A773" s="16" t="s">
        <v>10</v>
      </c>
      <c r="B773" s="55">
        <v>44079.527777777781</v>
      </c>
      <c r="C773" s="50">
        <v>32.988800050000002</v>
      </c>
      <c r="D773" s="50">
        <v>1003.10644531</v>
      </c>
      <c r="E773" s="50">
        <v>55.305080410000002</v>
      </c>
      <c r="F773" s="50">
        <v>141.89445495999999</v>
      </c>
      <c r="G773" s="50">
        <v>0.99342578999999998</v>
      </c>
      <c r="H773" s="50">
        <v>0</v>
      </c>
      <c r="I773" s="50">
        <v>1004.00183105</v>
      </c>
      <c r="J773" s="10">
        <v>1010.5371093799999</v>
      </c>
      <c r="K773" s="10">
        <v>146.1955719</v>
      </c>
      <c r="L773" s="10">
        <v>0</v>
      </c>
    </row>
    <row r="774" spans="1:12" x14ac:dyDescent="0.25">
      <c r="A774" s="16" t="s">
        <v>10</v>
      </c>
      <c r="B774" s="55">
        <v>44079.52847222222</v>
      </c>
      <c r="C774" s="50">
        <v>33.140350339999998</v>
      </c>
      <c r="D774" s="50">
        <v>1003.0041503899999</v>
      </c>
      <c r="E774" s="50">
        <v>53.10247803</v>
      </c>
      <c r="F774" s="50">
        <v>233.97355651999999</v>
      </c>
      <c r="G774" s="50">
        <v>0.72221886999999996</v>
      </c>
      <c r="H774" s="50">
        <v>0</v>
      </c>
      <c r="I774" s="50">
        <v>1010.79888916</v>
      </c>
      <c r="J774" s="10">
        <v>1013.3885498</v>
      </c>
      <c r="K774" s="10">
        <v>145.78517151</v>
      </c>
      <c r="L774" s="10">
        <v>0</v>
      </c>
    </row>
    <row r="775" spans="1:12" x14ac:dyDescent="0.25">
      <c r="A775" s="16" t="s">
        <v>10</v>
      </c>
      <c r="B775" s="55">
        <v>44079.529166666667</v>
      </c>
      <c r="C775" s="50">
        <v>33.28240967</v>
      </c>
      <c r="D775" s="50">
        <v>1003.0041503899999</v>
      </c>
      <c r="E775" s="50">
        <v>54.217418670000001</v>
      </c>
      <c r="F775" s="50">
        <v>139.41040039000001</v>
      </c>
      <c r="G775" s="50">
        <v>0.99342578999999998</v>
      </c>
      <c r="H775" s="50">
        <v>0</v>
      </c>
      <c r="I775" s="50">
        <v>1000.91204834</v>
      </c>
      <c r="J775" s="10">
        <v>1007.16748047</v>
      </c>
      <c r="K775" s="10">
        <v>142.7492981</v>
      </c>
      <c r="L775" s="10">
        <v>0</v>
      </c>
    </row>
    <row r="776" spans="1:12" x14ac:dyDescent="0.25">
      <c r="A776" s="16" t="s">
        <v>10</v>
      </c>
      <c r="B776" s="55">
        <v>44079.529861111114</v>
      </c>
      <c r="C776" s="50">
        <v>33.437103270000001</v>
      </c>
      <c r="D776" s="50">
        <v>1003.0041503899999</v>
      </c>
      <c r="E776" s="50">
        <v>51.016822810000001</v>
      </c>
      <c r="F776" s="50">
        <v>298.58749390000003</v>
      </c>
      <c r="G776" s="50">
        <v>1.4680377200000001</v>
      </c>
      <c r="H776" s="50">
        <v>0</v>
      </c>
      <c r="I776" s="50">
        <v>992.26135253999996</v>
      </c>
      <c r="J776" s="10">
        <v>999.30487060999997</v>
      </c>
      <c r="K776" s="10">
        <v>139.63122559000001</v>
      </c>
      <c r="L776" s="10">
        <v>0</v>
      </c>
    </row>
    <row r="777" spans="1:12" x14ac:dyDescent="0.25">
      <c r="A777" s="16" t="s">
        <v>10</v>
      </c>
      <c r="B777" s="55">
        <v>44079.530555555553</v>
      </c>
      <c r="C777" s="50">
        <v>33.5255127</v>
      </c>
      <c r="D777" s="50">
        <v>1003.0041503899999</v>
      </c>
      <c r="E777" s="50">
        <v>52.15125656</v>
      </c>
      <c r="F777" s="50">
        <v>312.94461059999998</v>
      </c>
      <c r="G777" s="50">
        <v>1.4680377200000001</v>
      </c>
      <c r="H777" s="50">
        <v>0</v>
      </c>
      <c r="I777" s="50">
        <v>1009.03338623</v>
      </c>
      <c r="J777" s="10">
        <v>1015.28912354</v>
      </c>
      <c r="K777" s="10">
        <v>143.24162292</v>
      </c>
      <c r="L777" s="10">
        <v>0</v>
      </c>
    </row>
    <row r="778" spans="1:12" x14ac:dyDescent="0.25">
      <c r="A778" s="16" t="s">
        <v>10</v>
      </c>
      <c r="B778" s="55">
        <v>44079.53125</v>
      </c>
      <c r="C778" s="50">
        <v>33.067718509999999</v>
      </c>
      <c r="D778" s="50">
        <v>1002.91644287</v>
      </c>
      <c r="E778" s="50">
        <v>54.4708252</v>
      </c>
      <c r="F778" s="50">
        <v>281.22708130000001</v>
      </c>
      <c r="G778" s="50">
        <v>2.4172618400000001</v>
      </c>
      <c r="H778" s="50">
        <v>0</v>
      </c>
      <c r="I778" s="50">
        <v>1005.76733398</v>
      </c>
      <c r="J778" s="10">
        <v>1011.40112305</v>
      </c>
      <c r="K778" s="10">
        <v>143.24162292</v>
      </c>
      <c r="L778" s="10">
        <v>0</v>
      </c>
    </row>
    <row r="779" spans="1:12" x14ac:dyDescent="0.25">
      <c r="A779" s="16" t="s">
        <v>10</v>
      </c>
      <c r="B779" s="55">
        <v>44079.531944444447</v>
      </c>
      <c r="C779" s="50">
        <v>32.755218509999999</v>
      </c>
      <c r="D779" s="50">
        <v>1002.90179443</v>
      </c>
      <c r="E779" s="50">
        <v>53.811988829999997</v>
      </c>
      <c r="F779" s="50">
        <v>322.96508789000001</v>
      </c>
      <c r="G779" s="50">
        <v>0.24760683999999999</v>
      </c>
      <c r="H779" s="50">
        <v>0</v>
      </c>
      <c r="I779" s="50">
        <v>1002.2363281299999</v>
      </c>
      <c r="J779" s="10">
        <v>1009.0683593799999</v>
      </c>
      <c r="K779" s="10">
        <v>143.32354735999999</v>
      </c>
      <c r="L779" s="10">
        <v>0</v>
      </c>
    </row>
    <row r="780" spans="1:12" x14ac:dyDescent="0.25">
      <c r="A780" s="16" t="s">
        <v>10</v>
      </c>
      <c r="B780" s="55">
        <v>44079.532638888886</v>
      </c>
      <c r="C780" s="50">
        <v>32.856262209999997</v>
      </c>
      <c r="D780" s="50">
        <v>1002.91644287</v>
      </c>
      <c r="E780" s="50">
        <v>53.238918300000002</v>
      </c>
      <c r="F780" s="50">
        <v>243.95195007000001</v>
      </c>
      <c r="G780" s="50">
        <v>0.24760683999999999</v>
      </c>
      <c r="H780" s="50">
        <v>0</v>
      </c>
      <c r="I780" s="50">
        <v>1015.30078125</v>
      </c>
      <c r="J780" s="10">
        <v>1016.58532715</v>
      </c>
      <c r="K780" s="10">
        <v>149.55967712</v>
      </c>
      <c r="L780" s="10">
        <v>0</v>
      </c>
    </row>
    <row r="781" spans="1:12" x14ac:dyDescent="0.25">
      <c r="A781" s="16" t="s">
        <v>10</v>
      </c>
      <c r="B781" s="55">
        <v>44079.533333333333</v>
      </c>
      <c r="C781" s="50">
        <v>33.162445069999997</v>
      </c>
      <c r="D781" s="50">
        <v>1002.90179443</v>
      </c>
      <c r="E781" s="50">
        <v>52.927051540000001</v>
      </c>
      <c r="F781" s="50">
        <v>268.02081299000002</v>
      </c>
      <c r="G781" s="50">
        <v>1.3324343000000001</v>
      </c>
      <c r="H781" s="50">
        <v>0</v>
      </c>
      <c r="I781" s="50">
        <v>1015.83044434</v>
      </c>
      <c r="J781" s="10">
        <v>1022.46075439</v>
      </c>
      <c r="K781" s="10">
        <v>153.00596619000001</v>
      </c>
      <c r="L781" s="10">
        <v>0</v>
      </c>
    </row>
    <row r="782" spans="1:12" x14ac:dyDescent="0.25">
      <c r="A782" s="16" t="s">
        <v>10</v>
      </c>
      <c r="B782" s="55">
        <v>44079.53402777778</v>
      </c>
      <c r="C782" s="50">
        <v>33.134033199999998</v>
      </c>
      <c r="D782" s="50">
        <v>1002.90179443</v>
      </c>
      <c r="E782" s="50">
        <v>54.845069889999998</v>
      </c>
      <c r="F782" s="50">
        <v>253.34091187000001</v>
      </c>
      <c r="G782" s="50">
        <v>1.8748481299999999</v>
      </c>
      <c r="H782" s="50">
        <v>0</v>
      </c>
      <c r="I782" s="50">
        <v>1017.24279785</v>
      </c>
      <c r="J782" s="10">
        <v>1021.76953125</v>
      </c>
      <c r="K782" s="10">
        <v>154.72897338999999</v>
      </c>
      <c r="L782" s="10">
        <v>0</v>
      </c>
    </row>
    <row r="783" spans="1:12" x14ac:dyDescent="0.25">
      <c r="A783" s="16" t="s">
        <v>10</v>
      </c>
      <c r="B783" s="55">
        <v>44079.534722222219</v>
      </c>
      <c r="C783" s="50">
        <v>33.149810789999997</v>
      </c>
      <c r="D783" s="50">
        <v>1002.81408691</v>
      </c>
      <c r="E783" s="50">
        <v>55.667640689999999</v>
      </c>
      <c r="F783" s="50">
        <v>301.19793700999998</v>
      </c>
      <c r="G783" s="50">
        <v>0.45101202000000001</v>
      </c>
      <c r="H783" s="50">
        <v>0</v>
      </c>
      <c r="I783" s="50">
        <v>1014.24145508</v>
      </c>
      <c r="J783" s="10">
        <v>1020.90551758</v>
      </c>
      <c r="K783" s="10">
        <v>155.87774658000001</v>
      </c>
      <c r="L783" s="10">
        <v>0</v>
      </c>
    </row>
    <row r="784" spans="1:12" x14ac:dyDescent="0.25">
      <c r="A784" s="16" t="s">
        <v>10</v>
      </c>
      <c r="B784" s="55">
        <v>44079.535416666666</v>
      </c>
      <c r="C784" s="50">
        <v>33.023559570000003</v>
      </c>
      <c r="D784" s="50">
        <v>1002.7117919900001</v>
      </c>
      <c r="E784" s="50">
        <v>56.626647949999999</v>
      </c>
      <c r="F784" s="50">
        <v>325.53344727000001</v>
      </c>
      <c r="G784" s="50">
        <v>1.8748481299999999</v>
      </c>
      <c r="H784" s="50">
        <v>0</v>
      </c>
      <c r="I784" s="50">
        <v>1019.3614502</v>
      </c>
      <c r="J784" s="10">
        <v>1025.8303222699999</v>
      </c>
      <c r="K784" s="10">
        <v>163.83688354</v>
      </c>
      <c r="L784" s="10">
        <v>0</v>
      </c>
    </row>
    <row r="785" spans="1:12" x14ac:dyDescent="0.25">
      <c r="A785" s="16" t="s">
        <v>10</v>
      </c>
      <c r="B785" s="55">
        <v>44079.536111111112</v>
      </c>
      <c r="C785" s="50">
        <v>32.786804199999999</v>
      </c>
      <c r="D785" s="50">
        <v>1002.81408691</v>
      </c>
      <c r="E785" s="50">
        <v>57.320568080000001</v>
      </c>
      <c r="F785" s="50">
        <v>300.44006347999999</v>
      </c>
      <c r="G785" s="50">
        <v>0</v>
      </c>
      <c r="H785" s="50">
        <v>0</v>
      </c>
      <c r="I785" s="50">
        <v>1010.79888916</v>
      </c>
      <c r="J785" s="10">
        <v>1015.72131348</v>
      </c>
      <c r="K785" s="10">
        <v>158.58540343999999</v>
      </c>
      <c r="L785" s="10">
        <v>0</v>
      </c>
    </row>
    <row r="786" spans="1:12" x14ac:dyDescent="0.25">
      <c r="A786" s="16" t="s">
        <v>10</v>
      </c>
      <c r="B786" s="55">
        <v>44079.536805555559</v>
      </c>
      <c r="C786" s="50">
        <v>32.90991211</v>
      </c>
      <c r="D786" s="50">
        <v>1002.79949951</v>
      </c>
      <c r="E786" s="50">
        <v>55.277797700000001</v>
      </c>
      <c r="F786" s="50">
        <v>257.70556641000002</v>
      </c>
      <c r="G786" s="50">
        <v>0.85782230000000004</v>
      </c>
      <c r="H786" s="50">
        <v>0</v>
      </c>
      <c r="I786" s="50">
        <v>999.94116211000005</v>
      </c>
      <c r="J786" s="10">
        <v>1006.82183838</v>
      </c>
      <c r="K786" s="10">
        <v>151.93913269000001</v>
      </c>
      <c r="L786" s="10">
        <v>0</v>
      </c>
    </row>
    <row r="787" spans="1:12" x14ac:dyDescent="0.25">
      <c r="A787" s="16" t="s">
        <v>10</v>
      </c>
      <c r="B787" s="55">
        <v>44079.537499999999</v>
      </c>
      <c r="C787" s="50">
        <v>33.10879517</v>
      </c>
      <c r="D787" s="50">
        <v>1002.7117919900001</v>
      </c>
      <c r="E787" s="50">
        <v>55.269996640000002</v>
      </c>
      <c r="F787" s="50">
        <v>207.63114929</v>
      </c>
      <c r="G787" s="50">
        <v>1.0612275600000001</v>
      </c>
      <c r="H787" s="50">
        <v>0</v>
      </c>
      <c r="I787" s="50">
        <v>1004.4430542</v>
      </c>
      <c r="J787" s="10">
        <v>1010.7098999</v>
      </c>
      <c r="K787" s="10">
        <v>154.23664855999999</v>
      </c>
      <c r="L787" s="10">
        <v>0</v>
      </c>
    </row>
    <row r="788" spans="1:12" x14ac:dyDescent="0.25">
      <c r="A788" s="16" t="s">
        <v>10</v>
      </c>
      <c r="B788" s="55">
        <v>44079.538194444445</v>
      </c>
      <c r="C788" s="50">
        <v>33.190856930000002</v>
      </c>
      <c r="D788" s="50">
        <v>1002.7117919900001</v>
      </c>
      <c r="E788" s="50">
        <v>54.513710019999998</v>
      </c>
      <c r="F788" s="50">
        <v>310.83944702000002</v>
      </c>
      <c r="G788" s="50">
        <v>0.99342578999999998</v>
      </c>
      <c r="H788" s="50">
        <v>0</v>
      </c>
      <c r="I788" s="50">
        <v>996.05706786999997</v>
      </c>
      <c r="J788" s="10">
        <v>1003.79785156</v>
      </c>
      <c r="K788" s="10">
        <v>147.09805298000001</v>
      </c>
      <c r="L788" s="10">
        <v>0</v>
      </c>
    </row>
    <row r="789" spans="1:12" x14ac:dyDescent="0.25">
      <c r="A789" s="16" t="s">
        <v>10</v>
      </c>
      <c r="B789" s="55">
        <v>44079.538888888892</v>
      </c>
      <c r="C789" s="50">
        <v>33.156127929999997</v>
      </c>
      <c r="D789" s="50">
        <v>1002.7117919900001</v>
      </c>
      <c r="E789" s="50">
        <v>54.708629610000003</v>
      </c>
      <c r="F789" s="50">
        <v>317.28121948</v>
      </c>
      <c r="G789" s="50">
        <v>1.12902927</v>
      </c>
      <c r="H789" s="50">
        <v>0</v>
      </c>
      <c r="I789" s="50">
        <v>985.37591553000004</v>
      </c>
      <c r="J789" s="10">
        <v>993.77508545000001</v>
      </c>
      <c r="K789" s="10">
        <v>143.73394775</v>
      </c>
      <c r="L789" s="10">
        <v>0</v>
      </c>
    </row>
    <row r="790" spans="1:12" x14ac:dyDescent="0.25">
      <c r="A790" s="16" t="s">
        <v>10</v>
      </c>
      <c r="B790" s="55">
        <v>44079.539583333331</v>
      </c>
      <c r="C790" s="50">
        <v>33.143493650000003</v>
      </c>
      <c r="D790" s="50">
        <v>1002.7117919900001</v>
      </c>
      <c r="E790" s="50">
        <v>57.457008360000003</v>
      </c>
      <c r="F790" s="50">
        <v>309.23956299000002</v>
      </c>
      <c r="G790" s="50">
        <v>0</v>
      </c>
      <c r="H790" s="50">
        <v>0</v>
      </c>
      <c r="I790" s="50">
        <v>973.98858643000005</v>
      </c>
      <c r="J790" s="10">
        <v>980.81481933999999</v>
      </c>
      <c r="K790" s="10">
        <v>131.75399780000001</v>
      </c>
      <c r="L790" s="10">
        <v>0</v>
      </c>
    </row>
    <row r="791" spans="1:12" x14ac:dyDescent="0.25">
      <c r="A791" s="16" t="s">
        <v>10</v>
      </c>
      <c r="B791" s="55">
        <v>44079.540277777778</v>
      </c>
      <c r="C791" s="50">
        <v>33.228759770000003</v>
      </c>
      <c r="D791" s="50">
        <v>1002.60943604</v>
      </c>
      <c r="E791" s="50">
        <v>53.344177250000001</v>
      </c>
      <c r="F791" s="50">
        <v>247.17987060999999</v>
      </c>
      <c r="G791" s="50">
        <v>0.58661549999999996</v>
      </c>
      <c r="H791" s="50">
        <v>0</v>
      </c>
      <c r="I791" s="50">
        <v>974.78320312999995</v>
      </c>
      <c r="J791" s="10">
        <v>973.03845215000001</v>
      </c>
      <c r="K791" s="10">
        <v>129.37455750000001</v>
      </c>
      <c r="L791" s="10">
        <v>0</v>
      </c>
    </row>
    <row r="792" spans="1:12" x14ac:dyDescent="0.25">
      <c r="A792" s="16" t="s">
        <v>10</v>
      </c>
      <c r="B792" s="55">
        <v>44079.540972222225</v>
      </c>
      <c r="C792" s="50">
        <v>33.370788570000002</v>
      </c>
      <c r="D792" s="50">
        <v>1002.60943604</v>
      </c>
      <c r="E792" s="50">
        <v>53.06348801</v>
      </c>
      <c r="F792" s="50">
        <v>6.7721486100000003</v>
      </c>
      <c r="G792" s="50">
        <v>0.99342578999999998</v>
      </c>
      <c r="H792" s="50">
        <v>0</v>
      </c>
      <c r="I792" s="50">
        <v>962.42468262</v>
      </c>
      <c r="J792" s="10">
        <v>969.84167479999996</v>
      </c>
      <c r="K792" s="10">
        <v>127.81565094</v>
      </c>
      <c r="L792" s="10">
        <v>0</v>
      </c>
    </row>
    <row r="793" spans="1:12" x14ac:dyDescent="0.25">
      <c r="A793" s="16" t="s">
        <v>10</v>
      </c>
      <c r="B793" s="55">
        <v>44079.541666666664</v>
      </c>
      <c r="C793" s="50">
        <v>33.437103270000001</v>
      </c>
      <c r="D793" s="50">
        <v>1002.60943604</v>
      </c>
      <c r="E793" s="50">
        <v>55.99510574</v>
      </c>
      <c r="F793" s="50">
        <v>66.389900209999993</v>
      </c>
      <c r="G793" s="50">
        <v>0.58661549999999996</v>
      </c>
      <c r="H793" s="50">
        <v>0</v>
      </c>
      <c r="I793" s="50">
        <v>965.77911376999998</v>
      </c>
      <c r="J793" s="10">
        <v>973.47064208999996</v>
      </c>
      <c r="K793" s="10">
        <v>129.62059020999999</v>
      </c>
      <c r="L793" s="10">
        <v>0</v>
      </c>
    </row>
    <row r="794" spans="1:12" x14ac:dyDescent="0.25">
      <c r="A794" s="16" t="s">
        <v>10</v>
      </c>
      <c r="B794" s="55">
        <v>44079.542361111111</v>
      </c>
      <c r="C794" s="50">
        <v>33.389739990000002</v>
      </c>
      <c r="D794" s="50">
        <v>1002.60943604</v>
      </c>
      <c r="E794" s="50">
        <v>52.966030119999999</v>
      </c>
      <c r="F794" s="50">
        <v>23.599248889999998</v>
      </c>
      <c r="G794" s="50">
        <v>1.26463258</v>
      </c>
      <c r="H794" s="50">
        <v>0</v>
      </c>
      <c r="I794" s="50">
        <v>964.89636229999996</v>
      </c>
      <c r="J794" s="10">
        <v>973.81622314000003</v>
      </c>
      <c r="K794" s="10">
        <v>132.49261475</v>
      </c>
      <c r="L794" s="10">
        <v>0</v>
      </c>
    </row>
    <row r="795" spans="1:12" x14ac:dyDescent="0.25">
      <c r="A795" s="16" t="s">
        <v>10</v>
      </c>
      <c r="B795" s="55">
        <v>44079.543055555558</v>
      </c>
      <c r="C795" s="50">
        <v>33.184539790000002</v>
      </c>
      <c r="D795" s="50">
        <v>1002.60943604</v>
      </c>
      <c r="E795" s="50">
        <v>54.482521060000003</v>
      </c>
      <c r="F795" s="50">
        <v>94.528656010000006</v>
      </c>
      <c r="G795" s="50">
        <v>0.72221886999999996</v>
      </c>
      <c r="H795" s="50">
        <v>0</v>
      </c>
      <c r="I795" s="50">
        <v>965.60253906000003</v>
      </c>
      <c r="J795" s="10">
        <v>976.14898682</v>
      </c>
      <c r="K795" s="10">
        <v>134.05152892999999</v>
      </c>
      <c r="L795" s="10">
        <v>0</v>
      </c>
    </row>
    <row r="796" spans="1:12" x14ac:dyDescent="0.25">
      <c r="A796" s="16" t="s">
        <v>10</v>
      </c>
      <c r="B796" s="55">
        <v>44079.543749999997</v>
      </c>
      <c r="C796" s="50">
        <v>33.143493650000003</v>
      </c>
      <c r="D796" s="50">
        <v>1002.50714111</v>
      </c>
      <c r="E796" s="50">
        <v>54.408447270000003</v>
      </c>
      <c r="F796" s="50">
        <v>60.341091159999998</v>
      </c>
      <c r="G796" s="50">
        <v>1.6714428699999999</v>
      </c>
      <c r="H796" s="50">
        <v>0</v>
      </c>
      <c r="I796" s="50">
        <v>968.60394286999997</v>
      </c>
      <c r="J796" s="10">
        <v>977.27209473000005</v>
      </c>
      <c r="K796" s="10">
        <v>137.4158783</v>
      </c>
      <c r="L796" s="10">
        <v>0</v>
      </c>
    </row>
    <row r="797" spans="1:12" x14ac:dyDescent="0.25">
      <c r="A797" s="16" t="s">
        <v>10</v>
      </c>
      <c r="B797" s="55">
        <v>44079.544444444444</v>
      </c>
      <c r="C797" s="50">
        <v>33.241363530000001</v>
      </c>
      <c r="D797" s="50">
        <v>1002.50714111</v>
      </c>
      <c r="E797" s="50">
        <v>53.324684140000002</v>
      </c>
      <c r="F797" s="50">
        <v>75.133262630000004</v>
      </c>
      <c r="G797" s="50">
        <v>1.4680377200000001</v>
      </c>
      <c r="H797" s="50">
        <v>0</v>
      </c>
      <c r="I797" s="50">
        <v>983.43383788999995</v>
      </c>
      <c r="J797" s="10">
        <v>992.04699706999997</v>
      </c>
      <c r="K797" s="10">
        <v>140.69779968</v>
      </c>
      <c r="L797" s="10">
        <v>0</v>
      </c>
    </row>
    <row r="798" spans="1:12" x14ac:dyDescent="0.25">
      <c r="A798" s="16" t="s">
        <v>10</v>
      </c>
      <c r="B798" s="55">
        <v>44079.545138888891</v>
      </c>
      <c r="C798" s="50">
        <v>33.187713619999997</v>
      </c>
      <c r="D798" s="50">
        <v>1002.31707764</v>
      </c>
      <c r="E798" s="50">
        <v>53.414356230000003</v>
      </c>
      <c r="F798" s="50">
        <v>340.92907715000001</v>
      </c>
      <c r="G798" s="50">
        <v>0.92562401000000005</v>
      </c>
      <c r="H798" s="50">
        <v>0</v>
      </c>
      <c r="I798" s="50">
        <v>831.95593262</v>
      </c>
      <c r="J798" s="10">
        <v>839.28765868999994</v>
      </c>
      <c r="K798" s="10">
        <v>141.60052490000001</v>
      </c>
      <c r="L798" s="10">
        <v>0</v>
      </c>
    </row>
    <row r="799" spans="1:12" x14ac:dyDescent="0.25">
      <c r="A799" s="16" t="s">
        <v>10</v>
      </c>
      <c r="B799" s="55">
        <v>44079.54583333333</v>
      </c>
      <c r="C799" s="50">
        <v>33.004608150000003</v>
      </c>
      <c r="D799" s="50">
        <v>1002.50714111</v>
      </c>
      <c r="E799" s="50">
        <v>55.01270676</v>
      </c>
      <c r="F799" s="50">
        <v>111.28562164</v>
      </c>
      <c r="G799" s="50">
        <v>0.72221886999999996</v>
      </c>
      <c r="H799" s="50">
        <v>0</v>
      </c>
      <c r="I799" s="50">
        <v>239.55003357000001</v>
      </c>
      <c r="J799" s="10">
        <v>240.51950073</v>
      </c>
      <c r="K799" s="10">
        <v>153.82650756999999</v>
      </c>
      <c r="L799" s="10">
        <v>0</v>
      </c>
    </row>
    <row r="800" spans="1:12" x14ac:dyDescent="0.25">
      <c r="A800" s="16" t="s">
        <v>10</v>
      </c>
      <c r="B800" s="55">
        <v>44079.546527777777</v>
      </c>
      <c r="C800" s="50">
        <v>33.001464839999997</v>
      </c>
      <c r="D800" s="50">
        <v>1002.31707764</v>
      </c>
      <c r="E800" s="50">
        <v>54.864562990000003</v>
      </c>
      <c r="F800" s="50">
        <v>213.03436278999999</v>
      </c>
      <c r="G800" s="50">
        <v>0</v>
      </c>
      <c r="H800" s="50">
        <v>0</v>
      </c>
      <c r="I800" s="50">
        <v>336.29818726000002</v>
      </c>
      <c r="J800" s="10">
        <v>338.06765746999997</v>
      </c>
      <c r="K800" s="10">
        <v>162.27798462000001</v>
      </c>
      <c r="L800" s="10">
        <v>0</v>
      </c>
    </row>
    <row r="801" spans="1:12" x14ac:dyDescent="0.25">
      <c r="A801" s="16" t="s">
        <v>10</v>
      </c>
      <c r="B801" s="55">
        <v>44079.547222222223</v>
      </c>
      <c r="C801" s="50">
        <v>33.051971440000003</v>
      </c>
      <c r="D801" s="50">
        <v>1002.33166504</v>
      </c>
      <c r="E801" s="50">
        <v>55.811878200000002</v>
      </c>
      <c r="F801" s="50">
        <v>111.69264221</v>
      </c>
      <c r="G801" s="50">
        <v>1.6714428699999999</v>
      </c>
      <c r="H801" s="50">
        <v>0</v>
      </c>
      <c r="I801" s="50">
        <v>933.29443359000004</v>
      </c>
      <c r="J801" s="10">
        <v>942.79779053000004</v>
      </c>
      <c r="K801" s="10">
        <v>206.50465392999999</v>
      </c>
      <c r="L801" s="10">
        <v>0</v>
      </c>
    </row>
    <row r="802" spans="1:12" x14ac:dyDescent="0.25">
      <c r="A802" s="16" t="s">
        <v>10</v>
      </c>
      <c r="B802" s="55">
        <v>44079.54791666667</v>
      </c>
      <c r="C802" s="50">
        <v>33.184539790000002</v>
      </c>
      <c r="D802" s="50">
        <v>1002.31707764</v>
      </c>
      <c r="E802" s="50">
        <v>53.620971679999997</v>
      </c>
      <c r="F802" s="50">
        <v>121.29209899999999</v>
      </c>
      <c r="G802" s="50">
        <v>1.8070464100000001</v>
      </c>
      <c r="H802" s="50">
        <v>0</v>
      </c>
      <c r="I802" s="50">
        <v>1035.78027344</v>
      </c>
      <c r="J802" s="10">
        <v>1046.9125976600001</v>
      </c>
      <c r="K802" s="10">
        <v>195.67347717000001</v>
      </c>
      <c r="L802" s="10">
        <v>0</v>
      </c>
    </row>
    <row r="803" spans="1:12" x14ac:dyDescent="0.25">
      <c r="A803" s="16" t="s">
        <v>10</v>
      </c>
      <c r="B803" s="55">
        <v>44079.548611111109</v>
      </c>
      <c r="C803" s="50">
        <v>33.124572749999999</v>
      </c>
      <c r="D803" s="50">
        <v>1002.33166504</v>
      </c>
      <c r="E803" s="50">
        <v>54.022499080000003</v>
      </c>
      <c r="F803" s="50">
        <v>165.03701781999999</v>
      </c>
      <c r="G803" s="50">
        <v>0.79002059000000002</v>
      </c>
      <c r="H803" s="50">
        <v>0</v>
      </c>
      <c r="I803" s="50">
        <v>1025.27575684</v>
      </c>
      <c r="J803" s="10">
        <v>1035.5073242200001</v>
      </c>
      <c r="K803" s="10">
        <v>169.90890503</v>
      </c>
      <c r="L803" s="10">
        <v>0</v>
      </c>
    </row>
    <row r="804" spans="1:12" x14ac:dyDescent="0.25">
      <c r="A804" s="16" t="s">
        <v>10</v>
      </c>
      <c r="B804" s="55">
        <v>44079.549305555556</v>
      </c>
      <c r="C804" s="50">
        <v>32.973052979999999</v>
      </c>
      <c r="D804" s="50">
        <v>1002.22937012</v>
      </c>
      <c r="E804" s="50">
        <v>55.589672090000001</v>
      </c>
      <c r="F804" s="50">
        <v>109.53136444</v>
      </c>
      <c r="G804" s="50">
        <v>1.0612275600000001</v>
      </c>
      <c r="H804" s="50">
        <v>0</v>
      </c>
      <c r="I804" s="50">
        <v>573.48999022999999</v>
      </c>
      <c r="J804" s="10">
        <v>575.15582274999997</v>
      </c>
      <c r="K804" s="10">
        <v>167.85742188</v>
      </c>
      <c r="L804" s="10">
        <v>0</v>
      </c>
    </row>
    <row r="805" spans="1:12" x14ac:dyDescent="0.25">
      <c r="A805" s="16" t="s">
        <v>10</v>
      </c>
      <c r="B805" s="55">
        <v>44079.55</v>
      </c>
      <c r="C805" s="50">
        <v>32.976196289999997</v>
      </c>
      <c r="D805" s="50">
        <v>1002.24395752</v>
      </c>
      <c r="E805" s="50">
        <v>55.515602110000003</v>
      </c>
      <c r="F805" s="50">
        <v>119.84656525</v>
      </c>
      <c r="G805" s="50">
        <v>1.5358394399999999</v>
      </c>
      <c r="H805" s="50">
        <v>0</v>
      </c>
      <c r="I805" s="50">
        <v>1022.09783936</v>
      </c>
      <c r="J805" s="10">
        <v>1031.7921142600001</v>
      </c>
      <c r="K805" s="10">
        <v>178.60641479</v>
      </c>
      <c r="L805" s="10">
        <v>0</v>
      </c>
    </row>
    <row r="806" spans="1:12" x14ac:dyDescent="0.25">
      <c r="A806" s="16" t="s">
        <v>10</v>
      </c>
      <c r="B806" s="55">
        <v>44079.550694444442</v>
      </c>
      <c r="C806" s="50">
        <v>32.935150149999998</v>
      </c>
      <c r="D806" s="50">
        <v>1002.1416626</v>
      </c>
      <c r="E806" s="50">
        <v>54.92303467</v>
      </c>
      <c r="F806" s="50">
        <v>107.37004852</v>
      </c>
      <c r="G806" s="50">
        <v>1.3324343000000001</v>
      </c>
      <c r="H806" s="50">
        <v>0</v>
      </c>
      <c r="I806" s="50">
        <v>329.67770386000001</v>
      </c>
      <c r="J806" s="10">
        <v>332.45156859999997</v>
      </c>
      <c r="K806" s="10">
        <v>165.64208984000001</v>
      </c>
      <c r="L806" s="10">
        <v>0</v>
      </c>
    </row>
    <row r="807" spans="1:12" x14ac:dyDescent="0.25">
      <c r="A807" s="16" t="s">
        <v>10</v>
      </c>
      <c r="B807" s="55">
        <v>44079.551388888889</v>
      </c>
      <c r="C807" s="50">
        <v>32.919372559999999</v>
      </c>
      <c r="D807" s="50">
        <v>1002.1416626</v>
      </c>
      <c r="E807" s="50">
        <v>55.04779053</v>
      </c>
      <c r="F807" s="50">
        <v>18.476762770000001</v>
      </c>
      <c r="G807" s="50">
        <v>0</v>
      </c>
      <c r="H807" s="50">
        <v>0</v>
      </c>
      <c r="I807" s="50">
        <v>942.21008300999995</v>
      </c>
      <c r="J807" s="10">
        <v>950.83312988</v>
      </c>
      <c r="K807" s="10">
        <v>185.25270080999999</v>
      </c>
      <c r="L807" s="10">
        <v>0</v>
      </c>
    </row>
    <row r="808" spans="1:12" x14ac:dyDescent="0.25">
      <c r="A808" s="16" t="s">
        <v>10</v>
      </c>
      <c r="B808" s="55">
        <v>44079.552083333336</v>
      </c>
      <c r="C808" s="50">
        <v>33.026702880000002</v>
      </c>
      <c r="D808" s="50">
        <v>1002.1416626</v>
      </c>
      <c r="E808" s="50">
        <v>55.254405980000001</v>
      </c>
      <c r="F808" s="50">
        <v>41.857910160000003</v>
      </c>
      <c r="G808" s="50">
        <v>0.24760683999999999</v>
      </c>
      <c r="H808" s="50">
        <v>0</v>
      </c>
      <c r="I808" s="50">
        <v>922.78979491999996</v>
      </c>
      <c r="J808" s="10">
        <v>930.96063231999995</v>
      </c>
      <c r="K808" s="10">
        <v>164.00099182</v>
      </c>
      <c r="L808" s="10">
        <v>0</v>
      </c>
    </row>
    <row r="809" spans="1:12" x14ac:dyDescent="0.25">
      <c r="A809" s="16" t="s">
        <v>10</v>
      </c>
      <c r="B809" s="55">
        <v>44079.552777777775</v>
      </c>
      <c r="C809" s="50">
        <v>33.121398929999998</v>
      </c>
      <c r="D809" s="50">
        <v>1002.24395752</v>
      </c>
      <c r="E809" s="50">
        <v>54.260303499999999</v>
      </c>
      <c r="F809" s="50">
        <v>69.730049129999998</v>
      </c>
      <c r="G809" s="50">
        <v>0.85782230000000004</v>
      </c>
      <c r="H809" s="50">
        <v>0</v>
      </c>
      <c r="I809" s="50">
        <v>960.57104491999996</v>
      </c>
      <c r="J809" s="10">
        <v>971.65600586000005</v>
      </c>
      <c r="K809" s="10">
        <v>146.11338806000001</v>
      </c>
      <c r="L809" s="10">
        <v>0</v>
      </c>
    </row>
    <row r="810" spans="1:12" x14ac:dyDescent="0.25">
      <c r="A810" s="16" t="s">
        <v>10</v>
      </c>
      <c r="B810" s="55">
        <v>44079.553472222222</v>
      </c>
      <c r="C810" s="50">
        <v>33.074066160000001</v>
      </c>
      <c r="D810" s="50">
        <v>1002.33166504</v>
      </c>
      <c r="E810" s="50">
        <v>54.053688049999998</v>
      </c>
      <c r="F810" s="50">
        <v>313.80075073</v>
      </c>
      <c r="G810" s="50">
        <v>0.24760683999999999</v>
      </c>
      <c r="H810" s="50">
        <v>0</v>
      </c>
      <c r="I810" s="50">
        <v>434.19406128000003</v>
      </c>
      <c r="J810" s="10">
        <v>441.92340087999997</v>
      </c>
      <c r="K810" s="10">
        <v>136.59533690999999</v>
      </c>
      <c r="L810" s="10">
        <v>0</v>
      </c>
    </row>
    <row r="811" spans="1:12" x14ac:dyDescent="0.25">
      <c r="A811" s="16" t="s">
        <v>10</v>
      </c>
      <c r="B811" s="55">
        <v>44079.554166666669</v>
      </c>
      <c r="C811" s="50">
        <v>33.203491210000003</v>
      </c>
      <c r="D811" s="50">
        <v>1002.33166504</v>
      </c>
      <c r="E811" s="50">
        <v>52.891956329999999</v>
      </c>
      <c r="F811" s="50">
        <v>186.45336914000001</v>
      </c>
      <c r="G811" s="50">
        <v>2.3494601199999998</v>
      </c>
      <c r="H811" s="50">
        <v>0</v>
      </c>
      <c r="I811" s="50">
        <v>932.76477050999995</v>
      </c>
      <c r="J811" s="10">
        <v>937.95916748000002</v>
      </c>
      <c r="K811" s="10">
        <v>163.09852599999999</v>
      </c>
      <c r="L811" s="10">
        <v>0</v>
      </c>
    </row>
    <row r="812" spans="1:12" x14ac:dyDescent="0.25">
      <c r="A812" s="16" t="s">
        <v>10</v>
      </c>
      <c r="B812" s="55">
        <v>44079.554861111108</v>
      </c>
      <c r="C812" s="50">
        <v>33.45288086</v>
      </c>
      <c r="D812" s="50">
        <v>1002.24395752</v>
      </c>
      <c r="E812" s="50">
        <v>53.773010249999999</v>
      </c>
      <c r="F812" s="50">
        <v>196.88088988999999</v>
      </c>
      <c r="G812" s="50">
        <v>1.6036411500000001</v>
      </c>
      <c r="H812" s="50">
        <v>0</v>
      </c>
      <c r="I812" s="50">
        <v>965.16131591999999</v>
      </c>
      <c r="J812" s="10">
        <v>975.28497314000003</v>
      </c>
      <c r="K812" s="10">
        <v>168.18563843000001</v>
      </c>
      <c r="L812" s="10">
        <v>0</v>
      </c>
    </row>
    <row r="813" spans="1:12" x14ac:dyDescent="0.25">
      <c r="A813" s="16" t="s">
        <v>10</v>
      </c>
      <c r="B813" s="55">
        <v>44079.555555555555</v>
      </c>
      <c r="C813" s="50">
        <v>33.276123050000002</v>
      </c>
      <c r="D813" s="50">
        <v>1002.1416626</v>
      </c>
      <c r="E813" s="50">
        <v>53.550792690000002</v>
      </c>
      <c r="F813" s="50">
        <v>216.24821471999999</v>
      </c>
      <c r="G813" s="50">
        <v>2.48506355</v>
      </c>
      <c r="H813" s="50">
        <v>0</v>
      </c>
      <c r="I813" s="50">
        <v>978.75543213000003</v>
      </c>
      <c r="J813" s="10">
        <v>988.93646239999998</v>
      </c>
      <c r="K813" s="10">
        <v>169.17028809000001</v>
      </c>
      <c r="L813" s="10">
        <v>0</v>
      </c>
    </row>
    <row r="814" spans="1:12" x14ac:dyDescent="0.25">
      <c r="A814" s="16" t="s">
        <v>10</v>
      </c>
      <c r="B814" s="55">
        <v>44079.556250000001</v>
      </c>
      <c r="C814" s="50">
        <v>33.44656372</v>
      </c>
      <c r="D814" s="50">
        <v>1002.24395752</v>
      </c>
      <c r="E814" s="50">
        <v>50.517822270000003</v>
      </c>
      <c r="F814" s="50">
        <v>149.87997437000001</v>
      </c>
      <c r="G814" s="50">
        <v>1.12902927</v>
      </c>
      <c r="H814" s="50">
        <v>0</v>
      </c>
      <c r="I814" s="50">
        <v>978.31390381000006</v>
      </c>
      <c r="J814" s="10">
        <v>989.19580078000001</v>
      </c>
      <c r="K814" s="10">
        <v>168.43193054</v>
      </c>
      <c r="L814" s="10">
        <v>0</v>
      </c>
    </row>
    <row r="815" spans="1:12" x14ac:dyDescent="0.25">
      <c r="A815" s="16" t="s">
        <v>10</v>
      </c>
      <c r="B815" s="55">
        <v>44079.556944444441</v>
      </c>
      <c r="C815" s="50">
        <v>33.370788570000002</v>
      </c>
      <c r="D815" s="50">
        <v>1002.05395508</v>
      </c>
      <c r="E815" s="50">
        <v>52.038208009999998</v>
      </c>
      <c r="F815" s="50">
        <v>252.07783508</v>
      </c>
      <c r="G815" s="50">
        <v>0</v>
      </c>
      <c r="H815" s="50">
        <v>0</v>
      </c>
      <c r="I815" s="50">
        <v>978.22576904000005</v>
      </c>
      <c r="J815" s="10">
        <v>982.45629883000004</v>
      </c>
      <c r="K815" s="10">
        <v>161.62155150999999</v>
      </c>
      <c r="L815" s="10">
        <v>0</v>
      </c>
    </row>
    <row r="816" spans="1:12" x14ac:dyDescent="0.25">
      <c r="A816" s="16" t="s">
        <v>10</v>
      </c>
      <c r="B816" s="55">
        <v>44079.557638888888</v>
      </c>
      <c r="C816" s="50">
        <v>33.449707029999999</v>
      </c>
      <c r="D816" s="50">
        <v>1002.1416626</v>
      </c>
      <c r="E816" s="50">
        <v>52.05770493</v>
      </c>
      <c r="F816" s="50">
        <v>123.43935394</v>
      </c>
      <c r="G816" s="50">
        <v>0.24760683999999999</v>
      </c>
      <c r="H816" s="50">
        <v>0</v>
      </c>
      <c r="I816" s="50">
        <v>317.05447387999999</v>
      </c>
      <c r="J816" s="10">
        <v>293.13861084000001</v>
      </c>
      <c r="K816" s="10">
        <v>144.06216430999999</v>
      </c>
      <c r="L816" s="10">
        <v>0</v>
      </c>
    </row>
    <row r="817" spans="1:12" x14ac:dyDescent="0.25">
      <c r="A817" s="16" t="s">
        <v>10</v>
      </c>
      <c r="B817" s="55">
        <v>44079.558333333334</v>
      </c>
      <c r="C817" s="50">
        <v>33.759155270000001</v>
      </c>
      <c r="D817" s="50">
        <v>1002.1416626</v>
      </c>
      <c r="E817" s="50">
        <v>53.578090670000002</v>
      </c>
      <c r="F817" s="50">
        <v>90.669250489999996</v>
      </c>
      <c r="G817" s="50">
        <v>1.5358394399999999</v>
      </c>
      <c r="H817" s="50">
        <v>0</v>
      </c>
      <c r="I817" s="50">
        <v>964.01361083999996</v>
      </c>
      <c r="J817" s="10">
        <v>974.85308838000003</v>
      </c>
      <c r="K817" s="10">
        <v>171.22178650000001</v>
      </c>
      <c r="L817" s="10">
        <v>0</v>
      </c>
    </row>
    <row r="818" spans="1:12" x14ac:dyDescent="0.25">
      <c r="A818" s="16" t="s">
        <v>10</v>
      </c>
      <c r="B818" s="55">
        <v>44079.559027777781</v>
      </c>
      <c r="C818" s="50">
        <v>33.838073729999998</v>
      </c>
      <c r="D818" s="50">
        <v>1002.05395508</v>
      </c>
      <c r="E818" s="50">
        <v>51.45734787</v>
      </c>
      <c r="F818" s="50">
        <v>97.110969539999999</v>
      </c>
      <c r="G818" s="50">
        <v>1.4680377200000001</v>
      </c>
      <c r="H818" s="50">
        <v>0</v>
      </c>
      <c r="I818" s="50">
        <v>370.01901244999999</v>
      </c>
      <c r="J818" s="10">
        <v>373.83819579999999</v>
      </c>
      <c r="K818" s="10">
        <v>135.61068725999999</v>
      </c>
      <c r="L818" s="10">
        <v>0</v>
      </c>
    </row>
    <row r="819" spans="1:12" x14ac:dyDescent="0.25">
      <c r="A819" s="16" t="s">
        <v>10</v>
      </c>
      <c r="B819" s="55">
        <v>44079.55972222222</v>
      </c>
      <c r="C819" s="50">
        <v>33.834930419999999</v>
      </c>
      <c r="D819" s="50">
        <v>1002.1416626</v>
      </c>
      <c r="E819" s="50">
        <v>49.25084305</v>
      </c>
      <c r="F819" s="50">
        <v>82.655639649999998</v>
      </c>
      <c r="G819" s="50">
        <v>1.3324343000000001</v>
      </c>
      <c r="H819" s="50">
        <v>0</v>
      </c>
      <c r="I819" s="50">
        <v>920.14154053000004</v>
      </c>
      <c r="J819" s="10">
        <v>931.046875</v>
      </c>
      <c r="K819" s="10">
        <v>149.64160156</v>
      </c>
      <c r="L819" s="10">
        <v>0</v>
      </c>
    </row>
    <row r="820" spans="1:12" x14ac:dyDescent="0.25">
      <c r="A820" s="16" t="s">
        <v>10</v>
      </c>
      <c r="B820" s="55">
        <v>44079.560416666667</v>
      </c>
      <c r="C820" s="50">
        <v>33.623382569999997</v>
      </c>
      <c r="D820" s="50">
        <v>1002.0393066399999</v>
      </c>
      <c r="E820" s="50">
        <v>50.486633300000001</v>
      </c>
      <c r="F820" s="50">
        <v>95.202293400000002</v>
      </c>
      <c r="G820" s="50">
        <v>0.99342578999999998</v>
      </c>
      <c r="H820" s="50">
        <v>0</v>
      </c>
      <c r="I820" s="50">
        <v>894.89514159999999</v>
      </c>
      <c r="J820" s="10">
        <v>906.16320800999995</v>
      </c>
      <c r="K820" s="10">
        <v>146.44160461000001</v>
      </c>
      <c r="L820" s="10">
        <v>0</v>
      </c>
    </row>
    <row r="821" spans="1:12" x14ac:dyDescent="0.25">
      <c r="A821" s="16" t="s">
        <v>10</v>
      </c>
      <c r="B821" s="55">
        <v>44079.561111111114</v>
      </c>
      <c r="C821" s="50">
        <v>33.503417970000001</v>
      </c>
      <c r="D821" s="50">
        <v>1002.0393066399999</v>
      </c>
      <c r="E821" s="50">
        <v>51.149364470000002</v>
      </c>
      <c r="F821" s="50">
        <v>32.98820877</v>
      </c>
      <c r="G821" s="50">
        <v>0.92562401000000005</v>
      </c>
      <c r="H821" s="50">
        <v>0</v>
      </c>
      <c r="I821" s="50">
        <v>888.36309814000003</v>
      </c>
      <c r="J821" s="10">
        <v>900.37426758000004</v>
      </c>
      <c r="K821" s="10">
        <v>150.13392639</v>
      </c>
      <c r="L821" s="10">
        <v>0</v>
      </c>
    </row>
    <row r="822" spans="1:12" x14ac:dyDescent="0.25">
      <c r="A822" s="16" t="s">
        <v>10</v>
      </c>
      <c r="B822" s="55">
        <v>44079.561805555553</v>
      </c>
      <c r="C822" s="50">
        <v>33.355041499999999</v>
      </c>
      <c r="D822" s="50">
        <v>1002.0393066399999</v>
      </c>
      <c r="E822" s="50">
        <v>53.094676970000002</v>
      </c>
      <c r="F822" s="50">
        <v>95.525115970000002</v>
      </c>
      <c r="G822" s="50">
        <v>0.72221886999999996</v>
      </c>
      <c r="H822" s="50">
        <v>0</v>
      </c>
      <c r="I822" s="50">
        <v>890.92291260000002</v>
      </c>
      <c r="J822" s="10">
        <v>902.87982178000004</v>
      </c>
      <c r="K822" s="10">
        <v>154.56486511</v>
      </c>
      <c r="L822" s="10">
        <v>0</v>
      </c>
    </row>
    <row r="823" spans="1:12" x14ac:dyDescent="0.25">
      <c r="A823" s="16" t="s">
        <v>10</v>
      </c>
      <c r="B823" s="55">
        <v>44079.5625</v>
      </c>
      <c r="C823" s="50">
        <v>33.405517580000001</v>
      </c>
      <c r="D823" s="50">
        <v>1002.0393066399999</v>
      </c>
      <c r="E823" s="50">
        <v>51.554809570000003</v>
      </c>
      <c r="F823" s="50">
        <v>74.319259639999999</v>
      </c>
      <c r="G823" s="50">
        <v>2.1460549800000002</v>
      </c>
      <c r="H823" s="50">
        <v>0</v>
      </c>
      <c r="I823" s="50">
        <v>889.15740966999999</v>
      </c>
      <c r="J823" s="10">
        <v>901.15179443</v>
      </c>
      <c r="K823" s="10">
        <v>156.94432068</v>
      </c>
      <c r="L823" s="10">
        <v>0</v>
      </c>
    </row>
    <row r="824" spans="1:12" x14ac:dyDescent="0.25">
      <c r="A824" s="16" t="s">
        <v>10</v>
      </c>
      <c r="B824" s="55">
        <v>44079.563194444447</v>
      </c>
      <c r="C824" s="50">
        <v>33.310821529999998</v>
      </c>
      <c r="D824" s="50">
        <v>1001.93695068</v>
      </c>
      <c r="E824" s="50">
        <v>52.736022949999999</v>
      </c>
      <c r="F824" s="50">
        <v>87.230834959999996</v>
      </c>
      <c r="G824" s="50">
        <v>1.6714428699999999</v>
      </c>
      <c r="H824" s="50">
        <v>0</v>
      </c>
      <c r="I824" s="50">
        <v>896.39599609000004</v>
      </c>
      <c r="J824" s="10">
        <v>909.01434326000003</v>
      </c>
      <c r="K824" s="10">
        <v>165.88812256</v>
      </c>
      <c r="L824" s="10">
        <v>0</v>
      </c>
    </row>
    <row r="825" spans="1:12" x14ac:dyDescent="0.25">
      <c r="A825" s="16" t="s">
        <v>10</v>
      </c>
      <c r="B825" s="55">
        <v>44079.563888888886</v>
      </c>
      <c r="C825" s="50">
        <v>33.389739990000002</v>
      </c>
      <c r="D825" s="50">
        <v>1002.0393066399999</v>
      </c>
      <c r="E825" s="50">
        <v>51.180553439999997</v>
      </c>
      <c r="F825" s="50">
        <v>79.343528750000004</v>
      </c>
      <c r="G825" s="50">
        <v>1.3324343000000001</v>
      </c>
      <c r="H825" s="50">
        <v>0</v>
      </c>
      <c r="I825" s="50">
        <v>921.11242675999995</v>
      </c>
      <c r="J825" s="10">
        <v>934.50299071999996</v>
      </c>
      <c r="K825" s="10">
        <v>201.41728209999999</v>
      </c>
      <c r="L825" s="10">
        <v>0</v>
      </c>
    </row>
    <row r="826" spans="1:12" x14ac:dyDescent="0.25">
      <c r="A826" s="16" t="s">
        <v>10</v>
      </c>
      <c r="B826" s="55">
        <v>44079.564583333333</v>
      </c>
      <c r="C826" s="50">
        <v>33.389739990000002</v>
      </c>
      <c r="D826" s="50">
        <v>1002.0393066399999</v>
      </c>
      <c r="E826" s="50">
        <v>53.266212459999998</v>
      </c>
      <c r="F826" s="50">
        <v>90.220123290000004</v>
      </c>
      <c r="G826" s="50">
        <v>1.3324343000000001</v>
      </c>
      <c r="H826" s="50">
        <v>0</v>
      </c>
      <c r="I826" s="50">
        <v>933.82409668000003</v>
      </c>
      <c r="J826" s="10">
        <v>947.72265625</v>
      </c>
      <c r="K826" s="10">
        <v>214.70983887</v>
      </c>
      <c r="L826" s="10">
        <v>0</v>
      </c>
    </row>
    <row r="827" spans="1:12" x14ac:dyDescent="0.25">
      <c r="A827" s="16" t="s">
        <v>10</v>
      </c>
      <c r="B827" s="55">
        <v>44079.56527777778</v>
      </c>
      <c r="C827" s="50">
        <v>33.329772949999999</v>
      </c>
      <c r="D827" s="50">
        <v>1001.95159912</v>
      </c>
      <c r="E827" s="50">
        <v>52.771106719999999</v>
      </c>
      <c r="F827" s="50">
        <v>78.038352970000005</v>
      </c>
      <c r="G827" s="50">
        <v>0.24760683999999999</v>
      </c>
      <c r="H827" s="50">
        <v>0</v>
      </c>
      <c r="I827" s="50">
        <v>930.55773925999995</v>
      </c>
      <c r="J827" s="10">
        <v>945.04425048999997</v>
      </c>
      <c r="K827" s="10">
        <v>227.42814636</v>
      </c>
      <c r="L827" s="10">
        <v>0</v>
      </c>
    </row>
    <row r="828" spans="1:12" x14ac:dyDescent="0.25">
      <c r="A828" s="16" t="s">
        <v>10</v>
      </c>
      <c r="B828" s="55">
        <v>44079.565972222219</v>
      </c>
      <c r="C828" s="50">
        <v>33.528686520000001</v>
      </c>
      <c r="D828" s="50">
        <v>1002.0393066399999</v>
      </c>
      <c r="E828" s="50">
        <v>50.303405759999997</v>
      </c>
      <c r="F828" s="50">
        <v>50.952129360000001</v>
      </c>
      <c r="G828" s="50">
        <v>1.4680377200000001</v>
      </c>
      <c r="H828" s="50">
        <v>0</v>
      </c>
      <c r="I828" s="50">
        <v>946.44726562999995</v>
      </c>
      <c r="J828" s="10">
        <v>961.02850341999999</v>
      </c>
      <c r="K828" s="10">
        <v>240.80288696</v>
      </c>
      <c r="L828" s="10">
        <v>0</v>
      </c>
    </row>
    <row r="829" spans="1:12" x14ac:dyDescent="0.25">
      <c r="A829" s="16" t="s">
        <v>10</v>
      </c>
      <c r="B829" s="55">
        <v>44079.566666666666</v>
      </c>
      <c r="C829" s="50">
        <v>33.509735110000001</v>
      </c>
      <c r="D829" s="50">
        <v>1002.0393066399999</v>
      </c>
      <c r="E829" s="50">
        <v>54.884059909999998</v>
      </c>
      <c r="F829" s="50">
        <v>57.323719019999999</v>
      </c>
      <c r="G829" s="50">
        <v>0.99342578999999998</v>
      </c>
      <c r="H829" s="50">
        <v>0</v>
      </c>
      <c r="I829" s="50">
        <v>945.47613524999997</v>
      </c>
      <c r="J829" s="10">
        <v>959.64605713000003</v>
      </c>
      <c r="K829" s="10">
        <v>252.29023742999999</v>
      </c>
      <c r="L829" s="10">
        <v>0</v>
      </c>
    </row>
    <row r="830" spans="1:12" x14ac:dyDescent="0.25">
      <c r="A830" s="16" t="s">
        <v>10</v>
      </c>
      <c r="B830" s="55">
        <v>44079.567361111112</v>
      </c>
      <c r="C830" s="50">
        <v>33.56973267</v>
      </c>
      <c r="D830" s="50">
        <v>1002.0393066399999</v>
      </c>
      <c r="E830" s="50">
        <v>55.765102390000003</v>
      </c>
      <c r="F830" s="50">
        <v>54.474742890000002</v>
      </c>
      <c r="G830" s="50">
        <v>2.4172618400000001</v>
      </c>
      <c r="H830" s="50">
        <v>0</v>
      </c>
      <c r="I830" s="50">
        <v>982.10986328000001</v>
      </c>
      <c r="J830" s="10">
        <v>996.3671875</v>
      </c>
      <c r="K830" s="10">
        <v>288.31173705999998</v>
      </c>
      <c r="L830" s="10">
        <v>0</v>
      </c>
    </row>
    <row r="831" spans="1:12" x14ac:dyDescent="0.25">
      <c r="A831" s="16" t="s">
        <v>10</v>
      </c>
      <c r="B831" s="55">
        <v>44079.568055555559</v>
      </c>
      <c r="C831" s="50">
        <v>33.44656372</v>
      </c>
      <c r="D831" s="50">
        <v>1001.93695068</v>
      </c>
      <c r="E831" s="50">
        <v>55.753406519999999</v>
      </c>
      <c r="F831" s="50">
        <v>61.828727720000003</v>
      </c>
      <c r="G831" s="50">
        <v>1.6714428699999999</v>
      </c>
      <c r="H831" s="50">
        <v>0</v>
      </c>
      <c r="I831" s="50">
        <v>962.68963623000002</v>
      </c>
      <c r="J831" s="10">
        <v>976.75366211000005</v>
      </c>
      <c r="K831" s="10">
        <v>303.65551757999998</v>
      </c>
      <c r="L831" s="10">
        <v>0</v>
      </c>
    </row>
    <row r="832" spans="1:12" x14ac:dyDescent="0.25">
      <c r="A832" s="16" t="s">
        <v>10</v>
      </c>
      <c r="B832" s="55">
        <v>44079.568749999999</v>
      </c>
      <c r="C832" s="50">
        <v>33.424468990000001</v>
      </c>
      <c r="D832" s="50">
        <v>1002.0393066399999</v>
      </c>
      <c r="E832" s="50">
        <v>55.889842989999998</v>
      </c>
      <c r="F832" s="50">
        <v>63.905803679999998</v>
      </c>
      <c r="G832" s="50">
        <v>2.2138567</v>
      </c>
      <c r="H832" s="50">
        <v>0</v>
      </c>
      <c r="I832" s="50">
        <v>971.78179932</v>
      </c>
      <c r="J832" s="10">
        <v>986.86279296999999</v>
      </c>
      <c r="K832" s="10">
        <v>320.14831543000003</v>
      </c>
      <c r="L832" s="10">
        <v>0</v>
      </c>
    </row>
    <row r="833" spans="1:12" x14ac:dyDescent="0.25">
      <c r="A833" s="16" t="s">
        <v>10</v>
      </c>
      <c r="B833" s="55">
        <v>44079.569444444445</v>
      </c>
      <c r="C833" s="50">
        <v>33.383453369999998</v>
      </c>
      <c r="D833" s="50">
        <v>1002.0393066399999</v>
      </c>
      <c r="E833" s="50">
        <v>55.710521700000001</v>
      </c>
      <c r="F833" s="50">
        <v>66.010963439999998</v>
      </c>
      <c r="G833" s="50">
        <v>1.6036411500000001</v>
      </c>
      <c r="H833" s="50">
        <v>0</v>
      </c>
      <c r="I833" s="50">
        <v>933.47094727000001</v>
      </c>
      <c r="J833" s="10">
        <v>951.09222411999997</v>
      </c>
      <c r="K833" s="10">
        <v>328.35351563</v>
      </c>
      <c r="L833" s="10">
        <v>0</v>
      </c>
    </row>
    <row r="834" spans="1:12" x14ac:dyDescent="0.25">
      <c r="A834" s="16" t="s">
        <v>10</v>
      </c>
      <c r="B834" s="55">
        <v>44079.570138888892</v>
      </c>
      <c r="C834" s="50">
        <v>33.266632080000001</v>
      </c>
      <c r="D834" s="50">
        <v>1001.84924316</v>
      </c>
      <c r="E834" s="50">
        <v>56.096462250000002</v>
      </c>
      <c r="F834" s="50">
        <v>132.47746276999999</v>
      </c>
      <c r="G834" s="50">
        <v>1.3324343000000001</v>
      </c>
      <c r="H834" s="50">
        <v>0</v>
      </c>
      <c r="I834" s="50">
        <v>821.89288329999999</v>
      </c>
      <c r="J834" s="10">
        <v>831.77062988</v>
      </c>
      <c r="K834" s="10">
        <v>297.82977295000001</v>
      </c>
      <c r="L834" s="10">
        <v>0</v>
      </c>
    </row>
    <row r="835" spans="1:12" x14ac:dyDescent="0.25">
      <c r="A835" s="16" t="s">
        <v>10</v>
      </c>
      <c r="B835" s="55">
        <v>44079.570833333331</v>
      </c>
      <c r="C835" s="50">
        <v>33.257171630000002</v>
      </c>
      <c r="D835" s="50">
        <v>1001.93695068</v>
      </c>
      <c r="E835" s="50">
        <v>57.531078340000001</v>
      </c>
      <c r="F835" s="50">
        <v>39.794853209999999</v>
      </c>
      <c r="G835" s="50">
        <v>1.1968308700000001</v>
      </c>
      <c r="H835" s="50">
        <v>0</v>
      </c>
      <c r="I835" s="50">
        <v>433.48785400000003</v>
      </c>
      <c r="J835" s="10">
        <v>440.36813353999997</v>
      </c>
      <c r="K835" s="10">
        <v>212.90464782999999</v>
      </c>
      <c r="L835" s="10">
        <v>0</v>
      </c>
    </row>
    <row r="836" spans="1:12" x14ac:dyDescent="0.25">
      <c r="A836" s="16" t="s">
        <v>10</v>
      </c>
      <c r="B836" s="55">
        <v>44079.571527777778</v>
      </c>
      <c r="C836" s="50">
        <v>33.29504395</v>
      </c>
      <c r="D836" s="50">
        <v>1001.84924316</v>
      </c>
      <c r="E836" s="50">
        <v>57.468700409999997</v>
      </c>
      <c r="F836" s="50">
        <v>22.195856089999999</v>
      </c>
      <c r="G836" s="50">
        <v>1.6714428699999999</v>
      </c>
      <c r="H836" s="50">
        <v>0</v>
      </c>
      <c r="I836" s="50">
        <v>430.75119018999999</v>
      </c>
      <c r="J836" s="10">
        <v>410.81838988999999</v>
      </c>
      <c r="K836" s="10">
        <v>210.93533325000001</v>
      </c>
      <c r="L836" s="10">
        <v>0</v>
      </c>
    </row>
    <row r="837" spans="1:12" x14ac:dyDescent="0.25">
      <c r="A837" s="16" t="s">
        <v>10</v>
      </c>
      <c r="B837" s="55">
        <v>44079.572222222225</v>
      </c>
      <c r="C837" s="50">
        <v>33.175079349999997</v>
      </c>
      <c r="D837" s="50">
        <v>1001.93695068</v>
      </c>
      <c r="E837" s="50">
        <v>57.948207859999997</v>
      </c>
      <c r="F837" s="50">
        <v>59.90603256</v>
      </c>
      <c r="G837" s="50">
        <v>1.5358394399999999</v>
      </c>
      <c r="H837" s="50">
        <v>0</v>
      </c>
      <c r="I837" s="50">
        <v>471.26904296999999</v>
      </c>
      <c r="J837" s="10">
        <v>479.76763915999999</v>
      </c>
      <c r="K837" s="10">
        <v>235.55140685999999</v>
      </c>
      <c r="L837" s="10">
        <v>0</v>
      </c>
    </row>
    <row r="838" spans="1:12" x14ac:dyDescent="0.25">
      <c r="A838" s="16" t="s">
        <v>10</v>
      </c>
      <c r="B838" s="55">
        <v>44079.572916666664</v>
      </c>
      <c r="C838" s="50">
        <v>33.08984375</v>
      </c>
      <c r="D838" s="50">
        <v>1001.93695068</v>
      </c>
      <c r="E838" s="50">
        <v>53.476722719999998</v>
      </c>
      <c r="F838" s="50">
        <v>11.45957565</v>
      </c>
      <c r="G838" s="50">
        <v>0.31540858999999999</v>
      </c>
      <c r="H838" s="50">
        <v>0</v>
      </c>
      <c r="I838" s="50">
        <v>203.79930114999999</v>
      </c>
      <c r="J838" s="10">
        <v>207.34107971</v>
      </c>
      <c r="K838" s="10">
        <v>148.49284363000001</v>
      </c>
      <c r="L838" s="10">
        <v>0</v>
      </c>
    </row>
    <row r="839" spans="1:12" x14ac:dyDescent="0.25">
      <c r="A839" s="16" t="s">
        <v>10</v>
      </c>
      <c r="B839" s="55">
        <v>44079.573611111111</v>
      </c>
      <c r="C839" s="50">
        <v>32.894103999999999</v>
      </c>
      <c r="D839" s="50">
        <v>1001.84924316</v>
      </c>
      <c r="E839" s="50">
        <v>53.843177799999999</v>
      </c>
      <c r="F839" s="50">
        <v>70.319488530000001</v>
      </c>
      <c r="G839" s="50">
        <v>3.1630806900000001</v>
      </c>
      <c r="H839" s="50">
        <v>0</v>
      </c>
      <c r="I839" s="50">
        <v>204.94673157</v>
      </c>
      <c r="J839" s="10">
        <v>206.47703551999999</v>
      </c>
      <c r="K839" s="10">
        <v>138.15425110000001</v>
      </c>
      <c r="L839" s="10">
        <v>0</v>
      </c>
    </row>
    <row r="840" spans="1:12" x14ac:dyDescent="0.25">
      <c r="A840" s="16" t="s">
        <v>10</v>
      </c>
      <c r="B840" s="55">
        <v>44079.574305555558</v>
      </c>
      <c r="C840" s="50">
        <v>32.679504389999998</v>
      </c>
      <c r="D840" s="50">
        <v>1001.84924316</v>
      </c>
      <c r="E840" s="50">
        <v>55.114063260000002</v>
      </c>
      <c r="F840" s="50">
        <v>67.133720400000001</v>
      </c>
      <c r="G840" s="50">
        <v>0.65441722000000002</v>
      </c>
      <c r="H840" s="50">
        <v>0</v>
      </c>
      <c r="I840" s="50">
        <v>206.35913085999999</v>
      </c>
      <c r="J840" s="10">
        <v>208.37791443</v>
      </c>
      <c r="K840" s="10">
        <v>140.86190796</v>
      </c>
      <c r="L840" s="10">
        <v>0</v>
      </c>
    </row>
    <row r="841" spans="1:12" x14ac:dyDescent="0.25">
      <c r="A841" s="16" t="s">
        <v>10</v>
      </c>
      <c r="B841" s="55">
        <v>44079.574999999997</v>
      </c>
      <c r="C841" s="50">
        <v>32.512176510000003</v>
      </c>
      <c r="D841" s="50">
        <v>1001.76153564</v>
      </c>
      <c r="E841" s="50">
        <v>58.076854709999999</v>
      </c>
      <c r="F841" s="50">
        <v>78.220809939999995</v>
      </c>
      <c r="G841" s="50">
        <v>1.8070464100000001</v>
      </c>
      <c r="H841" s="50">
        <v>0</v>
      </c>
      <c r="I841" s="50">
        <v>225.16160583000001</v>
      </c>
      <c r="J841" s="10">
        <v>228.07766724000001</v>
      </c>
      <c r="K841" s="10">
        <v>158.42129517000001</v>
      </c>
      <c r="L841" s="10">
        <v>0</v>
      </c>
    </row>
    <row r="842" spans="1:12" x14ac:dyDescent="0.25">
      <c r="A842" s="16" t="s">
        <v>10</v>
      </c>
      <c r="B842" s="55">
        <v>44079.575694444444</v>
      </c>
      <c r="C842" s="50">
        <v>32.43325806</v>
      </c>
      <c r="D842" s="50">
        <v>1001.84924316</v>
      </c>
      <c r="E842" s="50">
        <v>55.796291349999997</v>
      </c>
      <c r="F842" s="50">
        <v>88.143051150000005</v>
      </c>
      <c r="G842" s="50">
        <v>0.45101202000000001</v>
      </c>
      <c r="H842" s="50">
        <v>0</v>
      </c>
      <c r="I842" s="50">
        <v>237.07832336000001</v>
      </c>
      <c r="J842" s="10">
        <v>239.82827759</v>
      </c>
      <c r="K842" s="10">
        <v>180.24751282</v>
      </c>
      <c r="L842" s="10">
        <v>0</v>
      </c>
    </row>
    <row r="843" spans="1:12" x14ac:dyDescent="0.25">
      <c r="A843" s="16" t="s">
        <v>10</v>
      </c>
      <c r="B843" s="55">
        <v>44079.576388888891</v>
      </c>
      <c r="C843" s="50">
        <v>32.379638669999999</v>
      </c>
      <c r="D843" s="50">
        <v>1001.76153564</v>
      </c>
      <c r="E843" s="50">
        <v>56.271888730000001</v>
      </c>
      <c r="F843" s="50">
        <v>254.77243042000001</v>
      </c>
      <c r="G843" s="50">
        <v>0.24760683999999999</v>
      </c>
      <c r="H843" s="50">
        <v>0</v>
      </c>
      <c r="I843" s="50">
        <v>221.89527892999999</v>
      </c>
      <c r="J843" s="10">
        <v>225.31274414000001</v>
      </c>
      <c r="K843" s="10">
        <v>168.43193054</v>
      </c>
      <c r="L843" s="10">
        <v>0</v>
      </c>
    </row>
    <row r="844" spans="1:12" x14ac:dyDescent="0.25">
      <c r="A844" s="16" t="s">
        <v>10</v>
      </c>
      <c r="B844" s="55">
        <v>44079.57708333333</v>
      </c>
      <c r="C844" s="50">
        <v>32.360717770000001</v>
      </c>
      <c r="D844" s="50">
        <v>1001.76153564</v>
      </c>
      <c r="E844" s="50">
        <v>57.573963169999999</v>
      </c>
      <c r="F844" s="50">
        <v>306.29232788000002</v>
      </c>
      <c r="G844" s="50">
        <v>0</v>
      </c>
      <c r="H844" s="50">
        <v>0</v>
      </c>
      <c r="I844" s="50">
        <v>677.56512451000003</v>
      </c>
      <c r="J844" s="10">
        <v>688.77478026999995</v>
      </c>
      <c r="K844" s="10">
        <v>362.81582642000001</v>
      </c>
      <c r="L844" s="10">
        <v>0</v>
      </c>
    </row>
    <row r="845" spans="1:12" x14ac:dyDescent="0.25">
      <c r="A845" s="16" t="s">
        <v>10</v>
      </c>
      <c r="B845" s="55">
        <v>44079.577777777777</v>
      </c>
      <c r="C845" s="50">
        <v>32.382781979999997</v>
      </c>
      <c r="D845" s="50">
        <v>1001.6738281299999</v>
      </c>
      <c r="E845" s="50">
        <v>55.983409880000004</v>
      </c>
      <c r="F845" s="50">
        <v>110.75234222</v>
      </c>
      <c r="G845" s="50">
        <v>0</v>
      </c>
      <c r="H845" s="50">
        <v>0</v>
      </c>
      <c r="I845" s="50">
        <v>343.62487793000003</v>
      </c>
      <c r="J845" s="10">
        <v>349.38638306000001</v>
      </c>
      <c r="K845" s="10">
        <v>224.47418213</v>
      </c>
      <c r="L845" s="10">
        <v>0</v>
      </c>
    </row>
    <row r="846" spans="1:12" x14ac:dyDescent="0.25">
      <c r="A846" s="16" t="s">
        <v>10</v>
      </c>
      <c r="B846" s="55">
        <v>44079.578472222223</v>
      </c>
      <c r="C846" s="50">
        <v>32.411193849999997</v>
      </c>
      <c r="D846" s="50">
        <v>1001.6738281299999</v>
      </c>
      <c r="E846" s="50">
        <v>57.460914610000003</v>
      </c>
      <c r="F846" s="50">
        <v>253.64967346</v>
      </c>
      <c r="G846" s="50">
        <v>0.24760683999999999</v>
      </c>
      <c r="H846" s="50">
        <v>0</v>
      </c>
      <c r="I846" s="50">
        <v>226.4855957</v>
      </c>
      <c r="J846" s="10">
        <v>227.90486145</v>
      </c>
      <c r="K846" s="10">
        <v>167.28317261000001</v>
      </c>
      <c r="L846" s="10">
        <v>0</v>
      </c>
    </row>
    <row r="847" spans="1:12" x14ac:dyDescent="0.25">
      <c r="A847" s="16" t="s">
        <v>10</v>
      </c>
      <c r="B847" s="55">
        <v>44079.57916666667</v>
      </c>
      <c r="C847" s="50">
        <v>32.461669919999999</v>
      </c>
      <c r="D847" s="50">
        <v>1001.57147217</v>
      </c>
      <c r="E847" s="50">
        <v>57.012584689999997</v>
      </c>
      <c r="F847" s="50">
        <v>77.912055969999997</v>
      </c>
      <c r="G847" s="50">
        <v>0.24760683999999999</v>
      </c>
      <c r="H847" s="50">
        <v>0</v>
      </c>
      <c r="I847" s="50">
        <v>347.50900268999999</v>
      </c>
      <c r="J847" s="10">
        <v>351.02819823999999</v>
      </c>
      <c r="K847" s="10">
        <v>220.53556824</v>
      </c>
      <c r="L847" s="10">
        <v>0</v>
      </c>
    </row>
    <row r="848" spans="1:12" x14ac:dyDescent="0.25">
      <c r="A848" s="16" t="s">
        <v>10</v>
      </c>
      <c r="B848" s="55">
        <v>44079.579861111109</v>
      </c>
      <c r="C848" s="50">
        <v>32.534301759999998</v>
      </c>
      <c r="D848" s="50">
        <v>1001.6738281299999</v>
      </c>
      <c r="E848" s="50">
        <v>56.556468959999997</v>
      </c>
      <c r="F848" s="50">
        <v>23.557149890000002</v>
      </c>
      <c r="G848" s="50">
        <v>2.1460549800000002</v>
      </c>
      <c r="H848" s="50">
        <v>0</v>
      </c>
      <c r="I848" s="50">
        <v>705.98913574000005</v>
      </c>
      <c r="J848" s="10">
        <v>714.52276611000002</v>
      </c>
      <c r="K848" s="10">
        <v>428.45858765000003</v>
      </c>
      <c r="L848" s="10">
        <v>0</v>
      </c>
    </row>
    <row r="849" spans="1:12" x14ac:dyDescent="0.25">
      <c r="A849" s="16" t="s">
        <v>10</v>
      </c>
      <c r="B849" s="55">
        <v>44079.580555555556</v>
      </c>
      <c r="C849" s="50">
        <v>32.493255619999999</v>
      </c>
      <c r="D849" s="50">
        <v>1001.48376465</v>
      </c>
      <c r="E849" s="50">
        <v>56.782581329999999</v>
      </c>
      <c r="F849" s="50">
        <v>4.6669921900000002</v>
      </c>
      <c r="G849" s="50">
        <v>1.12902927</v>
      </c>
      <c r="H849" s="50">
        <v>0</v>
      </c>
      <c r="I849" s="50">
        <v>699.54522704999999</v>
      </c>
      <c r="J849" s="10">
        <v>710.98034668000003</v>
      </c>
      <c r="K849" s="10">
        <v>459.88504028</v>
      </c>
      <c r="L849" s="10">
        <v>0</v>
      </c>
    </row>
    <row r="850" spans="1:12" x14ac:dyDescent="0.25">
      <c r="A850" s="16" t="s">
        <v>10</v>
      </c>
      <c r="B850" s="55">
        <v>44079.581250000003</v>
      </c>
      <c r="C850" s="50">
        <v>32.468017580000001</v>
      </c>
      <c r="D850" s="50">
        <v>1001.48376465</v>
      </c>
      <c r="E850" s="50">
        <v>54.334377289999999</v>
      </c>
      <c r="F850" s="50">
        <v>349.51800537000003</v>
      </c>
      <c r="G850" s="50">
        <v>1.26463258</v>
      </c>
      <c r="H850" s="50">
        <v>0</v>
      </c>
      <c r="I850" s="50">
        <v>236.46054076999999</v>
      </c>
      <c r="J850" s="10">
        <v>240.26016235</v>
      </c>
      <c r="K850" s="10">
        <v>180.16558838</v>
      </c>
      <c r="L850" s="10">
        <v>0</v>
      </c>
    </row>
    <row r="851" spans="1:12" x14ac:dyDescent="0.25">
      <c r="A851" s="16" t="s">
        <v>10</v>
      </c>
      <c r="B851" s="55">
        <v>44079.581944444442</v>
      </c>
      <c r="C851" s="50">
        <v>32.379638669999999</v>
      </c>
      <c r="D851" s="50">
        <v>1001.48376465</v>
      </c>
      <c r="E851" s="50">
        <v>57.141235350000002</v>
      </c>
      <c r="F851" s="50">
        <v>0</v>
      </c>
      <c r="G851" s="50">
        <v>0</v>
      </c>
      <c r="H851" s="50">
        <v>0</v>
      </c>
      <c r="I851" s="50">
        <v>551.42175293000003</v>
      </c>
      <c r="J851" s="10">
        <v>566.25640868999994</v>
      </c>
      <c r="K851" s="10">
        <v>399.65786743000001</v>
      </c>
      <c r="L851" s="10">
        <v>0</v>
      </c>
    </row>
    <row r="852" spans="1:12" x14ac:dyDescent="0.25">
      <c r="A852" s="16" t="s">
        <v>10</v>
      </c>
      <c r="B852" s="55">
        <v>44079.582638888889</v>
      </c>
      <c r="C852" s="50">
        <v>32.534301759999998</v>
      </c>
      <c r="D852" s="50">
        <v>1001.57147217</v>
      </c>
      <c r="E852" s="50">
        <v>58.0573616</v>
      </c>
      <c r="F852" s="50">
        <v>316.83209228999999</v>
      </c>
      <c r="G852" s="50">
        <v>0.24760683999999999</v>
      </c>
      <c r="H852" s="50">
        <v>0</v>
      </c>
      <c r="I852" s="50">
        <v>320.76205443999999</v>
      </c>
      <c r="J852" s="10">
        <v>325.88488769999998</v>
      </c>
      <c r="K852" s="10">
        <v>219.38681030000001</v>
      </c>
      <c r="L852" s="10">
        <v>0</v>
      </c>
    </row>
    <row r="853" spans="1:12" x14ac:dyDescent="0.25">
      <c r="A853" s="16" t="s">
        <v>10</v>
      </c>
      <c r="B853" s="55">
        <v>44079.583333333336</v>
      </c>
      <c r="C853" s="50">
        <v>32.600555419999999</v>
      </c>
      <c r="D853" s="50">
        <v>1001.48376465</v>
      </c>
      <c r="E853" s="50">
        <v>56.193920140000003</v>
      </c>
      <c r="F853" s="50">
        <v>13.10159206</v>
      </c>
      <c r="G853" s="50">
        <v>0.24760683999999999</v>
      </c>
      <c r="H853" s="50">
        <v>0</v>
      </c>
      <c r="I853" s="50">
        <v>734.67816161999997</v>
      </c>
      <c r="J853" s="10">
        <v>749.86114501999998</v>
      </c>
      <c r="K853" s="10">
        <v>520.27606201000003</v>
      </c>
      <c r="L853" s="10">
        <v>0</v>
      </c>
    </row>
    <row r="854" spans="1:12" x14ac:dyDescent="0.25">
      <c r="A854" s="16" t="s">
        <v>10</v>
      </c>
      <c r="B854" s="55">
        <v>44079.584027777775</v>
      </c>
      <c r="C854" s="50">
        <v>32.720520020000002</v>
      </c>
      <c r="D854" s="50">
        <v>1001.48376465</v>
      </c>
      <c r="E854" s="50">
        <v>55.145252229999997</v>
      </c>
      <c r="F854" s="50">
        <v>64.930297850000002</v>
      </c>
      <c r="G854" s="50">
        <v>2.2138567</v>
      </c>
      <c r="H854" s="50">
        <v>0</v>
      </c>
      <c r="I854" s="50">
        <v>865.58837890999996</v>
      </c>
      <c r="J854" s="10">
        <v>880.32891845999995</v>
      </c>
      <c r="K854" s="10">
        <v>632.19671631000006</v>
      </c>
      <c r="L854" s="10">
        <v>0</v>
      </c>
    </row>
    <row r="855" spans="1:12" x14ac:dyDescent="0.25">
      <c r="A855" s="16" t="s">
        <v>10</v>
      </c>
      <c r="B855" s="55">
        <v>44079.584722222222</v>
      </c>
      <c r="C855" s="50">
        <v>32.815216059999997</v>
      </c>
      <c r="D855" s="50">
        <v>1001.48376465</v>
      </c>
      <c r="E855" s="50">
        <v>55.238807680000001</v>
      </c>
      <c r="F855" s="50">
        <v>46.868160250000003</v>
      </c>
      <c r="G855" s="50">
        <v>2.0782532699999998</v>
      </c>
      <c r="H855" s="50">
        <v>0</v>
      </c>
      <c r="I855" s="50">
        <v>849.25762939000003</v>
      </c>
      <c r="J855" s="10">
        <v>864.43066406000003</v>
      </c>
      <c r="K855" s="10">
        <v>639.66351318</v>
      </c>
      <c r="L855" s="10">
        <v>0</v>
      </c>
    </row>
    <row r="856" spans="1:12" x14ac:dyDescent="0.25">
      <c r="A856" s="16" t="s">
        <v>10</v>
      </c>
      <c r="B856" s="55">
        <v>44079.585416666669</v>
      </c>
      <c r="C856" s="50">
        <v>32.808898929999998</v>
      </c>
      <c r="D856" s="50">
        <v>1001.48376465</v>
      </c>
      <c r="E856" s="50">
        <v>55.780689240000001</v>
      </c>
      <c r="F856" s="50">
        <v>97.307449340000005</v>
      </c>
      <c r="G856" s="50">
        <v>1.1968308700000001</v>
      </c>
      <c r="H856" s="50">
        <v>0</v>
      </c>
      <c r="I856" s="50">
        <v>832.39746093999997</v>
      </c>
      <c r="J856" s="10">
        <v>847.49584961000005</v>
      </c>
      <c r="K856" s="10">
        <v>639.66351318</v>
      </c>
      <c r="L856" s="10">
        <v>0</v>
      </c>
    </row>
    <row r="857" spans="1:12" x14ac:dyDescent="0.25">
      <c r="A857" s="16" t="s">
        <v>10</v>
      </c>
      <c r="B857" s="55">
        <v>44079.586111111108</v>
      </c>
      <c r="C857" s="50">
        <v>32.878356930000002</v>
      </c>
      <c r="D857" s="50">
        <v>1001.3814086899999</v>
      </c>
      <c r="E857" s="50">
        <v>56.938526150000001</v>
      </c>
      <c r="F857" s="50">
        <v>90.879745479999997</v>
      </c>
      <c r="G857" s="50">
        <v>0.92562401000000005</v>
      </c>
      <c r="H857" s="50">
        <v>0</v>
      </c>
      <c r="I857" s="50">
        <v>809.18127441000001</v>
      </c>
      <c r="J857" s="10">
        <v>824.85864258000004</v>
      </c>
      <c r="K857" s="10">
        <v>637.94049071999996</v>
      </c>
      <c r="L857" s="10">
        <v>0</v>
      </c>
    </row>
    <row r="858" spans="1:12" x14ac:dyDescent="0.25">
      <c r="A858" s="16" t="s">
        <v>10</v>
      </c>
      <c r="B858" s="55">
        <v>44079.586805555555</v>
      </c>
      <c r="C858" s="50">
        <v>33.007751460000001</v>
      </c>
      <c r="D858" s="50">
        <v>1001.3814086899999</v>
      </c>
      <c r="E858" s="50">
        <v>54.646251679999999</v>
      </c>
      <c r="F858" s="50">
        <v>32.72154999</v>
      </c>
      <c r="G858" s="50">
        <v>1.5358394399999999</v>
      </c>
      <c r="H858" s="50">
        <v>0</v>
      </c>
      <c r="I858" s="50">
        <v>814.65429687999995</v>
      </c>
      <c r="J858" s="10">
        <v>830.90661621000004</v>
      </c>
      <c r="K858" s="10">
        <v>665.51025390999996</v>
      </c>
      <c r="L858" s="10">
        <v>0</v>
      </c>
    </row>
    <row r="859" spans="1:12" x14ac:dyDescent="0.25">
      <c r="A859" s="16" t="s">
        <v>10</v>
      </c>
      <c r="B859" s="55">
        <v>44079.587500000001</v>
      </c>
      <c r="C859" s="50">
        <v>32.906738279999999</v>
      </c>
      <c r="D859" s="50">
        <v>1001.27911377</v>
      </c>
      <c r="E859" s="50">
        <v>56.665637969999999</v>
      </c>
      <c r="F859" s="50">
        <v>50.348674770000002</v>
      </c>
      <c r="G859" s="50">
        <v>1.8070464100000001</v>
      </c>
      <c r="H859" s="50">
        <v>0</v>
      </c>
      <c r="I859" s="50">
        <v>807.06268310999997</v>
      </c>
      <c r="J859" s="10">
        <v>821.92089843999997</v>
      </c>
      <c r="K859" s="10">
        <v>679.37731933999999</v>
      </c>
      <c r="L859" s="10">
        <v>0</v>
      </c>
    </row>
    <row r="860" spans="1:12" x14ac:dyDescent="0.25">
      <c r="A860" s="16" t="s">
        <v>10</v>
      </c>
      <c r="B860" s="55">
        <v>44079.588194444441</v>
      </c>
      <c r="C860" s="50">
        <v>32.982513429999997</v>
      </c>
      <c r="D860" s="50">
        <v>1001.3814086899999</v>
      </c>
      <c r="E860" s="50">
        <v>55.164733890000001</v>
      </c>
      <c r="F860" s="50">
        <v>32.033893589999998</v>
      </c>
      <c r="G860" s="50">
        <v>1.26463258</v>
      </c>
      <c r="H860" s="50">
        <v>0</v>
      </c>
      <c r="I860" s="50">
        <v>814.38934326000003</v>
      </c>
      <c r="J860" s="10">
        <v>826.84576416000004</v>
      </c>
      <c r="K860" s="10">
        <v>701.85998534999999</v>
      </c>
      <c r="L860" s="10">
        <v>0</v>
      </c>
    </row>
    <row r="861" spans="1:12" x14ac:dyDescent="0.25">
      <c r="A861" s="16" t="s">
        <v>10</v>
      </c>
      <c r="B861" s="55">
        <v>44079.588888888888</v>
      </c>
      <c r="C861" s="50">
        <v>33.014068600000002</v>
      </c>
      <c r="D861" s="50">
        <v>1001.29370117</v>
      </c>
      <c r="E861" s="50">
        <v>54.786598210000001</v>
      </c>
      <c r="F861" s="50">
        <v>14.33663177</v>
      </c>
      <c r="G861" s="50">
        <v>0</v>
      </c>
      <c r="H861" s="50">
        <v>0</v>
      </c>
      <c r="I861" s="50">
        <v>828.07183838000003</v>
      </c>
      <c r="J861" s="10">
        <v>842.91656493999994</v>
      </c>
      <c r="K861" s="10">
        <v>727.87084961000005</v>
      </c>
      <c r="L861" s="10">
        <v>0</v>
      </c>
    </row>
    <row r="862" spans="1:12" x14ac:dyDescent="0.25">
      <c r="A862" s="16" t="s">
        <v>10</v>
      </c>
      <c r="B862" s="55">
        <v>44079.589583333334</v>
      </c>
      <c r="C862" s="50">
        <v>33.014068600000002</v>
      </c>
      <c r="D862" s="50">
        <v>1001.27911377</v>
      </c>
      <c r="E862" s="50">
        <v>56.25629807</v>
      </c>
      <c r="F862" s="50">
        <v>174.79086304</v>
      </c>
      <c r="G862" s="50">
        <v>0</v>
      </c>
      <c r="H862" s="50">
        <v>0</v>
      </c>
      <c r="I862" s="50">
        <v>837.42901611000002</v>
      </c>
      <c r="J862" s="10">
        <v>852.33441161999997</v>
      </c>
      <c r="K862" s="10">
        <v>746.16857909999999</v>
      </c>
      <c r="L862" s="10">
        <v>0</v>
      </c>
    </row>
    <row r="863" spans="1:12" x14ac:dyDescent="0.25">
      <c r="A863" s="16" t="s">
        <v>10</v>
      </c>
      <c r="B863" s="55">
        <v>44079.590277777781</v>
      </c>
      <c r="C863" s="50">
        <v>33.260314940000001</v>
      </c>
      <c r="D863" s="50">
        <v>1001.3814086899999</v>
      </c>
      <c r="E863" s="50">
        <v>56.4005394</v>
      </c>
      <c r="F863" s="50">
        <v>33.35313034</v>
      </c>
      <c r="G863" s="50">
        <v>0</v>
      </c>
      <c r="H863" s="50">
        <v>0</v>
      </c>
      <c r="I863" s="50">
        <v>835.66351318</v>
      </c>
      <c r="J863" s="10">
        <v>851.98883057</v>
      </c>
      <c r="K863" s="10">
        <v>761.02026366999996</v>
      </c>
      <c r="L863" s="10">
        <v>0</v>
      </c>
    </row>
    <row r="864" spans="1:12" x14ac:dyDescent="0.25">
      <c r="A864" s="16" t="s">
        <v>10</v>
      </c>
      <c r="B864" s="55">
        <v>44079.59097222222</v>
      </c>
      <c r="C864" s="50">
        <v>33.459198000000001</v>
      </c>
      <c r="D864" s="50">
        <v>1001.3814086899999</v>
      </c>
      <c r="E864" s="50">
        <v>55.979503630000004</v>
      </c>
      <c r="F864" s="50">
        <v>72.354469300000005</v>
      </c>
      <c r="G864" s="50">
        <v>0.99342578999999998</v>
      </c>
      <c r="H864" s="50">
        <v>0</v>
      </c>
      <c r="I864" s="50">
        <v>815.36053466999999</v>
      </c>
      <c r="J864" s="10">
        <v>830.38818359000004</v>
      </c>
      <c r="K864" s="10">
        <v>752.40472411999997</v>
      </c>
      <c r="L864" s="10">
        <v>0</v>
      </c>
    </row>
    <row r="865" spans="1:12" x14ac:dyDescent="0.25">
      <c r="A865" s="16" t="s">
        <v>10</v>
      </c>
      <c r="B865" s="55">
        <v>44079.591666666667</v>
      </c>
      <c r="C865" s="50">
        <v>33.497100830000001</v>
      </c>
      <c r="D865" s="50">
        <v>1001.3814086899999</v>
      </c>
      <c r="E865" s="50">
        <v>54.318786619999997</v>
      </c>
      <c r="F865" s="50">
        <v>76.999839780000002</v>
      </c>
      <c r="G865" s="50">
        <v>2.0104515599999999</v>
      </c>
      <c r="H865" s="50">
        <v>0</v>
      </c>
      <c r="I865" s="50">
        <v>805.73864746000004</v>
      </c>
      <c r="J865" s="10">
        <v>820.45190430000002</v>
      </c>
      <c r="K865" s="10">
        <v>751.33789062999995</v>
      </c>
      <c r="L865" s="10">
        <v>0</v>
      </c>
    </row>
    <row r="866" spans="1:12" x14ac:dyDescent="0.25">
      <c r="A866" s="16" t="s">
        <v>10</v>
      </c>
      <c r="B866" s="55">
        <v>44079.592361111114</v>
      </c>
      <c r="C866" s="50">
        <v>33.241363530000001</v>
      </c>
      <c r="D866" s="50">
        <v>1001.19134521</v>
      </c>
      <c r="E866" s="50">
        <v>53.882167819999999</v>
      </c>
      <c r="F866" s="50">
        <v>20.750318530000001</v>
      </c>
      <c r="G866" s="50">
        <v>0.79002059000000002</v>
      </c>
      <c r="H866" s="50">
        <v>0</v>
      </c>
      <c r="I866" s="50">
        <v>793.02734375</v>
      </c>
      <c r="J866" s="10">
        <v>808.96038818</v>
      </c>
      <c r="K866" s="10">
        <v>754.78417968999997</v>
      </c>
      <c r="L866" s="10">
        <v>0</v>
      </c>
    </row>
    <row r="867" spans="1:12" x14ac:dyDescent="0.25">
      <c r="A867" s="16" t="s">
        <v>10</v>
      </c>
      <c r="B867" s="55">
        <v>44079.593055555553</v>
      </c>
      <c r="C867" s="50">
        <v>33.323425290000003</v>
      </c>
      <c r="D867" s="50">
        <v>1001.26446533</v>
      </c>
      <c r="E867" s="50">
        <v>55.909339899999999</v>
      </c>
      <c r="F867" s="50">
        <v>83.539825440000001</v>
      </c>
      <c r="G867" s="50">
        <v>1.9426498400000001</v>
      </c>
      <c r="H867" s="50">
        <v>0</v>
      </c>
      <c r="I867" s="50">
        <v>812.88879395000004</v>
      </c>
      <c r="J867" s="10">
        <v>828.83294678000004</v>
      </c>
      <c r="K867" s="10">
        <v>781.77966308999999</v>
      </c>
      <c r="L867" s="10">
        <v>0</v>
      </c>
    </row>
    <row r="868" spans="1:12" x14ac:dyDescent="0.25">
      <c r="A868" s="16" t="s">
        <v>10</v>
      </c>
      <c r="B868" s="55">
        <v>44079.59375</v>
      </c>
      <c r="C868" s="50">
        <v>33.424468990000001</v>
      </c>
      <c r="D868" s="50">
        <v>1001.17675781</v>
      </c>
      <c r="E868" s="50">
        <v>53.850978849999997</v>
      </c>
      <c r="F868" s="50">
        <v>114.13459777999999</v>
      </c>
      <c r="G868" s="50">
        <v>2.2138567</v>
      </c>
      <c r="H868" s="50">
        <v>0</v>
      </c>
      <c r="I868" s="50">
        <v>796.99957274999997</v>
      </c>
      <c r="J868" s="10">
        <v>811.89813231999995</v>
      </c>
      <c r="K868" s="10">
        <v>773.1640625</v>
      </c>
      <c r="L868" s="10">
        <v>0</v>
      </c>
    </row>
    <row r="869" spans="1:12" x14ac:dyDescent="0.25">
      <c r="A869" s="16" t="s">
        <v>10</v>
      </c>
      <c r="B869" s="55">
        <v>44079.594444444447</v>
      </c>
      <c r="C869" s="50">
        <v>33.572875979999999</v>
      </c>
      <c r="D869" s="50">
        <v>1001.17675781</v>
      </c>
      <c r="E869" s="50">
        <v>55.663734439999999</v>
      </c>
      <c r="F869" s="50">
        <v>77.378730770000004</v>
      </c>
      <c r="G869" s="50">
        <v>1.6036411500000001</v>
      </c>
      <c r="H869" s="50">
        <v>0</v>
      </c>
      <c r="I869" s="50">
        <v>793.11547852000001</v>
      </c>
      <c r="J869" s="10">
        <v>808.44195557</v>
      </c>
      <c r="K869" s="10">
        <v>778.82568359000004</v>
      </c>
      <c r="L869" s="10">
        <v>0</v>
      </c>
    </row>
    <row r="870" spans="1:12" x14ac:dyDescent="0.25">
      <c r="A870" s="16" t="s">
        <v>10</v>
      </c>
      <c r="B870" s="55">
        <v>44079.595138888886</v>
      </c>
      <c r="C870" s="50">
        <v>33.50656128</v>
      </c>
      <c r="D870" s="50">
        <v>1001.27911377</v>
      </c>
      <c r="E870" s="50">
        <v>55.519496920000002</v>
      </c>
      <c r="F870" s="50">
        <v>52.608165739999997</v>
      </c>
      <c r="G870" s="50">
        <v>2.0782532699999998</v>
      </c>
      <c r="H870" s="50">
        <v>0</v>
      </c>
      <c r="I870" s="50">
        <v>794.70440673999997</v>
      </c>
      <c r="J870" s="10">
        <v>809.82440185999997</v>
      </c>
      <c r="K870" s="10">
        <v>783.74896239999998</v>
      </c>
      <c r="L870" s="10">
        <v>0</v>
      </c>
    </row>
    <row r="871" spans="1:12" x14ac:dyDescent="0.25">
      <c r="A871" s="16" t="s">
        <v>10</v>
      </c>
      <c r="B871" s="55">
        <v>44079.595833333333</v>
      </c>
      <c r="C871" s="50">
        <v>33.291870119999999</v>
      </c>
      <c r="D871" s="50">
        <v>1001.17675781</v>
      </c>
      <c r="E871" s="50">
        <v>55.246608729999998</v>
      </c>
      <c r="F871" s="50">
        <v>68.059951780000006</v>
      </c>
      <c r="G871" s="50">
        <v>0.51881372999999997</v>
      </c>
      <c r="H871" s="50">
        <v>0</v>
      </c>
      <c r="I871" s="50">
        <v>783.40545654000005</v>
      </c>
      <c r="J871" s="10">
        <v>798.93786621000004</v>
      </c>
      <c r="K871" s="10">
        <v>779.23608397999999</v>
      </c>
      <c r="L871" s="10">
        <v>0</v>
      </c>
    </row>
    <row r="872" spans="1:12" x14ac:dyDescent="0.25">
      <c r="A872" s="16" t="s">
        <v>10</v>
      </c>
      <c r="B872" s="55">
        <v>44079.59652777778</v>
      </c>
      <c r="C872" s="50">
        <v>33.430755619999999</v>
      </c>
      <c r="D872" s="50">
        <v>1001.26446533</v>
      </c>
      <c r="E872" s="50">
        <v>54.026405330000003</v>
      </c>
      <c r="F872" s="50">
        <v>19.501260760000001</v>
      </c>
      <c r="G872" s="50">
        <v>2.6206669800000002</v>
      </c>
      <c r="H872" s="50">
        <v>0</v>
      </c>
      <c r="I872" s="50">
        <v>778.72674560999997</v>
      </c>
      <c r="J872" s="10">
        <v>794.61767578000001</v>
      </c>
      <c r="K872" s="10">
        <v>778.16925048999997</v>
      </c>
      <c r="L872" s="10">
        <v>0</v>
      </c>
    </row>
    <row r="873" spans="1:12" x14ac:dyDescent="0.25">
      <c r="A873" s="16" t="s">
        <v>10</v>
      </c>
      <c r="B873" s="55">
        <v>44079.597222222219</v>
      </c>
      <c r="C873" s="50">
        <v>33.351837160000002</v>
      </c>
      <c r="D873" s="50">
        <v>1001.17675781</v>
      </c>
      <c r="E873" s="50">
        <v>57.885841370000001</v>
      </c>
      <c r="F873" s="50">
        <v>143.91540527000001</v>
      </c>
      <c r="G873" s="50">
        <v>1.6714428699999999</v>
      </c>
      <c r="H873" s="50">
        <v>0</v>
      </c>
      <c r="I873" s="50">
        <v>786.31842041000004</v>
      </c>
      <c r="J873" s="10">
        <v>801.61621093999997</v>
      </c>
      <c r="K873" s="10">
        <v>788.50811768000005</v>
      </c>
      <c r="L873" s="10">
        <v>0</v>
      </c>
    </row>
    <row r="874" spans="1:12" x14ac:dyDescent="0.25">
      <c r="A874" s="16" t="s">
        <v>10</v>
      </c>
      <c r="B874" s="55">
        <v>44079.597916666666</v>
      </c>
      <c r="C874" s="50">
        <v>33.522369380000001</v>
      </c>
      <c r="D874" s="50">
        <v>1001.17675781</v>
      </c>
      <c r="E874" s="50">
        <v>53.99911118</v>
      </c>
      <c r="F874" s="50">
        <v>80.732948300000004</v>
      </c>
      <c r="G874" s="50">
        <v>1.3324343000000001</v>
      </c>
      <c r="H874" s="50">
        <v>0</v>
      </c>
      <c r="I874" s="50">
        <v>779.96258545000001</v>
      </c>
      <c r="J874" s="10">
        <v>795.48168944999998</v>
      </c>
      <c r="K874" s="10">
        <v>785.63610840000001</v>
      </c>
      <c r="L874" s="10">
        <v>0</v>
      </c>
    </row>
    <row r="875" spans="1:12" x14ac:dyDescent="0.25">
      <c r="A875" s="16" t="s">
        <v>10</v>
      </c>
      <c r="B875" s="55">
        <v>44079.598611111112</v>
      </c>
      <c r="C875" s="50">
        <v>33.594940190000003</v>
      </c>
      <c r="D875" s="50">
        <v>1001.17675781</v>
      </c>
      <c r="E875" s="50">
        <v>55.363563540000001</v>
      </c>
      <c r="F875" s="50">
        <v>98.360031129999996</v>
      </c>
      <c r="G875" s="50">
        <v>2.6206669800000002</v>
      </c>
      <c r="H875" s="50">
        <v>0</v>
      </c>
      <c r="I875" s="50">
        <v>765.30920409999999</v>
      </c>
      <c r="J875" s="10">
        <v>780.70684814000003</v>
      </c>
      <c r="K875" s="10">
        <v>775.46160888999998</v>
      </c>
      <c r="L875" s="10">
        <v>0</v>
      </c>
    </row>
    <row r="876" spans="1:12" x14ac:dyDescent="0.25">
      <c r="A876" s="16" t="s">
        <v>10</v>
      </c>
      <c r="B876" s="55">
        <v>44079.599305555559</v>
      </c>
      <c r="C876" s="50">
        <v>33.601287839999998</v>
      </c>
      <c r="D876" s="50">
        <v>1001.26446533</v>
      </c>
      <c r="E876" s="50">
        <v>54.116065980000002</v>
      </c>
      <c r="F876" s="50">
        <v>105.55963135</v>
      </c>
      <c r="G876" s="50">
        <v>0.72221886999999996</v>
      </c>
      <c r="H876" s="50">
        <v>0</v>
      </c>
      <c r="I876" s="50">
        <v>746.33044433999999</v>
      </c>
      <c r="J876" s="10">
        <v>761.78485106999995</v>
      </c>
      <c r="K876" s="10">
        <v>760.28167725000003</v>
      </c>
      <c r="L876" s="10">
        <v>0</v>
      </c>
    </row>
    <row r="877" spans="1:12" x14ac:dyDescent="0.25">
      <c r="A877" s="16" t="s">
        <v>10</v>
      </c>
      <c r="B877" s="55">
        <v>44079.6</v>
      </c>
      <c r="C877" s="50">
        <v>33.54446411</v>
      </c>
      <c r="D877" s="50">
        <v>1001.17675781</v>
      </c>
      <c r="E877" s="50">
        <v>53.636562349999998</v>
      </c>
      <c r="F877" s="50">
        <v>15.69796944</v>
      </c>
      <c r="G877" s="50">
        <v>0.65441722000000002</v>
      </c>
      <c r="H877" s="50">
        <v>0</v>
      </c>
      <c r="I877" s="50">
        <v>732.38299560999997</v>
      </c>
      <c r="J877" s="10">
        <v>746.92370604999996</v>
      </c>
      <c r="K877" s="10">
        <v>745.92254638999998</v>
      </c>
      <c r="L877" s="10">
        <v>0</v>
      </c>
    </row>
    <row r="878" spans="1:12" x14ac:dyDescent="0.25">
      <c r="A878" s="16" t="s">
        <v>10</v>
      </c>
      <c r="B878" s="55">
        <v>44079.600694444445</v>
      </c>
      <c r="C878" s="50">
        <v>33.54446411</v>
      </c>
      <c r="D878" s="50">
        <v>1001.27911377</v>
      </c>
      <c r="E878" s="50">
        <v>52.010913850000001</v>
      </c>
      <c r="F878" s="50">
        <v>40.63693619</v>
      </c>
      <c r="G878" s="50">
        <v>0.58661549999999996</v>
      </c>
      <c r="H878" s="50">
        <v>0</v>
      </c>
      <c r="I878" s="50">
        <v>740.85742187999995</v>
      </c>
      <c r="J878" s="10">
        <v>755.3046875</v>
      </c>
      <c r="K878" s="10">
        <v>753.06115723000005</v>
      </c>
      <c r="L878" s="10">
        <v>0</v>
      </c>
    </row>
    <row r="879" spans="1:12" x14ac:dyDescent="0.25">
      <c r="A879" s="16" t="s">
        <v>10</v>
      </c>
      <c r="B879" s="55">
        <v>44079.601388888892</v>
      </c>
      <c r="C879" s="50">
        <v>33.377105710000002</v>
      </c>
      <c r="D879" s="50">
        <v>1001.27911377</v>
      </c>
      <c r="E879" s="50">
        <v>51.858875269999999</v>
      </c>
      <c r="F879" s="50">
        <v>276.51156615999997</v>
      </c>
      <c r="G879" s="50">
        <v>0.24760683999999999</v>
      </c>
      <c r="H879" s="50">
        <v>0</v>
      </c>
      <c r="I879" s="50">
        <v>747.91912841999999</v>
      </c>
      <c r="J879" s="10">
        <v>764.03131103999999</v>
      </c>
      <c r="K879" s="10">
        <v>761.26629638999998</v>
      </c>
      <c r="L879" s="10">
        <v>0</v>
      </c>
    </row>
    <row r="880" spans="1:12" x14ac:dyDescent="0.25">
      <c r="A880" s="16" t="s">
        <v>10</v>
      </c>
      <c r="B880" s="55">
        <v>44079.602083333331</v>
      </c>
      <c r="C880" s="50">
        <v>33.48446655</v>
      </c>
      <c r="D880" s="50">
        <v>1001.17675781</v>
      </c>
      <c r="E880" s="50">
        <v>51.379371640000002</v>
      </c>
      <c r="F880" s="50">
        <v>283.65505981000001</v>
      </c>
      <c r="G880" s="50">
        <v>0</v>
      </c>
      <c r="H880" s="50">
        <v>0</v>
      </c>
      <c r="I880" s="50">
        <v>752.33288574000005</v>
      </c>
      <c r="J880" s="10">
        <v>767.83306885000002</v>
      </c>
      <c r="K880" s="10">
        <v>766.59973145000004</v>
      </c>
      <c r="L880" s="10">
        <v>0</v>
      </c>
    </row>
    <row r="881" spans="1:12" x14ac:dyDescent="0.25">
      <c r="A881" s="16" t="s">
        <v>10</v>
      </c>
      <c r="B881" s="55">
        <v>44079.602777777778</v>
      </c>
      <c r="C881" s="50">
        <v>33.367645260000003</v>
      </c>
      <c r="D881" s="50">
        <v>1001.17675781</v>
      </c>
      <c r="E881" s="50">
        <v>51.893970490000001</v>
      </c>
      <c r="F881" s="50">
        <v>293.70358276000002</v>
      </c>
      <c r="G881" s="50">
        <v>0.79002059000000002</v>
      </c>
      <c r="H881" s="50">
        <v>0</v>
      </c>
      <c r="I881" s="50">
        <v>755.15771484000004</v>
      </c>
      <c r="J881" s="10">
        <v>770.94335937999995</v>
      </c>
      <c r="K881" s="10">
        <v>767.99481201000003</v>
      </c>
      <c r="L881" s="10">
        <v>0</v>
      </c>
    </row>
    <row r="882" spans="1:12" x14ac:dyDescent="0.25">
      <c r="A882" s="16" t="s">
        <v>10</v>
      </c>
      <c r="B882" s="55">
        <v>44079.603472222225</v>
      </c>
      <c r="C882" s="50">
        <v>33.238220210000001</v>
      </c>
      <c r="D882" s="50">
        <v>1001.17675781</v>
      </c>
      <c r="E882" s="50">
        <v>53.375366210000003</v>
      </c>
      <c r="F882" s="50">
        <v>289.03018187999999</v>
      </c>
      <c r="G882" s="50">
        <v>0.85782230000000004</v>
      </c>
      <c r="H882" s="50">
        <v>0</v>
      </c>
      <c r="I882" s="50">
        <v>751.62670897999999</v>
      </c>
      <c r="J882" s="10">
        <v>768.52429199000005</v>
      </c>
      <c r="K882" s="10">
        <v>770.45642090000001</v>
      </c>
      <c r="L882" s="10">
        <v>0</v>
      </c>
    </row>
    <row r="883" spans="1:12" x14ac:dyDescent="0.25">
      <c r="A883" s="16" t="s">
        <v>10</v>
      </c>
      <c r="B883" s="55">
        <v>44079.604166666664</v>
      </c>
      <c r="C883" s="50">
        <v>33.206665039999997</v>
      </c>
      <c r="D883" s="50">
        <v>1001.0744628899999</v>
      </c>
      <c r="E883" s="50">
        <v>51.675659179999997</v>
      </c>
      <c r="F883" s="50">
        <v>64.747886660000006</v>
      </c>
      <c r="G883" s="50">
        <v>0.31540858999999999</v>
      </c>
      <c r="H883" s="50">
        <v>0</v>
      </c>
      <c r="I883" s="50">
        <v>752.50946045000001</v>
      </c>
      <c r="J883" s="10">
        <v>768.00592041000004</v>
      </c>
      <c r="K883" s="10">
        <v>772.17944336000005</v>
      </c>
      <c r="L883" s="10">
        <v>0</v>
      </c>
    </row>
    <row r="884" spans="1:12" x14ac:dyDescent="0.25">
      <c r="A884" s="16" t="s">
        <v>10</v>
      </c>
      <c r="B884" s="55">
        <v>44079.604861111111</v>
      </c>
      <c r="C884" s="50">
        <v>33.32662964</v>
      </c>
      <c r="D884" s="50">
        <v>1001.0744628899999</v>
      </c>
      <c r="E884" s="50">
        <v>54.657947540000002</v>
      </c>
      <c r="F884" s="50">
        <v>98.360031129999996</v>
      </c>
      <c r="G884" s="50">
        <v>1.0612275600000001</v>
      </c>
      <c r="H884" s="50">
        <v>0</v>
      </c>
      <c r="I884" s="50">
        <v>752.86254883000004</v>
      </c>
      <c r="J884" s="10">
        <v>767.48748779000005</v>
      </c>
      <c r="K884" s="10">
        <v>773.49230956999997</v>
      </c>
      <c r="L884" s="10">
        <v>0</v>
      </c>
    </row>
    <row r="885" spans="1:12" x14ac:dyDescent="0.25">
      <c r="A885" s="16" t="s">
        <v>10</v>
      </c>
      <c r="B885" s="55">
        <v>44079.605555555558</v>
      </c>
      <c r="C885" s="50">
        <v>33.323425290000003</v>
      </c>
      <c r="D885" s="50">
        <v>1001.0744628899999</v>
      </c>
      <c r="E885" s="50">
        <v>53.472827909999999</v>
      </c>
      <c r="F885" s="50">
        <v>32.090011599999997</v>
      </c>
      <c r="G885" s="50">
        <v>1.6714428699999999</v>
      </c>
      <c r="H885" s="50">
        <v>0</v>
      </c>
      <c r="I885" s="50">
        <v>751.80328368999994</v>
      </c>
      <c r="J885" s="10">
        <v>767.48748779000005</v>
      </c>
      <c r="K885" s="10">
        <v>770.12817383000004</v>
      </c>
      <c r="L885" s="10">
        <v>0</v>
      </c>
    </row>
    <row r="886" spans="1:12" x14ac:dyDescent="0.25">
      <c r="A886" s="16" t="s">
        <v>10</v>
      </c>
      <c r="B886" s="55">
        <v>44079.606249999997</v>
      </c>
      <c r="C886" s="50">
        <v>33.342376710000003</v>
      </c>
      <c r="D886" s="50">
        <v>1001.0744628899999</v>
      </c>
      <c r="E886" s="50">
        <v>56.728004460000001</v>
      </c>
      <c r="F886" s="50">
        <v>19.388980870000001</v>
      </c>
      <c r="G886" s="50">
        <v>1.73924458</v>
      </c>
      <c r="H886" s="50">
        <v>0</v>
      </c>
      <c r="I886" s="50">
        <v>749.15502930000002</v>
      </c>
      <c r="J886" s="10">
        <v>765.32727050999995</v>
      </c>
      <c r="K886" s="10">
        <v>768.65124512</v>
      </c>
      <c r="L886" s="10">
        <v>0</v>
      </c>
    </row>
    <row r="887" spans="1:12" x14ac:dyDescent="0.25">
      <c r="A887" s="16" t="s">
        <v>10</v>
      </c>
      <c r="B887" s="55">
        <v>44079.606944444444</v>
      </c>
      <c r="C887" s="50">
        <v>33.490783690000001</v>
      </c>
      <c r="D887" s="50">
        <v>1001.0744628899999</v>
      </c>
      <c r="E887" s="50">
        <v>55.336269379999997</v>
      </c>
      <c r="F887" s="50">
        <v>344.88668823</v>
      </c>
      <c r="G887" s="50">
        <v>0.65441722000000002</v>
      </c>
      <c r="H887" s="50">
        <v>0</v>
      </c>
      <c r="I887" s="50">
        <v>746.33044433999999</v>
      </c>
      <c r="J887" s="10">
        <v>764.20416260000002</v>
      </c>
      <c r="K887" s="10">
        <v>767.33837890999996</v>
      </c>
      <c r="L887" s="10">
        <v>0</v>
      </c>
    </row>
    <row r="888" spans="1:12" x14ac:dyDescent="0.25">
      <c r="A888" s="16" t="s">
        <v>10</v>
      </c>
      <c r="B888" s="55">
        <v>44079.607638888891</v>
      </c>
      <c r="C888" s="50">
        <v>33.528686520000001</v>
      </c>
      <c r="D888" s="50">
        <v>1001.0744628899999</v>
      </c>
      <c r="E888" s="50">
        <v>52.751625060000002</v>
      </c>
      <c r="F888" s="50">
        <v>38.882637019999997</v>
      </c>
      <c r="G888" s="50">
        <v>2.2138567</v>
      </c>
      <c r="H888" s="50">
        <v>0</v>
      </c>
      <c r="I888" s="50">
        <v>410.62472534</v>
      </c>
      <c r="J888" s="10">
        <v>416.34820557</v>
      </c>
      <c r="K888" s="10">
        <v>381.44204711999998</v>
      </c>
      <c r="L888" s="10">
        <v>0</v>
      </c>
    </row>
    <row r="889" spans="1:12" x14ac:dyDescent="0.25">
      <c r="A889" s="16" t="s">
        <v>10</v>
      </c>
      <c r="B889" s="55">
        <v>44079.60833333333</v>
      </c>
      <c r="C889" s="50">
        <v>33.405517580000001</v>
      </c>
      <c r="D889" s="50">
        <v>1001.0744628899999</v>
      </c>
      <c r="E889" s="50">
        <v>52.583984379999997</v>
      </c>
      <c r="F889" s="50">
        <v>47.976856230000003</v>
      </c>
      <c r="G889" s="50">
        <v>1.12902927</v>
      </c>
      <c r="H889" s="50">
        <v>0</v>
      </c>
      <c r="I889" s="50">
        <v>184.29063416</v>
      </c>
      <c r="J889" s="10">
        <v>186.51794434000001</v>
      </c>
      <c r="K889" s="10">
        <v>132.00028992</v>
      </c>
      <c r="L889" s="10">
        <v>0</v>
      </c>
    </row>
    <row r="890" spans="1:12" x14ac:dyDescent="0.25">
      <c r="A890" s="16" t="s">
        <v>10</v>
      </c>
      <c r="B890" s="55">
        <v>44079.609027777777</v>
      </c>
      <c r="C890" s="50">
        <v>33.28872681</v>
      </c>
      <c r="D890" s="50">
        <v>1001.0744628899999</v>
      </c>
      <c r="E890" s="50">
        <v>54.954223630000001</v>
      </c>
      <c r="F890" s="50">
        <v>67.484535219999998</v>
      </c>
      <c r="G890" s="50">
        <v>2.0104515599999999</v>
      </c>
      <c r="H890" s="50">
        <v>0</v>
      </c>
      <c r="I890" s="50">
        <v>176.52268982000001</v>
      </c>
      <c r="J890" s="10">
        <v>177.61851501000001</v>
      </c>
      <c r="K890" s="10">
        <v>130.27702332000001</v>
      </c>
      <c r="L890" s="10">
        <v>0</v>
      </c>
    </row>
    <row r="891" spans="1:12" x14ac:dyDescent="0.25">
      <c r="A891" s="16" t="s">
        <v>10</v>
      </c>
      <c r="B891" s="55">
        <v>44079.609722222223</v>
      </c>
      <c r="C891" s="50">
        <v>33.127716059999997</v>
      </c>
      <c r="D891" s="50">
        <v>1001.0744628899999</v>
      </c>
      <c r="E891" s="50">
        <v>54.194030759999997</v>
      </c>
      <c r="F891" s="50">
        <v>27.22012329</v>
      </c>
      <c r="G891" s="50">
        <v>1.4680377200000001</v>
      </c>
      <c r="H891" s="50">
        <v>0</v>
      </c>
      <c r="I891" s="50">
        <v>173.69789123999999</v>
      </c>
      <c r="J891" s="10">
        <v>175.19921875</v>
      </c>
      <c r="K891" s="10">
        <v>130.44113159</v>
      </c>
      <c r="L891" s="10">
        <v>0</v>
      </c>
    </row>
    <row r="892" spans="1:12" x14ac:dyDescent="0.25">
      <c r="A892" s="16" t="s">
        <v>10</v>
      </c>
      <c r="B892" s="55">
        <v>44079.61041666667</v>
      </c>
      <c r="C892" s="50">
        <v>33.042480470000001</v>
      </c>
      <c r="D892" s="50">
        <v>1001.0744628899999</v>
      </c>
      <c r="E892" s="50">
        <v>53.410449980000003</v>
      </c>
      <c r="F892" s="50">
        <v>99.903823849999995</v>
      </c>
      <c r="G892" s="50">
        <v>0</v>
      </c>
      <c r="H892" s="50">
        <v>0</v>
      </c>
      <c r="I892" s="50">
        <v>166.37120056000001</v>
      </c>
      <c r="J892" s="10">
        <v>167.94158935999999</v>
      </c>
      <c r="K892" s="10">
        <v>127.32332611</v>
      </c>
      <c r="L892" s="10">
        <v>0</v>
      </c>
    </row>
    <row r="893" spans="1:12" x14ac:dyDescent="0.25">
      <c r="A893" s="16" t="s">
        <v>10</v>
      </c>
      <c r="B893" s="55">
        <v>44079.611111111109</v>
      </c>
      <c r="C893" s="50">
        <v>32.944641109999999</v>
      </c>
      <c r="D893" s="50">
        <v>1001.0744628899999</v>
      </c>
      <c r="E893" s="50">
        <v>55.741710660000003</v>
      </c>
      <c r="F893" s="50">
        <v>298.85415648999998</v>
      </c>
      <c r="G893" s="50">
        <v>0.24760683999999999</v>
      </c>
      <c r="H893" s="50">
        <v>0</v>
      </c>
      <c r="I893" s="50">
        <v>161.6043396</v>
      </c>
      <c r="J893" s="10">
        <v>164.39916991999999</v>
      </c>
      <c r="K893" s="10">
        <v>126.01045227</v>
      </c>
      <c r="L893" s="10">
        <v>0</v>
      </c>
    </row>
    <row r="894" spans="1:12" x14ac:dyDescent="0.25">
      <c r="A894" s="16" t="s">
        <v>10</v>
      </c>
      <c r="B894" s="55">
        <v>44079.611805555556</v>
      </c>
      <c r="C894" s="50">
        <v>32.969879149999997</v>
      </c>
      <c r="D894" s="50">
        <v>1000.98669434</v>
      </c>
      <c r="E894" s="50">
        <v>54.739807130000003</v>
      </c>
      <c r="F894" s="50">
        <v>321.54769897</v>
      </c>
      <c r="G894" s="50">
        <v>1.26463258</v>
      </c>
      <c r="H894" s="50">
        <v>0</v>
      </c>
      <c r="I894" s="50">
        <v>172.10894775</v>
      </c>
      <c r="J894" s="10">
        <v>174.42172241</v>
      </c>
      <c r="K894" s="10">
        <v>136.26712036000001</v>
      </c>
      <c r="L894" s="10">
        <v>0</v>
      </c>
    </row>
    <row r="895" spans="1:12" x14ac:dyDescent="0.25">
      <c r="A895" s="16" t="s">
        <v>10</v>
      </c>
      <c r="B895" s="55">
        <v>44079.612500000003</v>
      </c>
      <c r="C895" s="50">
        <v>32.729980470000001</v>
      </c>
      <c r="D895" s="50">
        <v>1000.98669434</v>
      </c>
      <c r="E895" s="50">
        <v>58.47839355</v>
      </c>
      <c r="F895" s="50">
        <v>8.7228813200000008</v>
      </c>
      <c r="G895" s="50">
        <v>0</v>
      </c>
      <c r="H895" s="50">
        <v>0</v>
      </c>
      <c r="I895" s="50">
        <v>296.48678589000002</v>
      </c>
      <c r="J895" s="10">
        <v>302.12429809999998</v>
      </c>
      <c r="K895" s="10">
        <v>259.26473999000001</v>
      </c>
      <c r="L895" s="10">
        <v>0</v>
      </c>
    </row>
    <row r="896" spans="1:12" x14ac:dyDescent="0.25">
      <c r="A896" s="16" t="s">
        <v>10</v>
      </c>
      <c r="B896" s="55">
        <v>44079.613194444442</v>
      </c>
      <c r="C896" s="50">
        <v>32.622650149999998</v>
      </c>
      <c r="D896" s="50">
        <v>1000.98669434</v>
      </c>
      <c r="E896" s="50">
        <v>55.917140959999998</v>
      </c>
      <c r="F896" s="50">
        <v>352.01611328000001</v>
      </c>
      <c r="G896" s="50">
        <v>1.4680377200000001</v>
      </c>
      <c r="H896" s="50">
        <v>0</v>
      </c>
      <c r="I896" s="50">
        <v>651.52410888999998</v>
      </c>
      <c r="J896" s="10">
        <v>666.31011963000003</v>
      </c>
      <c r="K896" s="10">
        <v>639.74566649999997</v>
      </c>
      <c r="L896" s="10">
        <v>0</v>
      </c>
    </row>
    <row r="897" spans="1:12" x14ac:dyDescent="0.25">
      <c r="A897" s="16" t="s">
        <v>10</v>
      </c>
      <c r="B897" s="55">
        <v>44079.613888888889</v>
      </c>
      <c r="C897" s="50">
        <v>32.550079349999997</v>
      </c>
      <c r="D897" s="50">
        <v>1000.98669434</v>
      </c>
      <c r="E897" s="50">
        <v>57.718200680000002</v>
      </c>
      <c r="F897" s="50">
        <v>21.77481461</v>
      </c>
      <c r="G897" s="50">
        <v>0.99342578999999998</v>
      </c>
      <c r="H897" s="50">
        <v>0</v>
      </c>
      <c r="I897" s="50">
        <v>689.65838623000002</v>
      </c>
      <c r="J897" s="10">
        <v>705.53680420000001</v>
      </c>
      <c r="K897" s="10">
        <v>688.32110595999995</v>
      </c>
      <c r="L897" s="10">
        <v>0</v>
      </c>
    </row>
    <row r="898" spans="1:12" x14ac:dyDescent="0.25">
      <c r="A898" s="16" t="s">
        <v>10</v>
      </c>
      <c r="B898" s="55">
        <v>44079.614583333336</v>
      </c>
      <c r="C898" s="50">
        <v>32.685791020000003</v>
      </c>
      <c r="D898" s="50">
        <v>1000.89898682</v>
      </c>
      <c r="E898" s="50">
        <v>55.683227539999997</v>
      </c>
      <c r="F898" s="50">
        <v>296.55255126999998</v>
      </c>
      <c r="G898" s="50">
        <v>1.73924458</v>
      </c>
      <c r="H898" s="50">
        <v>0</v>
      </c>
      <c r="I898" s="50">
        <v>734.06036376999998</v>
      </c>
      <c r="J898" s="10">
        <v>750.20678711000005</v>
      </c>
      <c r="K898" s="10">
        <v>741.49157715000001</v>
      </c>
      <c r="L898" s="10">
        <v>0</v>
      </c>
    </row>
    <row r="899" spans="1:12" x14ac:dyDescent="0.25">
      <c r="A899" s="16" t="s">
        <v>10</v>
      </c>
      <c r="B899" s="55">
        <v>44079.615277777775</v>
      </c>
      <c r="C899" s="50">
        <v>32.830993650000003</v>
      </c>
      <c r="D899" s="50">
        <v>1000.98669434</v>
      </c>
      <c r="E899" s="50">
        <v>54.583873750000002</v>
      </c>
      <c r="F899" s="50">
        <v>345.06915283000001</v>
      </c>
      <c r="G899" s="50">
        <v>0.92562401000000005</v>
      </c>
      <c r="H899" s="50">
        <v>0</v>
      </c>
      <c r="I899" s="50">
        <v>745.27117920000001</v>
      </c>
      <c r="J899" s="10">
        <v>763.59918213000003</v>
      </c>
      <c r="K899" s="10">
        <v>756.42523193</v>
      </c>
      <c r="L899" s="10">
        <v>0</v>
      </c>
    </row>
    <row r="900" spans="1:12" x14ac:dyDescent="0.25">
      <c r="A900" s="16" t="s">
        <v>10</v>
      </c>
      <c r="B900" s="55">
        <v>44079.615972222222</v>
      </c>
      <c r="C900" s="50">
        <v>32.941467289999999</v>
      </c>
      <c r="D900" s="50">
        <v>1000.89898682</v>
      </c>
      <c r="E900" s="50">
        <v>53.687244419999999</v>
      </c>
      <c r="F900" s="50">
        <v>343.67977904999998</v>
      </c>
      <c r="G900" s="50">
        <v>0</v>
      </c>
      <c r="H900" s="50">
        <v>0</v>
      </c>
      <c r="I900" s="50">
        <v>744.82965088000003</v>
      </c>
      <c r="J900" s="10">
        <v>763.34008788999995</v>
      </c>
      <c r="K900" s="10">
        <v>756.17919921999999</v>
      </c>
      <c r="L900" s="10">
        <v>0</v>
      </c>
    </row>
    <row r="901" spans="1:12" x14ac:dyDescent="0.25">
      <c r="A901" s="16" t="s">
        <v>10</v>
      </c>
      <c r="B901" s="55">
        <v>44079.616666666669</v>
      </c>
      <c r="C901" s="50">
        <v>33.07089233</v>
      </c>
      <c r="D901" s="50">
        <v>1000.88439941</v>
      </c>
      <c r="E901" s="50">
        <v>53.402648929999998</v>
      </c>
      <c r="F901" s="50">
        <v>18.0276432</v>
      </c>
      <c r="G901" s="50">
        <v>1.5358394399999999</v>
      </c>
      <c r="H901" s="50">
        <v>0</v>
      </c>
      <c r="I901" s="50">
        <v>748.36065673999997</v>
      </c>
      <c r="J901" s="10">
        <v>764.98162841999999</v>
      </c>
      <c r="K901" s="10">
        <v>753.88171387</v>
      </c>
      <c r="L901" s="10">
        <v>0</v>
      </c>
    </row>
    <row r="902" spans="1:12" x14ac:dyDescent="0.25">
      <c r="A902" s="16" t="s">
        <v>10</v>
      </c>
      <c r="B902" s="55">
        <v>44079.617361111108</v>
      </c>
      <c r="C902" s="50">
        <v>33.033020020000002</v>
      </c>
      <c r="D902" s="50">
        <v>1000.98669434</v>
      </c>
      <c r="E902" s="50">
        <v>53.270107269999997</v>
      </c>
      <c r="F902" s="50">
        <v>8.5965824099999999</v>
      </c>
      <c r="G902" s="50">
        <v>0.45101202000000001</v>
      </c>
      <c r="H902" s="50">
        <v>0</v>
      </c>
      <c r="I902" s="50">
        <v>730.44097899999997</v>
      </c>
      <c r="J902" s="10">
        <v>747.52838135000002</v>
      </c>
      <c r="K902" s="10">
        <v>727.54260253999996</v>
      </c>
      <c r="L902" s="10">
        <v>0</v>
      </c>
    </row>
    <row r="903" spans="1:12" x14ac:dyDescent="0.25">
      <c r="A903" s="16" t="s">
        <v>10</v>
      </c>
      <c r="B903" s="55">
        <v>44079.618055555555</v>
      </c>
      <c r="C903" s="50">
        <v>33.099304199999999</v>
      </c>
      <c r="D903" s="50">
        <v>1000.88439941</v>
      </c>
      <c r="E903" s="50">
        <v>54.20572662</v>
      </c>
      <c r="F903" s="50">
        <v>351.74945068</v>
      </c>
      <c r="G903" s="50">
        <v>0.85782230000000004</v>
      </c>
      <c r="H903" s="50">
        <v>0</v>
      </c>
      <c r="I903" s="50">
        <v>680.74273682</v>
      </c>
      <c r="J903" s="10">
        <v>695.94610595999995</v>
      </c>
      <c r="K903" s="10">
        <v>673.87982178000004</v>
      </c>
      <c r="L903" s="10">
        <v>0</v>
      </c>
    </row>
    <row r="904" spans="1:12" x14ac:dyDescent="0.25">
      <c r="A904" s="16" t="s">
        <v>10</v>
      </c>
      <c r="B904" s="55">
        <v>44079.618750000001</v>
      </c>
      <c r="C904" s="50">
        <v>33.276123050000002</v>
      </c>
      <c r="D904" s="50">
        <v>1000.88439941</v>
      </c>
      <c r="E904" s="50">
        <v>54.498107910000002</v>
      </c>
      <c r="F904" s="50">
        <v>0</v>
      </c>
      <c r="G904" s="50">
        <v>0.24760683999999999</v>
      </c>
      <c r="H904" s="50">
        <v>0</v>
      </c>
      <c r="I904" s="50">
        <v>555.65869140999996</v>
      </c>
      <c r="J904" s="10">
        <v>566.42919921999999</v>
      </c>
      <c r="K904" s="10">
        <v>536.52252196999996</v>
      </c>
      <c r="L904" s="10">
        <v>0</v>
      </c>
    </row>
    <row r="905" spans="1:12" x14ac:dyDescent="0.25">
      <c r="A905" s="16" t="s">
        <v>10</v>
      </c>
      <c r="B905" s="55">
        <v>44079.619444444441</v>
      </c>
      <c r="C905" s="50">
        <v>33.418151860000002</v>
      </c>
      <c r="D905" s="50">
        <v>1000.88439941</v>
      </c>
      <c r="E905" s="50">
        <v>53.960132600000001</v>
      </c>
      <c r="F905" s="50">
        <v>80.746963500000007</v>
      </c>
      <c r="G905" s="50">
        <v>1.6714428699999999</v>
      </c>
      <c r="H905" s="50">
        <v>0</v>
      </c>
      <c r="I905" s="50">
        <v>573.75494385000002</v>
      </c>
      <c r="J905" s="10">
        <v>584.65997314000003</v>
      </c>
      <c r="K905" s="10">
        <v>544.39978026999995</v>
      </c>
      <c r="L905" s="10">
        <v>0</v>
      </c>
    </row>
    <row r="906" spans="1:12" x14ac:dyDescent="0.25">
      <c r="A906" s="16" t="s">
        <v>10</v>
      </c>
      <c r="B906" s="55">
        <v>44079.620138888888</v>
      </c>
      <c r="C906" s="50">
        <v>33.553924559999999</v>
      </c>
      <c r="D906" s="50">
        <v>1000.98669434</v>
      </c>
      <c r="E906" s="50">
        <v>52.022621149999999</v>
      </c>
      <c r="F906" s="50">
        <v>112.96973419</v>
      </c>
      <c r="G906" s="50">
        <v>1.1968308700000001</v>
      </c>
      <c r="H906" s="50">
        <v>0</v>
      </c>
      <c r="I906" s="50">
        <v>685.06835937999995</v>
      </c>
      <c r="J906" s="10">
        <v>699.14318848000005</v>
      </c>
      <c r="K906" s="10">
        <v>665.83850098000005</v>
      </c>
      <c r="L906" s="10">
        <v>0</v>
      </c>
    </row>
    <row r="907" spans="1:12" x14ac:dyDescent="0.25">
      <c r="A907" s="16" t="s">
        <v>10</v>
      </c>
      <c r="B907" s="55">
        <v>44079.620833333334</v>
      </c>
      <c r="C907" s="50">
        <v>33.547607419999999</v>
      </c>
      <c r="D907" s="50">
        <v>1000.88439941</v>
      </c>
      <c r="E907" s="50">
        <v>54.654052729999997</v>
      </c>
      <c r="F907" s="50">
        <v>113.74163818</v>
      </c>
      <c r="G907" s="50">
        <v>1.0612275600000001</v>
      </c>
      <c r="H907" s="50">
        <v>0</v>
      </c>
      <c r="I907" s="50">
        <v>431.72235107</v>
      </c>
      <c r="J907" s="10">
        <v>437.43041992000002</v>
      </c>
      <c r="K907" s="10">
        <v>388.99105835</v>
      </c>
      <c r="L907" s="10">
        <v>0</v>
      </c>
    </row>
    <row r="908" spans="1:12" x14ac:dyDescent="0.25">
      <c r="A908" s="16" t="s">
        <v>10</v>
      </c>
      <c r="B908" s="55">
        <v>44079.621527777781</v>
      </c>
      <c r="C908" s="50">
        <v>33.648651119999997</v>
      </c>
      <c r="D908" s="50">
        <v>1000.88439941</v>
      </c>
      <c r="E908" s="50">
        <v>52.587890629999997</v>
      </c>
      <c r="F908" s="50">
        <v>116.05728911999999</v>
      </c>
      <c r="G908" s="50">
        <v>1.73924458</v>
      </c>
      <c r="H908" s="50">
        <v>0</v>
      </c>
      <c r="I908" s="50">
        <v>225.77938843000001</v>
      </c>
      <c r="J908" s="10">
        <v>225.39901732999999</v>
      </c>
      <c r="K908" s="10">
        <v>168.3497467</v>
      </c>
      <c r="L908" s="10">
        <v>0</v>
      </c>
    </row>
    <row r="909" spans="1:12" x14ac:dyDescent="0.25">
      <c r="A909" s="16" t="s">
        <v>10</v>
      </c>
      <c r="B909" s="55">
        <v>44079.62222222222</v>
      </c>
      <c r="C909" s="50">
        <v>33.481323240000002</v>
      </c>
      <c r="D909" s="50">
        <v>1000.98669434</v>
      </c>
      <c r="E909" s="50">
        <v>54.34997559</v>
      </c>
      <c r="F909" s="50">
        <v>18.392520900000001</v>
      </c>
      <c r="G909" s="50">
        <v>0.3832103</v>
      </c>
      <c r="H909" s="50">
        <v>0</v>
      </c>
      <c r="I909" s="50">
        <v>198.14968872</v>
      </c>
      <c r="J909" s="10">
        <v>198.70071411000001</v>
      </c>
      <c r="K909" s="10">
        <v>157.60075377999999</v>
      </c>
      <c r="L909" s="10">
        <v>0</v>
      </c>
    </row>
    <row r="910" spans="1:12" x14ac:dyDescent="0.25">
      <c r="A910" s="16" t="s">
        <v>10</v>
      </c>
      <c r="B910" s="55">
        <v>44079.622916666667</v>
      </c>
      <c r="C910" s="50">
        <v>33.383453369999998</v>
      </c>
      <c r="D910" s="50">
        <v>1000.88439941</v>
      </c>
      <c r="E910" s="50">
        <v>52.685340879999998</v>
      </c>
      <c r="F910" s="50">
        <v>23.64139175</v>
      </c>
      <c r="G910" s="50">
        <v>1.0612275600000001</v>
      </c>
      <c r="H910" s="50">
        <v>0</v>
      </c>
      <c r="I910" s="50">
        <v>192.58850097999999</v>
      </c>
      <c r="J910" s="10">
        <v>194.29426574999999</v>
      </c>
      <c r="K910" s="10">
        <v>155.30348205999999</v>
      </c>
      <c r="L910" s="10">
        <v>0</v>
      </c>
    </row>
    <row r="911" spans="1:12" x14ac:dyDescent="0.25">
      <c r="A911" s="16" t="s">
        <v>10</v>
      </c>
      <c r="B911" s="55">
        <v>44079.623611111114</v>
      </c>
      <c r="C911" s="50">
        <v>33.143493650000003</v>
      </c>
      <c r="D911" s="50">
        <v>1000.88439941</v>
      </c>
      <c r="E911" s="50">
        <v>53.831481930000002</v>
      </c>
      <c r="F911" s="50">
        <v>351.25833130000001</v>
      </c>
      <c r="G911" s="50">
        <v>1.6714428699999999</v>
      </c>
      <c r="H911" s="50">
        <v>0</v>
      </c>
      <c r="I911" s="50">
        <v>214.83354187</v>
      </c>
      <c r="J911" s="10">
        <v>217.19081116000001</v>
      </c>
      <c r="K911" s="10">
        <v>174.58587646000001</v>
      </c>
      <c r="L911" s="10">
        <v>0</v>
      </c>
    </row>
    <row r="912" spans="1:12" x14ac:dyDescent="0.25">
      <c r="A912" s="16" t="s">
        <v>10</v>
      </c>
      <c r="B912" s="55">
        <v>44079.624305555553</v>
      </c>
      <c r="C912" s="50">
        <v>33.0645752</v>
      </c>
      <c r="D912" s="50">
        <v>1000.98669434</v>
      </c>
      <c r="E912" s="50">
        <v>56.431728360000001</v>
      </c>
      <c r="F912" s="50">
        <v>132.02833557</v>
      </c>
      <c r="G912" s="50">
        <v>1.8070464100000001</v>
      </c>
      <c r="H912" s="50">
        <v>0</v>
      </c>
      <c r="I912" s="50">
        <v>416.45089722</v>
      </c>
      <c r="J912" s="10">
        <v>425.42044067</v>
      </c>
      <c r="K912" s="10">
        <v>391.69873046999999</v>
      </c>
      <c r="L912" s="10">
        <v>0</v>
      </c>
    </row>
    <row r="913" spans="1:12" x14ac:dyDescent="0.25">
      <c r="A913" s="16" t="s">
        <v>10</v>
      </c>
      <c r="B913" s="55">
        <v>44079.625</v>
      </c>
      <c r="C913" s="50">
        <v>33.152984619999998</v>
      </c>
      <c r="D913" s="50">
        <v>1000.88439941</v>
      </c>
      <c r="E913" s="50">
        <v>55.297290799999999</v>
      </c>
      <c r="F913" s="50">
        <v>49.43641281</v>
      </c>
      <c r="G913" s="50">
        <v>1.5358394399999999</v>
      </c>
      <c r="H913" s="50">
        <v>0</v>
      </c>
      <c r="I913" s="50">
        <v>722.84954833999996</v>
      </c>
      <c r="J913" s="10">
        <v>736.81463623000002</v>
      </c>
      <c r="K913" s="10">
        <v>710.14733887</v>
      </c>
      <c r="L913" s="10">
        <v>0</v>
      </c>
    </row>
    <row r="914" spans="1:12" x14ac:dyDescent="0.25">
      <c r="A914" s="16" t="s">
        <v>10</v>
      </c>
      <c r="B914" s="55">
        <v>44079.625694444447</v>
      </c>
      <c r="C914" s="50">
        <v>33.212951660000002</v>
      </c>
      <c r="D914" s="50">
        <v>1000.88439941</v>
      </c>
      <c r="E914" s="50">
        <v>54.630653379999998</v>
      </c>
      <c r="F914" s="50">
        <v>89.041252139999997</v>
      </c>
      <c r="G914" s="50">
        <v>1.3324343000000001</v>
      </c>
      <c r="H914" s="50">
        <v>0</v>
      </c>
      <c r="I914" s="50">
        <v>632.54534911999997</v>
      </c>
      <c r="J914" s="10">
        <v>645.31445312999995</v>
      </c>
      <c r="K914" s="10">
        <v>606.26776123000002</v>
      </c>
      <c r="L914" s="10">
        <v>0</v>
      </c>
    </row>
    <row r="915" spans="1:12" x14ac:dyDescent="0.25">
      <c r="A915" s="16" t="s">
        <v>10</v>
      </c>
      <c r="B915" s="55">
        <v>44079.626388888886</v>
      </c>
      <c r="C915" s="50">
        <v>33.206665039999997</v>
      </c>
      <c r="D915" s="50">
        <v>1000.89898682</v>
      </c>
      <c r="E915" s="50">
        <v>55.094570160000004</v>
      </c>
      <c r="F915" s="50">
        <v>133.48788451999999</v>
      </c>
      <c r="G915" s="50">
        <v>0.99342578999999998</v>
      </c>
      <c r="H915" s="50">
        <v>0</v>
      </c>
      <c r="I915" s="50">
        <v>592.29248046999999</v>
      </c>
      <c r="J915" s="10">
        <v>604.10058593999997</v>
      </c>
      <c r="K915" s="10">
        <v>562.36932373000002</v>
      </c>
      <c r="L915" s="10">
        <v>0</v>
      </c>
    </row>
    <row r="916" spans="1:12" x14ac:dyDescent="0.25">
      <c r="A916" s="16" t="s">
        <v>10</v>
      </c>
      <c r="B916" s="55">
        <v>44079.627083333333</v>
      </c>
      <c r="C916" s="50">
        <v>33.323425290000003</v>
      </c>
      <c r="D916" s="50">
        <v>1000.89898682</v>
      </c>
      <c r="E916" s="50">
        <v>56.466808319999998</v>
      </c>
      <c r="F916" s="50">
        <v>45.001583099999998</v>
      </c>
      <c r="G916" s="50">
        <v>1.73924458</v>
      </c>
      <c r="H916" s="50">
        <v>0</v>
      </c>
      <c r="I916" s="50">
        <v>614.80218506000006</v>
      </c>
      <c r="J916" s="10">
        <v>624.83721923999997</v>
      </c>
      <c r="K916" s="10">
        <v>568.52349853999999</v>
      </c>
      <c r="L916" s="10">
        <v>0</v>
      </c>
    </row>
    <row r="917" spans="1:12" x14ac:dyDescent="0.25">
      <c r="A917" s="16" t="s">
        <v>10</v>
      </c>
      <c r="B917" s="55">
        <v>44079.62777777778</v>
      </c>
      <c r="C917" s="50">
        <v>33.168762209999997</v>
      </c>
      <c r="D917" s="50">
        <v>1000.79669189</v>
      </c>
      <c r="E917" s="50">
        <v>56.396644590000001</v>
      </c>
      <c r="F917" s="50">
        <v>55.625583650000003</v>
      </c>
      <c r="G917" s="50">
        <v>2.48506355</v>
      </c>
      <c r="H917" s="50">
        <v>0</v>
      </c>
      <c r="I917" s="50">
        <v>433.13476563</v>
      </c>
      <c r="J917" s="10">
        <v>442.00967407000002</v>
      </c>
      <c r="K917" s="10">
        <v>401.79129028</v>
      </c>
      <c r="L917" s="10">
        <v>0</v>
      </c>
    </row>
    <row r="918" spans="1:12" x14ac:dyDescent="0.25">
      <c r="A918" s="16" t="s">
        <v>10</v>
      </c>
      <c r="B918" s="55">
        <v>44079.628472222219</v>
      </c>
      <c r="C918" s="50">
        <v>33.159301759999998</v>
      </c>
      <c r="D918" s="50">
        <v>1000.79669189</v>
      </c>
      <c r="E918" s="50">
        <v>54.755409239999999</v>
      </c>
      <c r="F918" s="50">
        <v>20.455577850000001</v>
      </c>
      <c r="G918" s="50">
        <v>0.65441722000000002</v>
      </c>
      <c r="H918" s="50">
        <v>0</v>
      </c>
      <c r="I918" s="50">
        <v>684.80340576000003</v>
      </c>
      <c r="J918" s="10">
        <v>701.90808104999996</v>
      </c>
      <c r="K918" s="10">
        <v>668.62829590000001</v>
      </c>
      <c r="L918" s="10">
        <v>0</v>
      </c>
    </row>
    <row r="919" spans="1:12" x14ac:dyDescent="0.25">
      <c r="A919" s="16" t="s">
        <v>10</v>
      </c>
      <c r="B919" s="55">
        <v>44079.629166666666</v>
      </c>
      <c r="C919" s="50">
        <v>33.260314940000001</v>
      </c>
      <c r="D919" s="50">
        <v>1000.88439941</v>
      </c>
      <c r="E919" s="50">
        <v>55.866455080000001</v>
      </c>
      <c r="F919" s="50">
        <v>69.266914369999995</v>
      </c>
      <c r="G919" s="50">
        <v>0.85782230000000004</v>
      </c>
      <c r="H919" s="50">
        <v>0</v>
      </c>
      <c r="I919" s="50">
        <v>659.73382568</v>
      </c>
      <c r="J919" s="10">
        <v>669.07501220999995</v>
      </c>
      <c r="K919" s="10">
        <v>635.80706786999997</v>
      </c>
      <c r="L919" s="10">
        <v>0</v>
      </c>
    </row>
    <row r="920" spans="1:12" x14ac:dyDescent="0.25">
      <c r="A920" s="16" t="s">
        <v>10</v>
      </c>
      <c r="B920" s="55">
        <v>44079.629861111112</v>
      </c>
      <c r="C920" s="50">
        <v>33.383453369999998</v>
      </c>
      <c r="D920" s="50">
        <v>1000.89898682</v>
      </c>
      <c r="E920" s="50">
        <v>54.829479220000003</v>
      </c>
      <c r="F920" s="50">
        <v>58.642955780000001</v>
      </c>
      <c r="G920" s="50">
        <v>2.1460549800000002</v>
      </c>
      <c r="H920" s="50">
        <v>0</v>
      </c>
      <c r="I920" s="50">
        <v>684.97998046999999</v>
      </c>
      <c r="J920" s="10">
        <v>701.38970946999996</v>
      </c>
      <c r="K920" s="10">
        <v>670.76171875</v>
      </c>
      <c r="L920" s="10">
        <v>0</v>
      </c>
    </row>
    <row r="921" spans="1:12" x14ac:dyDescent="0.25">
      <c r="A921" s="16" t="s">
        <v>10</v>
      </c>
      <c r="B921" s="55">
        <v>44079.630555555559</v>
      </c>
      <c r="C921" s="50">
        <v>33.430755619999999</v>
      </c>
      <c r="D921" s="50">
        <v>1000.79669189</v>
      </c>
      <c r="E921" s="50">
        <v>55.885952000000003</v>
      </c>
      <c r="F921" s="50">
        <v>96.268936159999996</v>
      </c>
      <c r="G921" s="50">
        <v>1.0612275600000001</v>
      </c>
      <c r="H921" s="50">
        <v>0</v>
      </c>
      <c r="I921" s="50">
        <v>671.03277588000003</v>
      </c>
      <c r="J921" s="10">
        <v>687.13323975000003</v>
      </c>
      <c r="K921" s="10">
        <v>660.01275635000002</v>
      </c>
      <c r="L921" s="10">
        <v>0</v>
      </c>
    </row>
    <row r="922" spans="1:12" x14ac:dyDescent="0.25">
      <c r="A922" s="16" t="s">
        <v>10</v>
      </c>
      <c r="B922" s="55">
        <v>44079.631249999999</v>
      </c>
      <c r="C922" s="50">
        <v>33.50656128</v>
      </c>
      <c r="D922" s="50">
        <v>1000.79669189</v>
      </c>
      <c r="E922" s="50">
        <v>55.804077149999998</v>
      </c>
      <c r="F922" s="50">
        <v>55.990459440000002</v>
      </c>
      <c r="G922" s="50">
        <v>2.1460549800000002</v>
      </c>
      <c r="H922" s="50">
        <v>0</v>
      </c>
      <c r="I922" s="50">
        <v>629.27929687999995</v>
      </c>
      <c r="J922" s="10">
        <v>642.80889893000005</v>
      </c>
      <c r="K922" s="10">
        <v>610.78088378999996</v>
      </c>
      <c r="L922" s="10">
        <v>0</v>
      </c>
    </row>
    <row r="923" spans="1:12" x14ac:dyDescent="0.25">
      <c r="A923" s="16" t="s">
        <v>10</v>
      </c>
      <c r="B923" s="55">
        <v>44079.631944444445</v>
      </c>
      <c r="C923" s="50">
        <v>33.553924559999999</v>
      </c>
      <c r="D923" s="50">
        <v>1000.79669189</v>
      </c>
      <c r="E923" s="50">
        <v>55.741710660000003</v>
      </c>
      <c r="F923" s="50">
        <v>68.298530580000005</v>
      </c>
      <c r="G923" s="50">
        <v>1.6036411500000001</v>
      </c>
      <c r="H923" s="50">
        <v>0</v>
      </c>
      <c r="I923" s="50">
        <v>698.1328125</v>
      </c>
      <c r="J923" s="10">
        <v>714.17712401999995</v>
      </c>
      <c r="K923" s="10">
        <v>681.75677489999998</v>
      </c>
      <c r="L923" s="10">
        <v>0</v>
      </c>
    </row>
    <row r="924" spans="1:12" x14ac:dyDescent="0.25">
      <c r="A924" s="16" t="s">
        <v>10</v>
      </c>
      <c r="B924" s="55">
        <v>44079.632638888892</v>
      </c>
      <c r="C924" s="50">
        <v>33.658111570000003</v>
      </c>
      <c r="D924" s="50">
        <v>1000.79669189</v>
      </c>
      <c r="E924" s="50">
        <v>55.461025239999998</v>
      </c>
      <c r="F924" s="50">
        <v>83.132804870000001</v>
      </c>
      <c r="G924" s="50">
        <v>0.92562401000000005</v>
      </c>
      <c r="H924" s="50">
        <v>0</v>
      </c>
      <c r="I924" s="50">
        <v>712.78619385000002</v>
      </c>
      <c r="J924" s="10">
        <v>730.68011475000003</v>
      </c>
      <c r="K924" s="10">
        <v>709.65502930000002</v>
      </c>
      <c r="L924" s="10">
        <v>0</v>
      </c>
    </row>
    <row r="925" spans="1:12" x14ac:dyDescent="0.25">
      <c r="A925" s="16" t="s">
        <v>10</v>
      </c>
      <c r="B925" s="55">
        <v>44079.633333333331</v>
      </c>
      <c r="C925" s="50">
        <v>33.803375240000001</v>
      </c>
      <c r="D925" s="50">
        <v>1000.88439941</v>
      </c>
      <c r="E925" s="50">
        <v>56.478504180000002</v>
      </c>
      <c r="F925" s="50">
        <v>52.229270939999999</v>
      </c>
      <c r="G925" s="50">
        <v>1.3324343000000001</v>
      </c>
      <c r="H925" s="50">
        <v>0</v>
      </c>
      <c r="I925" s="50">
        <v>685.95111083999996</v>
      </c>
      <c r="J925" s="10">
        <v>699.22949218999997</v>
      </c>
      <c r="K925" s="10">
        <v>677.07977295000001</v>
      </c>
      <c r="L925" s="10">
        <v>0</v>
      </c>
    </row>
    <row r="926" spans="1:12" x14ac:dyDescent="0.25">
      <c r="A926" s="16" t="s">
        <v>10</v>
      </c>
      <c r="B926" s="55">
        <v>44079.634027777778</v>
      </c>
      <c r="C926" s="50">
        <v>33.702301030000001</v>
      </c>
      <c r="D926" s="50">
        <v>1000.69433594</v>
      </c>
      <c r="E926" s="50">
        <v>55.776794430000002</v>
      </c>
      <c r="F926" s="50">
        <v>56.257122039999999</v>
      </c>
      <c r="G926" s="50">
        <v>1.6036411500000001</v>
      </c>
      <c r="H926" s="50">
        <v>0</v>
      </c>
      <c r="I926" s="50">
        <v>689.12872314000003</v>
      </c>
      <c r="J926" s="10">
        <v>706.57360840000001</v>
      </c>
      <c r="K926" s="10">
        <v>687.00823975000003</v>
      </c>
      <c r="L926" s="10">
        <v>0</v>
      </c>
    </row>
    <row r="927" spans="1:12" x14ac:dyDescent="0.25">
      <c r="A927" s="16" t="s">
        <v>10</v>
      </c>
      <c r="B927" s="55">
        <v>44079.634722222225</v>
      </c>
      <c r="C927" s="50">
        <v>33.601287839999998</v>
      </c>
      <c r="D927" s="50">
        <v>1000.88439941</v>
      </c>
      <c r="E927" s="50">
        <v>55.963916779999998</v>
      </c>
      <c r="F927" s="50">
        <v>26.125446319999998</v>
      </c>
      <c r="G927" s="50">
        <v>1.6036411500000001</v>
      </c>
      <c r="H927" s="50">
        <v>0</v>
      </c>
      <c r="I927" s="50">
        <v>547.44921875</v>
      </c>
      <c r="J927" s="10">
        <v>559.94903564000003</v>
      </c>
      <c r="K927" s="10">
        <v>529.54803466999999</v>
      </c>
      <c r="L927" s="10">
        <v>0</v>
      </c>
    </row>
    <row r="928" spans="1:12" x14ac:dyDescent="0.25">
      <c r="A928" s="16" t="s">
        <v>10</v>
      </c>
      <c r="B928" s="55">
        <v>44079.635416666664</v>
      </c>
      <c r="C928" s="50">
        <v>33.490783690000001</v>
      </c>
      <c r="D928" s="50">
        <v>1000.78204346</v>
      </c>
      <c r="E928" s="50">
        <v>56.474609379999997</v>
      </c>
      <c r="F928" s="50">
        <v>47.738277439999997</v>
      </c>
      <c r="G928" s="50">
        <v>1.40023601</v>
      </c>
      <c r="H928" s="50">
        <v>0</v>
      </c>
      <c r="I928" s="50">
        <v>612.15393066000001</v>
      </c>
      <c r="J928" s="10">
        <v>625.61468506000006</v>
      </c>
      <c r="K928" s="10">
        <v>600.27789307</v>
      </c>
      <c r="L928" s="10">
        <v>0</v>
      </c>
    </row>
    <row r="929" spans="1:12" x14ac:dyDescent="0.25">
      <c r="A929" s="16" t="s">
        <v>10</v>
      </c>
      <c r="B929" s="55">
        <v>44079.636111111111</v>
      </c>
      <c r="C929" s="50">
        <v>33.534973139999998</v>
      </c>
      <c r="D929" s="50">
        <v>1000.78204346</v>
      </c>
      <c r="E929" s="50">
        <v>57.355651860000002</v>
      </c>
      <c r="F929" s="50">
        <v>29.563858029999999</v>
      </c>
      <c r="G929" s="50">
        <v>2.0104515599999999</v>
      </c>
      <c r="H929" s="50">
        <v>0</v>
      </c>
      <c r="I929" s="50">
        <v>637.22381591999999</v>
      </c>
      <c r="J929" s="10">
        <v>655.33728026999995</v>
      </c>
      <c r="K929" s="10">
        <v>640.81225586000005</v>
      </c>
      <c r="L929" s="10">
        <v>0</v>
      </c>
    </row>
    <row r="930" spans="1:12" x14ac:dyDescent="0.25">
      <c r="A930" s="16" t="s">
        <v>10</v>
      </c>
      <c r="B930" s="55">
        <v>44079.636805555558</v>
      </c>
      <c r="C930" s="50">
        <v>33.534973139999998</v>
      </c>
      <c r="D930" s="50">
        <v>1000.78204346</v>
      </c>
      <c r="E930" s="50">
        <v>55.640346530000002</v>
      </c>
      <c r="F930" s="50">
        <v>88.914947510000005</v>
      </c>
      <c r="G930" s="50">
        <v>1.40023601</v>
      </c>
      <c r="H930" s="50">
        <v>0</v>
      </c>
      <c r="I930" s="50">
        <v>635.81140137</v>
      </c>
      <c r="J930" s="10">
        <v>651.96740723000005</v>
      </c>
      <c r="K930" s="10">
        <v>643.27392578000001</v>
      </c>
      <c r="L930" s="10">
        <v>0</v>
      </c>
    </row>
    <row r="931" spans="1:12" x14ac:dyDescent="0.25">
      <c r="A931" s="16" t="s">
        <v>10</v>
      </c>
      <c r="B931" s="55">
        <v>44079.637499999997</v>
      </c>
      <c r="C931" s="50">
        <v>33.534973139999998</v>
      </c>
      <c r="D931" s="50">
        <v>1000.78204346</v>
      </c>
      <c r="E931" s="50">
        <v>54.560485839999998</v>
      </c>
      <c r="F931" s="50">
        <v>27.528882979999999</v>
      </c>
      <c r="G931" s="50">
        <v>1.40023601</v>
      </c>
      <c r="H931" s="50">
        <v>0</v>
      </c>
      <c r="I931" s="50">
        <v>625.30682373000002</v>
      </c>
      <c r="J931" s="10">
        <v>642.98168944999998</v>
      </c>
      <c r="K931" s="10">
        <v>637.44818114999998</v>
      </c>
      <c r="L931" s="10">
        <v>0</v>
      </c>
    </row>
    <row r="932" spans="1:12" x14ac:dyDescent="0.25">
      <c r="A932" s="16" t="s">
        <v>10</v>
      </c>
      <c r="B932" s="55">
        <v>44079.638194444444</v>
      </c>
      <c r="C932" s="50">
        <v>33.623382569999997</v>
      </c>
      <c r="D932" s="50">
        <v>1000.78204346</v>
      </c>
      <c r="E932" s="50">
        <v>54.314880369999997</v>
      </c>
      <c r="F932" s="50">
        <v>89.841232300000001</v>
      </c>
      <c r="G932" s="50">
        <v>1.8748481299999999</v>
      </c>
      <c r="H932" s="50">
        <v>0</v>
      </c>
      <c r="I932" s="50">
        <v>616.83264159999999</v>
      </c>
      <c r="J932" s="10">
        <v>634.08227538999995</v>
      </c>
      <c r="K932" s="10">
        <v>628.01202393000005</v>
      </c>
      <c r="L932" s="10">
        <v>0</v>
      </c>
    </row>
    <row r="933" spans="1:12" x14ac:dyDescent="0.25">
      <c r="A933" s="16" t="s">
        <v>10</v>
      </c>
      <c r="B933" s="55">
        <v>44079.638888888891</v>
      </c>
      <c r="C933" s="50">
        <v>33.51919556</v>
      </c>
      <c r="D933" s="50">
        <v>1000.78204346</v>
      </c>
      <c r="E933" s="50">
        <v>53.542995449999999</v>
      </c>
      <c r="F933" s="50">
        <v>123.38319396999999</v>
      </c>
      <c r="G933" s="50">
        <v>1.9426498400000001</v>
      </c>
      <c r="H933" s="50">
        <v>0</v>
      </c>
      <c r="I933" s="50">
        <v>595.20538329999999</v>
      </c>
      <c r="J933" s="10">
        <v>612.22229003999996</v>
      </c>
      <c r="K933" s="10">
        <v>607.00634765999996</v>
      </c>
      <c r="L933" s="10">
        <v>0</v>
      </c>
    </row>
    <row r="934" spans="1:12" x14ac:dyDescent="0.25">
      <c r="A934" s="16" t="s">
        <v>10</v>
      </c>
      <c r="B934" s="55">
        <v>44079.63958333333</v>
      </c>
      <c r="C934" s="50">
        <v>33.456054690000002</v>
      </c>
      <c r="D934" s="50">
        <v>1000.78204346</v>
      </c>
      <c r="E934" s="50">
        <v>52.51382065</v>
      </c>
      <c r="F934" s="50">
        <v>55.541339870000002</v>
      </c>
      <c r="G934" s="50">
        <v>1.1968308700000001</v>
      </c>
      <c r="H934" s="50">
        <v>0</v>
      </c>
      <c r="I934" s="50">
        <v>594.23449706999997</v>
      </c>
      <c r="J934" s="10">
        <v>611.09918213000003</v>
      </c>
      <c r="K934" s="10">
        <v>607.74475098000005</v>
      </c>
      <c r="L934" s="10">
        <v>0</v>
      </c>
    </row>
    <row r="935" spans="1:12" x14ac:dyDescent="0.25">
      <c r="A935" s="16" t="s">
        <v>10</v>
      </c>
      <c r="B935" s="55">
        <v>44079.640277777777</v>
      </c>
      <c r="C935" s="50">
        <v>33.55078125</v>
      </c>
      <c r="D935" s="50">
        <v>1000.78204346</v>
      </c>
      <c r="E935" s="50">
        <v>53.874366760000001</v>
      </c>
      <c r="F935" s="50">
        <v>102.06510161999999</v>
      </c>
      <c r="G935" s="50">
        <v>1.9426498400000001</v>
      </c>
      <c r="H935" s="50">
        <v>0</v>
      </c>
      <c r="I935" s="50">
        <v>559.71936034999999</v>
      </c>
      <c r="J935" s="10">
        <v>576.27893066000001</v>
      </c>
      <c r="K935" s="10">
        <v>576.64678954999999</v>
      </c>
      <c r="L935" s="10">
        <v>0</v>
      </c>
    </row>
    <row r="936" spans="1:12" x14ac:dyDescent="0.25">
      <c r="A936" s="16" t="s">
        <v>10</v>
      </c>
      <c r="B936" s="55">
        <v>44079.640972222223</v>
      </c>
      <c r="C936" s="50">
        <v>33.708648680000003</v>
      </c>
      <c r="D936" s="50">
        <v>1000.67974854</v>
      </c>
      <c r="E936" s="50">
        <v>51.26632309</v>
      </c>
      <c r="F936" s="50">
        <v>81.097824099999997</v>
      </c>
      <c r="G936" s="50">
        <v>1.9426498400000001</v>
      </c>
      <c r="H936" s="50">
        <v>0</v>
      </c>
      <c r="I936" s="50">
        <v>573.66656493999994</v>
      </c>
      <c r="J936" s="10">
        <v>590.27606201000003</v>
      </c>
      <c r="K936" s="10">
        <v>595.92913818</v>
      </c>
      <c r="L936" s="10">
        <v>0</v>
      </c>
    </row>
    <row r="937" spans="1:12" x14ac:dyDescent="0.25">
      <c r="A937" s="16" t="s">
        <v>10</v>
      </c>
      <c r="B937" s="55">
        <v>44079.64166666667</v>
      </c>
      <c r="C937" s="50">
        <v>33.617065429999997</v>
      </c>
      <c r="D937" s="50">
        <v>1000.59204102</v>
      </c>
      <c r="E937" s="50">
        <v>51.968044280000001</v>
      </c>
      <c r="F937" s="50">
        <v>94.879516600000002</v>
      </c>
      <c r="G937" s="50">
        <v>1.40023601</v>
      </c>
      <c r="H937" s="50">
        <v>0</v>
      </c>
      <c r="I937" s="50">
        <v>552.74572753999996</v>
      </c>
      <c r="J937" s="10">
        <v>570.05816649999997</v>
      </c>
      <c r="K937" s="10">
        <v>575.49798583999996</v>
      </c>
      <c r="L937" s="10">
        <v>0</v>
      </c>
    </row>
    <row r="938" spans="1:12" x14ac:dyDescent="0.25">
      <c r="A938" s="16" t="s">
        <v>10</v>
      </c>
      <c r="B938" s="55">
        <v>44079.642361111109</v>
      </c>
      <c r="C938" s="50">
        <v>33.667602539999997</v>
      </c>
      <c r="D938" s="50">
        <v>1000.59204102</v>
      </c>
      <c r="E938" s="50">
        <v>53.133666990000002</v>
      </c>
      <c r="F938" s="50">
        <v>94.430435180000003</v>
      </c>
      <c r="G938" s="50">
        <v>1.40023601</v>
      </c>
      <c r="H938" s="50">
        <v>0</v>
      </c>
      <c r="I938" s="50">
        <v>539.68133545000001</v>
      </c>
      <c r="J938" s="10">
        <v>556.23358154000005</v>
      </c>
      <c r="K938" s="10">
        <v>560.23590088000003</v>
      </c>
      <c r="L938" s="10">
        <v>0</v>
      </c>
    </row>
    <row r="939" spans="1:12" x14ac:dyDescent="0.25">
      <c r="A939" s="16" t="s">
        <v>10</v>
      </c>
      <c r="B939" s="55">
        <v>44079.643055555556</v>
      </c>
      <c r="C939" s="50">
        <v>33.670745850000003</v>
      </c>
      <c r="D939" s="50">
        <v>1000.67974854</v>
      </c>
      <c r="E939" s="50">
        <v>52.088893890000001</v>
      </c>
      <c r="F939" s="50">
        <v>136.46316528</v>
      </c>
      <c r="G939" s="50">
        <v>1.73924458</v>
      </c>
      <c r="H939" s="50">
        <v>0</v>
      </c>
      <c r="I939" s="50">
        <v>539.41632079999999</v>
      </c>
      <c r="J939" s="10">
        <v>556.32012939000003</v>
      </c>
      <c r="K939" s="10">
        <v>559.82574463000003</v>
      </c>
      <c r="L939" s="10">
        <v>0</v>
      </c>
    </row>
    <row r="940" spans="1:12" x14ac:dyDescent="0.25">
      <c r="A940" s="16" t="s">
        <v>10</v>
      </c>
      <c r="B940" s="55">
        <v>44079.643750000003</v>
      </c>
      <c r="C940" s="50">
        <v>33.566528320000003</v>
      </c>
      <c r="D940" s="50">
        <v>1000.57739258</v>
      </c>
      <c r="E940" s="50">
        <v>52.642467500000002</v>
      </c>
      <c r="F940" s="50">
        <v>57.871055599999998</v>
      </c>
      <c r="G940" s="50">
        <v>0.51881372999999997</v>
      </c>
      <c r="H940" s="50">
        <v>0</v>
      </c>
      <c r="I940" s="50">
        <v>543.74194336000005</v>
      </c>
      <c r="J940" s="10">
        <v>560.55377196999996</v>
      </c>
      <c r="K940" s="10">
        <v>562.36932373000002</v>
      </c>
      <c r="L940" s="10">
        <v>0</v>
      </c>
    </row>
    <row r="941" spans="1:12" x14ac:dyDescent="0.25">
      <c r="A941" s="16" t="s">
        <v>10</v>
      </c>
      <c r="B941" s="55">
        <v>44079.644444444442</v>
      </c>
      <c r="C941" s="50">
        <v>33.582336429999998</v>
      </c>
      <c r="D941" s="50">
        <v>1000.59204102</v>
      </c>
      <c r="E941" s="50">
        <v>53.695034030000002</v>
      </c>
      <c r="F941" s="50">
        <v>93.841003420000007</v>
      </c>
      <c r="G941" s="50">
        <v>1.6036411500000001</v>
      </c>
      <c r="H941" s="50">
        <v>0</v>
      </c>
      <c r="I941" s="50">
        <v>534.73791503999996</v>
      </c>
      <c r="J941" s="10">
        <v>551.04962158000001</v>
      </c>
      <c r="K941" s="10">
        <v>557.20001220999995</v>
      </c>
      <c r="L941" s="10">
        <v>0</v>
      </c>
    </row>
    <row r="942" spans="1:12" x14ac:dyDescent="0.25">
      <c r="A942" s="16" t="s">
        <v>10</v>
      </c>
      <c r="B942" s="55">
        <v>44079.645138888889</v>
      </c>
      <c r="C942" s="50">
        <v>33.500274660000002</v>
      </c>
      <c r="D942" s="50">
        <v>1000.59204102</v>
      </c>
      <c r="E942" s="50">
        <v>52.47483063</v>
      </c>
      <c r="F942" s="50">
        <v>53.33796692</v>
      </c>
      <c r="G942" s="50">
        <v>2.2138567</v>
      </c>
      <c r="H942" s="50">
        <v>0</v>
      </c>
      <c r="I942" s="50">
        <v>532.88427734000004</v>
      </c>
      <c r="J942" s="10">
        <v>546.12451171999999</v>
      </c>
      <c r="K942" s="10">
        <v>548.58441161999997</v>
      </c>
      <c r="L942" s="10">
        <v>0</v>
      </c>
    </row>
    <row r="943" spans="1:12" x14ac:dyDescent="0.25">
      <c r="A943" s="16" t="s">
        <v>10</v>
      </c>
      <c r="B943" s="55">
        <v>44079.645833333336</v>
      </c>
      <c r="C943" s="50">
        <v>33.534973139999998</v>
      </c>
      <c r="D943" s="50">
        <v>1000.59204102</v>
      </c>
      <c r="E943" s="50">
        <v>52.159057619999999</v>
      </c>
      <c r="F943" s="50">
        <v>62.235706329999999</v>
      </c>
      <c r="G943" s="50">
        <v>1.1968308700000001</v>
      </c>
      <c r="H943" s="50">
        <v>0</v>
      </c>
      <c r="I943" s="50">
        <v>527.05810546999999</v>
      </c>
      <c r="J943" s="10">
        <v>540.85400390999996</v>
      </c>
      <c r="K943" s="10">
        <v>544.39978026999995</v>
      </c>
      <c r="L943" s="10">
        <v>0</v>
      </c>
    </row>
    <row r="944" spans="1:12" x14ac:dyDescent="0.25">
      <c r="A944" s="16" t="s">
        <v>10</v>
      </c>
      <c r="B944" s="55">
        <v>44079.646527777775</v>
      </c>
      <c r="C944" s="50">
        <v>33.53182983</v>
      </c>
      <c r="D944" s="50">
        <v>1000.4896850600001</v>
      </c>
      <c r="E944" s="50">
        <v>53.52350998</v>
      </c>
      <c r="F944" s="50">
        <v>101.20899962999999</v>
      </c>
      <c r="G944" s="50">
        <v>0.72221886999999996</v>
      </c>
      <c r="H944" s="50">
        <v>0</v>
      </c>
      <c r="I944" s="50">
        <v>519.02520751999998</v>
      </c>
      <c r="J944" s="10">
        <v>532.81860352000001</v>
      </c>
      <c r="K944" s="10">
        <v>543.16882324000005</v>
      </c>
      <c r="L944" s="10">
        <v>0</v>
      </c>
    </row>
    <row r="945" spans="1:12" x14ac:dyDescent="0.25">
      <c r="A945" s="16" t="s">
        <v>10</v>
      </c>
      <c r="B945" s="55">
        <v>44079.647222222222</v>
      </c>
      <c r="C945" s="50">
        <v>33.5255127</v>
      </c>
      <c r="D945" s="50">
        <v>1000.59204102</v>
      </c>
      <c r="E945" s="50">
        <v>53.741821289999997</v>
      </c>
      <c r="F945" s="50">
        <v>24.974649429999999</v>
      </c>
      <c r="G945" s="50">
        <v>1.12902927</v>
      </c>
      <c r="H945" s="50">
        <v>0</v>
      </c>
      <c r="I945" s="50">
        <v>506.66668700999998</v>
      </c>
      <c r="J945" s="10">
        <v>520.03112793000003</v>
      </c>
      <c r="K945" s="10">
        <v>531.76367187999995</v>
      </c>
      <c r="L945" s="10">
        <v>0</v>
      </c>
    </row>
    <row r="946" spans="1:12" x14ac:dyDescent="0.25">
      <c r="A946" s="16" t="s">
        <v>10</v>
      </c>
      <c r="B946" s="55">
        <v>44079.647916666669</v>
      </c>
      <c r="C946" s="50">
        <v>33.411865229999997</v>
      </c>
      <c r="D946" s="50">
        <v>1000.4896850600001</v>
      </c>
      <c r="E946" s="50">
        <v>54.825572970000003</v>
      </c>
      <c r="F946" s="50">
        <v>99.089828490000002</v>
      </c>
      <c r="G946" s="50">
        <v>1.1968308700000001</v>
      </c>
      <c r="H946" s="50">
        <v>0</v>
      </c>
      <c r="I946" s="50">
        <v>501.90011597</v>
      </c>
      <c r="J946" s="10">
        <v>515.62445068</v>
      </c>
      <c r="K946" s="10">
        <v>530.94311522999999</v>
      </c>
      <c r="L946" s="10">
        <v>0</v>
      </c>
    </row>
    <row r="947" spans="1:12" x14ac:dyDescent="0.25">
      <c r="A947" s="16" t="s">
        <v>10</v>
      </c>
      <c r="B947" s="55">
        <v>44079.648611111108</v>
      </c>
      <c r="C947" s="50">
        <v>33.56973267</v>
      </c>
      <c r="D947" s="50">
        <v>1000.57739258</v>
      </c>
      <c r="E947" s="50">
        <v>53.710632320000002</v>
      </c>
      <c r="F947" s="50">
        <v>92.872619630000003</v>
      </c>
      <c r="G947" s="50">
        <v>2.2816584099999999</v>
      </c>
      <c r="H947" s="50">
        <v>0</v>
      </c>
      <c r="I947" s="50">
        <v>500.66424561000002</v>
      </c>
      <c r="J947" s="10">
        <v>513.55102538999995</v>
      </c>
      <c r="K947" s="10">
        <v>527.25054932</v>
      </c>
      <c r="L947" s="10">
        <v>0</v>
      </c>
    </row>
    <row r="948" spans="1:12" x14ac:dyDescent="0.25">
      <c r="A948" s="16" t="s">
        <v>10</v>
      </c>
      <c r="B948" s="55">
        <v>44079.649305555555</v>
      </c>
      <c r="C948" s="50">
        <v>33.677062990000003</v>
      </c>
      <c r="D948" s="50">
        <v>1000.4896850600001</v>
      </c>
      <c r="E948" s="50">
        <v>53.589782710000001</v>
      </c>
      <c r="F948" s="50">
        <v>75.217460630000005</v>
      </c>
      <c r="G948" s="50">
        <v>2.95967555</v>
      </c>
      <c r="H948" s="50">
        <v>0</v>
      </c>
      <c r="I948" s="50">
        <v>497.48635863999999</v>
      </c>
      <c r="J948" s="10">
        <v>510.95892334000001</v>
      </c>
      <c r="K948" s="10">
        <v>523.96838378999996</v>
      </c>
      <c r="L948" s="10">
        <v>0</v>
      </c>
    </row>
    <row r="949" spans="1:12" x14ac:dyDescent="0.25">
      <c r="A949" s="16" t="s">
        <v>10</v>
      </c>
      <c r="B949" s="55">
        <v>44079.65</v>
      </c>
      <c r="C949" s="50">
        <v>33.497100830000001</v>
      </c>
      <c r="D949" s="50">
        <v>1000.4896850600001</v>
      </c>
      <c r="E949" s="50">
        <v>55.558483119999998</v>
      </c>
      <c r="F949" s="50">
        <v>108.36650847999999</v>
      </c>
      <c r="G949" s="50">
        <v>2.48506355</v>
      </c>
      <c r="H949" s="50">
        <v>0</v>
      </c>
      <c r="I949" s="50">
        <v>488.39416504000002</v>
      </c>
      <c r="J949" s="10">
        <v>500.76327515000003</v>
      </c>
      <c r="K949" s="10">
        <v>516.17333984000004</v>
      </c>
      <c r="L949" s="10">
        <v>0</v>
      </c>
    </row>
    <row r="950" spans="1:12" x14ac:dyDescent="0.25">
      <c r="A950" s="16" t="s">
        <v>10</v>
      </c>
      <c r="B950" s="55">
        <v>44079.650694444441</v>
      </c>
      <c r="C950" s="50">
        <v>33.364501949999998</v>
      </c>
      <c r="D950" s="50">
        <v>1000.4896850600001</v>
      </c>
      <c r="E950" s="50">
        <v>54.155056000000002</v>
      </c>
      <c r="F950" s="50">
        <v>45.577003480000002</v>
      </c>
      <c r="G950" s="50">
        <v>1.3324343000000001</v>
      </c>
      <c r="H950" s="50">
        <v>0</v>
      </c>
      <c r="I950" s="50">
        <v>488.83538818</v>
      </c>
      <c r="J950" s="10">
        <v>501.80014038000002</v>
      </c>
      <c r="K950" s="10">
        <v>514.28619385000002</v>
      </c>
      <c r="L950" s="10">
        <v>0</v>
      </c>
    </row>
    <row r="951" spans="1:12" x14ac:dyDescent="0.25">
      <c r="A951" s="16" t="s">
        <v>10</v>
      </c>
      <c r="B951" s="55">
        <v>44079.651388888888</v>
      </c>
      <c r="C951" s="50">
        <v>33.320281979999997</v>
      </c>
      <c r="D951" s="50">
        <v>1000.4896850600001</v>
      </c>
      <c r="E951" s="50">
        <v>55.250499730000001</v>
      </c>
      <c r="F951" s="50">
        <v>163.21258545000001</v>
      </c>
      <c r="G951" s="50">
        <v>0.45101202000000001</v>
      </c>
      <c r="H951" s="50">
        <v>0</v>
      </c>
      <c r="I951" s="50">
        <v>480.53781128000003</v>
      </c>
      <c r="J951" s="10">
        <v>493.93753052</v>
      </c>
      <c r="K951" s="10">
        <v>509.28100585999999</v>
      </c>
      <c r="L951" s="10">
        <v>0</v>
      </c>
    </row>
    <row r="952" spans="1:12" x14ac:dyDescent="0.25">
      <c r="A952" s="16" t="s">
        <v>10</v>
      </c>
      <c r="B952" s="55">
        <v>44079.652083333334</v>
      </c>
      <c r="C952" s="50">
        <v>33.487609859999999</v>
      </c>
      <c r="D952" s="50">
        <v>1000.4896850600001</v>
      </c>
      <c r="E952" s="50">
        <v>53.406555179999998</v>
      </c>
      <c r="F952" s="50">
        <v>96.942573550000006</v>
      </c>
      <c r="G952" s="50">
        <v>1.40023601</v>
      </c>
      <c r="H952" s="50">
        <v>0</v>
      </c>
      <c r="I952" s="50">
        <v>479.39007568</v>
      </c>
      <c r="J952" s="10">
        <v>492.20947266000002</v>
      </c>
      <c r="K952" s="10">
        <v>507.72183228</v>
      </c>
      <c r="L952" s="10">
        <v>0</v>
      </c>
    </row>
    <row r="953" spans="1:12" x14ac:dyDescent="0.25">
      <c r="A953" s="16" t="s">
        <v>10</v>
      </c>
      <c r="B953" s="55">
        <v>44079.652777777781</v>
      </c>
      <c r="C953" s="50">
        <v>33.547607419999999</v>
      </c>
      <c r="D953" s="50">
        <v>1000.59204102</v>
      </c>
      <c r="E953" s="50">
        <v>54.416248320000001</v>
      </c>
      <c r="F953" s="50">
        <v>75.063079830000007</v>
      </c>
      <c r="G953" s="50">
        <v>2.2816584099999999</v>
      </c>
      <c r="H953" s="50">
        <v>0</v>
      </c>
      <c r="I953" s="50">
        <v>479.03698730000002</v>
      </c>
      <c r="J953" s="10">
        <v>492.20947266000002</v>
      </c>
      <c r="K953" s="10">
        <v>510.67581177</v>
      </c>
      <c r="L953" s="10">
        <v>0</v>
      </c>
    </row>
    <row r="954" spans="1:12" x14ac:dyDescent="0.25">
      <c r="A954" s="16" t="s">
        <v>10</v>
      </c>
      <c r="B954" s="55">
        <v>44079.65347222222</v>
      </c>
      <c r="C954" s="50">
        <v>33.364501949999998</v>
      </c>
      <c r="D954" s="50">
        <v>1000.40197754</v>
      </c>
      <c r="E954" s="50">
        <v>56.04578781</v>
      </c>
      <c r="F954" s="50">
        <v>90.107849119999997</v>
      </c>
      <c r="G954" s="50">
        <v>0.85782230000000004</v>
      </c>
      <c r="H954" s="50">
        <v>0</v>
      </c>
      <c r="I954" s="50">
        <v>475.59439086999998</v>
      </c>
      <c r="J954" s="10">
        <v>489.35827637</v>
      </c>
      <c r="K954" s="10">
        <v>506.16293335</v>
      </c>
      <c r="L954" s="10">
        <v>0</v>
      </c>
    </row>
    <row r="955" spans="1:12" x14ac:dyDescent="0.25">
      <c r="A955" s="16" t="s">
        <v>10</v>
      </c>
      <c r="B955" s="55">
        <v>44079.654166666667</v>
      </c>
      <c r="C955" s="50">
        <v>33.465515140000001</v>
      </c>
      <c r="D955" s="50">
        <v>1000.59204102</v>
      </c>
      <c r="E955" s="50">
        <v>54.194030759999997</v>
      </c>
      <c r="F955" s="50">
        <v>81.448684689999993</v>
      </c>
      <c r="G955" s="50">
        <v>1.12902927</v>
      </c>
      <c r="H955" s="50">
        <v>0</v>
      </c>
      <c r="I955" s="50">
        <v>474.71163940000002</v>
      </c>
      <c r="J955" s="10">
        <v>488.83987427</v>
      </c>
      <c r="K955" s="10">
        <v>504.27581787000003</v>
      </c>
      <c r="L955" s="10">
        <v>0</v>
      </c>
    </row>
    <row r="956" spans="1:12" x14ac:dyDescent="0.25">
      <c r="A956" s="16" t="s">
        <v>10</v>
      </c>
      <c r="B956" s="55">
        <v>44079.654861111114</v>
      </c>
      <c r="C956" s="50">
        <v>33.323425290000003</v>
      </c>
      <c r="D956" s="50">
        <v>1000.4896850600001</v>
      </c>
      <c r="E956" s="50">
        <v>54.919139860000001</v>
      </c>
      <c r="F956" s="50">
        <v>61.730464939999997</v>
      </c>
      <c r="G956" s="50">
        <v>0.72221886999999996</v>
      </c>
      <c r="H956" s="50">
        <v>0</v>
      </c>
      <c r="I956" s="50">
        <v>471.09249878000003</v>
      </c>
      <c r="J956" s="10">
        <v>485.47027587999997</v>
      </c>
      <c r="K956" s="10">
        <v>501.81417847</v>
      </c>
      <c r="L956" s="10">
        <v>0</v>
      </c>
    </row>
    <row r="957" spans="1:12" x14ac:dyDescent="0.25">
      <c r="A957" s="16" t="s">
        <v>10</v>
      </c>
      <c r="B957" s="55">
        <v>44079.655555555553</v>
      </c>
      <c r="C957" s="50">
        <v>33.471832280000001</v>
      </c>
      <c r="D957" s="50">
        <v>1000.59204102</v>
      </c>
      <c r="E957" s="50">
        <v>54.895751949999998</v>
      </c>
      <c r="F957" s="50">
        <v>174.15931702</v>
      </c>
      <c r="G957" s="50">
        <v>0.51881372999999997</v>
      </c>
      <c r="H957" s="50">
        <v>0</v>
      </c>
      <c r="I957" s="50">
        <v>463.14773559999998</v>
      </c>
      <c r="J957" s="10">
        <v>479.85388183999999</v>
      </c>
      <c r="K957" s="10">
        <v>495.08572387999999</v>
      </c>
      <c r="L957" s="10">
        <v>0</v>
      </c>
    </row>
    <row r="958" spans="1:12" x14ac:dyDescent="0.25">
      <c r="A958" s="16" t="s">
        <v>10</v>
      </c>
      <c r="B958" s="55">
        <v>44079.65625</v>
      </c>
      <c r="C958" s="50">
        <v>33.582336429999998</v>
      </c>
      <c r="D958" s="50">
        <v>1000.4896850600001</v>
      </c>
      <c r="E958" s="50">
        <v>53.145362849999998</v>
      </c>
      <c r="F958" s="50">
        <v>151.94303894000001</v>
      </c>
      <c r="G958" s="50">
        <v>0.24760683999999999</v>
      </c>
      <c r="H958" s="50">
        <v>0</v>
      </c>
      <c r="I958" s="50">
        <v>461.55877686000002</v>
      </c>
      <c r="J958" s="10">
        <v>474.15151978</v>
      </c>
      <c r="K958" s="10">
        <v>491.80355835</v>
      </c>
      <c r="L958" s="10">
        <v>0</v>
      </c>
    </row>
    <row r="959" spans="1:12" x14ac:dyDescent="0.25">
      <c r="A959" s="16" t="s">
        <v>10</v>
      </c>
      <c r="B959" s="55">
        <v>44079.656944444447</v>
      </c>
      <c r="C959" s="50">
        <v>33.78125</v>
      </c>
      <c r="D959" s="50">
        <v>1000.57739258</v>
      </c>
      <c r="E959" s="50">
        <v>54.513710019999998</v>
      </c>
      <c r="F959" s="50">
        <v>101.92474365</v>
      </c>
      <c r="G959" s="50">
        <v>0.72221886999999996</v>
      </c>
      <c r="H959" s="50">
        <v>0</v>
      </c>
      <c r="I959" s="50">
        <v>462.44152831999997</v>
      </c>
      <c r="J959" s="10">
        <v>475.36117553999998</v>
      </c>
      <c r="K959" s="10">
        <v>490.81890869</v>
      </c>
      <c r="L959" s="10">
        <v>0</v>
      </c>
    </row>
    <row r="960" spans="1:12" x14ac:dyDescent="0.25">
      <c r="A960" s="16" t="s">
        <v>10</v>
      </c>
      <c r="B960" s="55">
        <v>44079.657638888886</v>
      </c>
      <c r="C960" s="50">
        <v>33.8475647</v>
      </c>
      <c r="D960" s="50">
        <v>1000.57739258</v>
      </c>
      <c r="E960" s="50">
        <v>53.476722719999998</v>
      </c>
      <c r="F960" s="50">
        <v>88.465827939999997</v>
      </c>
      <c r="G960" s="50">
        <v>1.8070464100000001</v>
      </c>
      <c r="H960" s="50">
        <v>0</v>
      </c>
      <c r="I960" s="50">
        <v>467.11999512</v>
      </c>
      <c r="J960" s="10">
        <v>479.68109131</v>
      </c>
      <c r="K960" s="10">
        <v>497.05502318999999</v>
      </c>
      <c r="L960" s="10">
        <v>0</v>
      </c>
    </row>
    <row r="961" spans="1:12" x14ac:dyDescent="0.25">
      <c r="A961" s="16" t="s">
        <v>10</v>
      </c>
      <c r="B961" s="55">
        <v>44079.658333333333</v>
      </c>
      <c r="C961" s="50">
        <v>33.620208740000002</v>
      </c>
      <c r="D961" s="50">
        <v>1000.57739258</v>
      </c>
      <c r="E961" s="50">
        <v>52.431945800000001</v>
      </c>
      <c r="F961" s="50">
        <v>85.392333980000004</v>
      </c>
      <c r="G961" s="50">
        <v>0.24760683999999999</v>
      </c>
      <c r="H961" s="50">
        <v>0</v>
      </c>
      <c r="I961" s="50">
        <v>467.73803710999999</v>
      </c>
      <c r="J961" s="10">
        <v>479.59481812000001</v>
      </c>
      <c r="K961" s="10">
        <v>497.21914672999998</v>
      </c>
      <c r="L961" s="10">
        <v>0</v>
      </c>
    </row>
    <row r="962" spans="1:12" x14ac:dyDescent="0.25">
      <c r="A962" s="16" t="s">
        <v>10</v>
      </c>
      <c r="B962" s="55">
        <v>44079.65902777778</v>
      </c>
      <c r="C962" s="50">
        <v>33.610748289999997</v>
      </c>
      <c r="D962" s="50">
        <v>1000.57739258</v>
      </c>
      <c r="E962" s="50">
        <v>54.248607640000003</v>
      </c>
      <c r="F962" s="50">
        <v>28.525299069999999</v>
      </c>
      <c r="G962" s="50">
        <v>0.31540858999999999</v>
      </c>
      <c r="H962" s="50">
        <v>0</v>
      </c>
      <c r="I962" s="50">
        <v>470.47442626999998</v>
      </c>
      <c r="J962" s="10">
        <v>483.31002808</v>
      </c>
      <c r="K962" s="10">
        <v>496.89093018</v>
      </c>
      <c r="L962" s="10">
        <v>0</v>
      </c>
    </row>
    <row r="963" spans="1:12" x14ac:dyDescent="0.25">
      <c r="A963" s="16" t="s">
        <v>10</v>
      </c>
      <c r="B963" s="55">
        <v>44079.659722222219</v>
      </c>
      <c r="C963" s="50">
        <v>33.620208740000002</v>
      </c>
      <c r="D963" s="50">
        <v>1000.57739258</v>
      </c>
      <c r="E963" s="50">
        <v>53.839282990000001</v>
      </c>
      <c r="F963" s="50">
        <v>15.26291084</v>
      </c>
      <c r="G963" s="50">
        <v>1.3324343000000001</v>
      </c>
      <c r="H963" s="50">
        <v>0</v>
      </c>
      <c r="I963" s="50">
        <v>474.97662353999999</v>
      </c>
      <c r="J963" s="10">
        <v>491.08636474999997</v>
      </c>
      <c r="K963" s="10">
        <v>499.76269531000003</v>
      </c>
      <c r="L963" s="10">
        <v>0</v>
      </c>
    </row>
    <row r="964" spans="1:12" x14ac:dyDescent="0.25">
      <c r="A964" s="16" t="s">
        <v>10</v>
      </c>
      <c r="B964" s="55">
        <v>44079.660416666666</v>
      </c>
      <c r="C964" s="50">
        <v>33.651794430000002</v>
      </c>
      <c r="D964" s="50">
        <v>1000.57739258</v>
      </c>
      <c r="E964" s="50">
        <v>55.219326019999997</v>
      </c>
      <c r="F964" s="50">
        <v>88.185150149999998</v>
      </c>
      <c r="G964" s="50">
        <v>0</v>
      </c>
      <c r="H964" s="50">
        <v>0</v>
      </c>
      <c r="I964" s="50">
        <v>480.71435546999999</v>
      </c>
      <c r="J964" s="10">
        <v>497.30715942</v>
      </c>
      <c r="K964" s="10">
        <v>501.15774535999998</v>
      </c>
      <c r="L964" s="10">
        <v>0</v>
      </c>
    </row>
    <row r="965" spans="1:12" x14ac:dyDescent="0.25">
      <c r="A965" s="16" t="s">
        <v>10</v>
      </c>
      <c r="B965" s="55">
        <v>44079.661111111112</v>
      </c>
      <c r="C965" s="50">
        <v>33.759155270000001</v>
      </c>
      <c r="D965" s="50">
        <v>1000.57739258</v>
      </c>
      <c r="E965" s="50">
        <v>54.045898440000002</v>
      </c>
      <c r="F965" s="50">
        <v>112.05751801</v>
      </c>
      <c r="G965" s="50">
        <v>0.3832103</v>
      </c>
      <c r="H965" s="50">
        <v>0</v>
      </c>
      <c r="I965" s="50">
        <v>487.77609253000003</v>
      </c>
      <c r="J965" s="10">
        <v>504.99691772</v>
      </c>
      <c r="K965" s="10">
        <v>505.75280762</v>
      </c>
      <c r="L965" s="10">
        <v>0</v>
      </c>
    </row>
    <row r="966" spans="1:12" x14ac:dyDescent="0.25">
      <c r="A966" s="16" t="s">
        <v>10</v>
      </c>
      <c r="B966" s="55">
        <v>44079.661805555559</v>
      </c>
      <c r="C966" s="50">
        <v>33.888580320000003</v>
      </c>
      <c r="D966" s="50">
        <v>1000.4896850600001</v>
      </c>
      <c r="E966" s="50">
        <v>51.745826719999997</v>
      </c>
      <c r="F966" s="50">
        <v>105.12457275</v>
      </c>
      <c r="G966" s="50">
        <v>1.0612275600000001</v>
      </c>
      <c r="H966" s="50">
        <v>0</v>
      </c>
      <c r="I966" s="50">
        <v>496.69174193999999</v>
      </c>
      <c r="J966" s="10">
        <v>513.63726807</v>
      </c>
      <c r="K966" s="10">
        <v>512.39904784999999</v>
      </c>
      <c r="L966" s="10">
        <v>0</v>
      </c>
    </row>
    <row r="967" spans="1:12" x14ac:dyDescent="0.25">
      <c r="A967" s="16" t="s">
        <v>10</v>
      </c>
      <c r="B967" s="55">
        <v>44079.662499999999</v>
      </c>
      <c r="C967" s="50">
        <v>33.692840580000002</v>
      </c>
      <c r="D967" s="50">
        <v>1000.57739258</v>
      </c>
      <c r="E967" s="50">
        <v>54.24471664</v>
      </c>
      <c r="F967" s="50">
        <v>98.402130130000003</v>
      </c>
      <c r="G967" s="50">
        <v>0.85782230000000004</v>
      </c>
      <c r="H967" s="50">
        <v>0</v>
      </c>
      <c r="I967" s="50">
        <v>499.86962891000002</v>
      </c>
      <c r="J967" s="10">
        <v>517.95745850000003</v>
      </c>
      <c r="K967" s="10">
        <v>516.17333984000004</v>
      </c>
      <c r="L967" s="10">
        <v>0</v>
      </c>
    </row>
    <row r="968" spans="1:12" x14ac:dyDescent="0.25">
      <c r="A968" s="16" t="s">
        <v>10</v>
      </c>
      <c r="B968" s="55">
        <v>44079.663194444445</v>
      </c>
      <c r="C968" s="50">
        <v>33.620208740000002</v>
      </c>
      <c r="D968" s="50">
        <v>1000.47503662</v>
      </c>
      <c r="E968" s="50">
        <v>51.180553439999997</v>
      </c>
      <c r="F968" s="50">
        <v>48.061058039999999</v>
      </c>
      <c r="G968" s="50">
        <v>2.0104515599999999</v>
      </c>
      <c r="H968" s="50">
        <v>0</v>
      </c>
      <c r="I968" s="50">
        <v>501.37045288000002</v>
      </c>
      <c r="J968" s="10">
        <v>519.59899901999995</v>
      </c>
      <c r="K968" s="10">
        <v>513.62976074000005</v>
      </c>
      <c r="L968" s="10">
        <v>0</v>
      </c>
    </row>
    <row r="969" spans="1:12" x14ac:dyDescent="0.25">
      <c r="A969" s="16" t="s">
        <v>10</v>
      </c>
      <c r="B969" s="55">
        <v>44079.663888888892</v>
      </c>
      <c r="C969" s="50">
        <v>33.430755619999999</v>
      </c>
      <c r="D969" s="50">
        <v>1000.57739258</v>
      </c>
      <c r="E969" s="50">
        <v>52.459239959999998</v>
      </c>
      <c r="F969" s="50">
        <v>47.583896639999999</v>
      </c>
      <c r="G969" s="50">
        <v>0.31540858999999999</v>
      </c>
      <c r="H969" s="50">
        <v>0</v>
      </c>
      <c r="I969" s="50">
        <v>496.95669556000001</v>
      </c>
      <c r="J969" s="10">
        <v>516.14288329999999</v>
      </c>
      <c r="K969" s="10">
        <v>511.16812134000003</v>
      </c>
      <c r="L969" s="10">
        <v>0</v>
      </c>
    </row>
    <row r="970" spans="1:12" x14ac:dyDescent="0.25">
      <c r="A970" s="16" t="s">
        <v>10</v>
      </c>
      <c r="B970" s="55">
        <v>44079.664583333331</v>
      </c>
      <c r="C970" s="50">
        <v>33.51919556</v>
      </c>
      <c r="D970" s="50">
        <v>1000.57739258</v>
      </c>
      <c r="E970" s="50">
        <v>52.564491269999998</v>
      </c>
      <c r="F970" s="50">
        <v>51.569648739999998</v>
      </c>
      <c r="G970" s="50">
        <v>1.73924458</v>
      </c>
      <c r="H970" s="50">
        <v>0</v>
      </c>
      <c r="I970" s="50">
        <v>502.42974853999999</v>
      </c>
      <c r="J970" s="10">
        <v>519.33990478999999</v>
      </c>
      <c r="K970" s="10">
        <v>513.46563720999995</v>
      </c>
      <c r="L970" s="10">
        <v>0</v>
      </c>
    </row>
    <row r="971" spans="1:12" x14ac:dyDescent="0.25">
      <c r="A971" s="16" t="s">
        <v>10</v>
      </c>
      <c r="B971" s="55">
        <v>44079.665277777778</v>
      </c>
      <c r="C971" s="50">
        <v>33.503417970000001</v>
      </c>
      <c r="D971" s="50">
        <v>1000.57739258</v>
      </c>
      <c r="E971" s="50">
        <v>52.47483063</v>
      </c>
      <c r="F971" s="50">
        <v>6.9405469899999996</v>
      </c>
      <c r="G971" s="50">
        <v>1.26463258</v>
      </c>
      <c r="H971" s="50">
        <v>0</v>
      </c>
      <c r="I971" s="50">
        <v>503.48907471000001</v>
      </c>
      <c r="J971" s="10">
        <v>522.10485840000001</v>
      </c>
      <c r="K971" s="10">
        <v>515.27087401999995</v>
      </c>
      <c r="L971" s="10">
        <v>0</v>
      </c>
    </row>
    <row r="972" spans="1:12" x14ac:dyDescent="0.25">
      <c r="A972" s="16" t="s">
        <v>10</v>
      </c>
      <c r="B972" s="55">
        <v>44079.665972222225</v>
      </c>
      <c r="C972" s="50">
        <v>33.462371830000002</v>
      </c>
      <c r="D972" s="50">
        <v>1000.57739258</v>
      </c>
      <c r="E972" s="50">
        <v>51.667858119999998</v>
      </c>
      <c r="F972" s="50">
        <v>23.97818947</v>
      </c>
      <c r="G972" s="50">
        <v>0.3832103</v>
      </c>
      <c r="H972" s="50">
        <v>0</v>
      </c>
      <c r="I972" s="50">
        <v>507.72598267000001</v>
      </c>
      <c r="J972" s="10">
        <v>526.59753418000003</v>
      </c>
      <c r="K972" s="10">
        <v>515.43493651999995</v>
      </c>
      <c r="L972" s="10">
        <v>0</v>
      </c>
    </row>
    <row r="973" spans="1:12" x14ac:dyDescent="0.25">
      <c r="A973" s="16" t="s">
        <v>10</v>
      </c>
      <c r="B973" s="55">
        <v>44079.666666666664</v>
      </c>
      <c r="C973" s="50">
        <v>33.51287842</v>
      </c>
      <c r="D973" s="50">
        <v>1000.4896850600001</v>
      </c>
      <c r="E973" s="50">
        <v>53.913341520000003</v>
      </c>
      <c r="F973" s="50">
        <v>87.820274350000005</v>
      </c>
      <c r="G973" s="50">
        <v>1.12902927</v>
      </c>
      <c r="H973" s="50">
        <v>0</v>
      </c>
      <c r="I973" s="50">
        <v>504.10684204</v>
      </c>
      <c r="J973" s="10">
        <v>523.74639893000005</v>
      </c>
      <c r="K973" s="10">
        <v>508.95278931000001</v>
      </c>
      <c r="L973" s="10">
        <v>0</v>
      </c>
    </row>
    <row r="974" spans="1:12" x14ac:dyDescent="0.25">
      <c r="A974" s="16" t="s">
        <v>10</v>
      </c>
      <c r="B974" s="55">
        <v>44079.667361111111</v>
      </c>
      <c r="C974" s="50">
        <v>33.661254880000001</v>
      </c>
      <c r="D974" s="50">
        <v>1000.57739258</v>
      </c>
      <c r="E974" s="50">
        <v>52.712635040000002</v>
      </c>
      <c r="F974" s="50">
        <v>25.00268745</v>
      </c>
      <c r="G974" s="50">
        <v>1.8070464100000001</v>
      </c>
      <c r="H974" s="50">
        <v>0</v>
      </c>
      <c r="I974" s="50">
        <v>493.51409912000003</v>
      </c>
      <c r="J974" s="10">
        <v>512.68701171999999</v>
      </c>
      <c r="K974" s="10">
        <v>494.92160034</v>
      </c>
      <c r="L974" s="10">
        <v>0</v>
      </c>
    </row>
    <row r="975" spans="1:12" x14ac:dyDescent="0.25">
      <c r="A975" s="16" t="s">
        <v>10</v>
      </c>
      <c r="B975" s="55">
        <v>44079.668055555558</v>
      </c>
      <c r="C975" s="50">
        <v>33.617065429999997</v>
      </c>
      <c r="D975" s="50">
        <v>1000.47503662</v>
      </c>
      <c r="E975" s="50">
        <v>54.092678069999998</v>
      </c>
      <c r="F975" s="50">
        <v>45.759464260000001</v>
      </c>
      <c r="G975" s="50">
        <v>1.9426498400000001</v>
      </c>
      <c r="H975" s="50">
        <v>0</v>
      </c>
      <c r="I975" s="50">
        <v>493.69067382999998</v>
      </c>
      <c r="J975" s="10">
        <v>513.03259276999995</v>
      </c>
      <c r="K975" s="10">
        <v>495.00378418000003</v>
      </c>
      <c r="L975" s="10">
        <v>0</v>
      </c>
    </row>
    <row r="976" spans="1:12" x14ac:dyDescent="0.25">
      <c r="A976" s="16" t="s">
        <v>10</v>
      </c>
      <c r="B976" s="55">
        <v>44079.668749999997</v>
      </c>
      <c r="C976" s="50">
        <v>33.560241699999999</v>
      </c>
      <c r="D976" s="50">
        <v>1000.47503662</v>
      </c>
      <c r="E976" s="50">
        <v>54.307094569999997</v>
      </c>
      <c r="F976" s="50">
        <v>84.129264829999997</v>
      </c>
      <c r="G976" s="50">
        <v>1.26463258</v>
      </c>
      <c r="H976" s="50">
        <v>0</v>
      </c>
      <c r="I976" s="50">
        <v>504.28338623000002</v>
      </c>
      <c r="J976" s="10">
        <v>524.17828368999994</v>
      </c>
      <c r="K976" s="10">
        <v>510.1015625</v>
      </c>
      <c r="L976" s="10">
        <v>0</v>
      </c>
    </row>
    <row r="977" spans="1:12" x14ac:dyDescent="0.25">
      <c r="A977" s="16" t="s">
        <v>10</v>
      </c>
      <c r="B977" s="55">
        <v>44079.669444444444</v>
      </c>
      <c r="C977" s="50">
        <v>33.714965820000003</v>
      </c>
      <c r="D977" s="50">
        <v>1000.57739258</v>
      </c>
      <c r="E977" s="50">
        <v>53.866565700000002</v>
      </c>
      <c r="F977" s="50">
        <v>85.378318789999994</v>
      </c>
      <c r="G977" s="50">
        <v>0.92562401000000005</v>
      </c>
      <c r="H977" s="50">
        <v>0</v>
      </c>
      <c r="I977" s="50">
        <v>324.46960448999999</v>
      </c>
      <c r="J977" s="10">
        <v>454.01962279999998</v>
      </c>
      <c r="K977" s="10">
        <v>436.33554077000002</v>
      </c>
      <c r="L977" s="10">
        <v>0</v>
      </c>
    </row>
    <row r="978" spans="1:12" x14ac:dyDescent="0.25">
      <c r="A978" s="16" t="s">
        <v>10</v>
      </c>
      <c r="B978" s="55">
        <v>44079.670138888891</v>
      </c>
      <c r="C978" s="50">
        <v>33.857025149999998</v>
      </c>
      <c r="D978" s="50">
        <v>1000.57739258</v>
      </c>
      <c r="E978" s="50">
        <v>52.654163359999998</v>
      </c>
      <c r="F978" s="50">
        <v>107.91738891999999</v>
      </c>
      <c r="G978" s="50">
        <v>1.0612275600000001</v>
      </c>
      <c r="H978" s="50">
        <v>0</v>
      </c>
      <c r="I978" s="50">
        <v>447.87628174000002</v>
      </c>
      <c r="J978" s="10">
        <v>465.07928466999999</v>
      </c>
      <c r="K978" s="10">
        <v>446.83850097999999</v>
      </c>
      <c r="L978" s="10">
        <v>0</v>
      </c>
    </row>
    <row r="979" spans="1:12" x14ac:dyDescent="0.25">
      <c r="A979" s="16" t="s">
        <v>10</v>
      </c>
      <c r="B979" s="55">
        <v>44079.67083333333</v>
      </c>
      <c r="C979" s="50">
        <v>34.030700680000002</v>
      </c>
      <c r="D979" s="50">
        <v>1000.57739258</v>
      </c>
      <c r="E979" s="50">
        <v>52.334484099999997</v>
      </c>
      <c r="F979" s="50">
        <v>108.18404388</v>
      </c>
      <c r="G979" s="50">
        <v>0.58661549999999996</v>
      </c>
      <c r="H979" s="50">
        <v>0</v>
      </c>
      <c r="I979" s="50">
        <v>259.58834839000002</v>
      </c>
      <c r="J979" s="10">
        <v>277.06781006</v>
      </c>
      <c r="K979" s="10">
        <v>244.16697693</v>
      </c>
      <c r="L979" s="10">
        <v>0</v>
      </c>
    </row>
    <row r="980" spans="1:12" x14ac:dyDescent="0.25">
      <c r="A980" s="16" t="s">
        <v>10</v>
      </c>
      <c r="B980" s="55">
        <v>44079.671527777777</v>
      </c>
      <c r="C980" s="50">
        <v>34.153869630000003</v>
      </c>
      <c r="D980" s="50">
        <v>1000.57739258</v>
      </c>
      <c r="E980" s="50">
        <v>53.43383789</v>
      </c>
      <c r="F980" s="50">
        <v>96.774177550000005</v>
      </c>
      <c r="G980" s="50">
        <v>1.8748481299999999</v>
      </c>
      <c r="H980" s="50">
        <v>0</v>
      </c>
      <c r="I980" s="50">
        <v>492.01330566000001</v>
      </c>
      <c r="J980" s="10">
        <v>512.25482178000004</v>
      </c>
      <c r="K980" s="10">
        <v>506.73718262</v>
      </c>
      <c r="L980" s="10">
        <v>0</v>
      </c>
    </row>
    <row r="981" spans="1:12" x14ac:dyDescent="0.25">
      <c r="A981" s="16" t="s">
        <v>10</v>
      </c>
      <c r="B981" s="55">
        <v>44079.672222222223</v>
      </c>
      <c r="C981" s="50">
        <v>34.033874509999997</v>
      </c>
      <c r="D981" s="50">
        <v>1000.47503662</v>
      </c>
      <c r="E981" s="50">
        <v>53.441638949999998</v>
      </c>
      <c r="F981" s="50">
        <v>73.056182860000007</v>
      </c>
      <c r="G981" s="50">
        <v>2.48506355</v>
      </c>
      <c r="H981" s="50">
        <v>0</v>
      </c>
      <c r="I981" s="50">
        <v>481.86178589000002</v>
      </c>
      <c r="J981" s="10">
        <v>501.19543456999997</v>
      </c>
      <c r="K981" s="10">
        <v>495.57806396000001</v>
      </c>
      <c r="L981" s="10">
        <v>0</v>
      </c>
    </row>
    <row r="982" spans="1:12" x14ac:dyDescent="0.25">
      <c r="A982" s="16" t="s">
        <v>10</v>
      </c>
      <c r="B982" s="55">
        <v>44079.67291666667</v>
      </c>
      <c r="C982" s="50">
        <v>33.74966431</v>
      </c>
      <c r="D982" s="50">
        <v>1000.3873291</v>
      </c>
      <c r="E982" s="50">
        <v>52.763317110000003</v>
      </c>
      <c r="F982" s="50">
        <v>76.98577118</v>
      </c>
      <c r="G982" s="50">
        <v>1.3324343000000001</v>
      </c>
      <c r="H982" s="50">
        <v>0</v>
      </c>
      <c r="I982" s="50">
        <v>471.09249878000003</v>
      </c>
      <c r="J982" s="10">
        <v>491.34542847</v>
      </c>
      <c r="K982" s="10">
        <v>487.86520386000001</v>
      </c>
      <c r="L982" s="10">
        <v>0</v>
      </c>
    </row>
    <row r="983" spans="1:12" x14ac:dyDescent="0.25">
      <c r="A983" s="16" t="s">
        <v>10</v>
      </c>
      <c r="B983" s="55">
        <v>44079.673611111109</v>
      </c>
      <c r="C983" s="50">
        <v>33.74966431</v>
      </c>
      <c r="D983" s="50">
        <v>1000.3873291</v>
      </c>
      <c r="E983" s="50">
        <v>53.815883640000003</v>
      </c>
      <c r="F983" s="50">
        <v>125.36205292</v>
      </c>
      <c r="G983" s="50">
        <v>0.79002059000000002</v>
      </c>
      <c r="H983" s="50">
        <v>0</v>
      </c>
      <c r="I983" s="50">
        <v>441.78543091</v>
      </c>
      <c r="J983" s="10">
        <v>460.75912476000002</v>
      </c>
      <c r="K983" s="10">
        <v>461.77215575999998</v>
      </c>
      <c r="L983" s="10">
        <v>0</v>
      </c>
    </row>
    <row r="984" spans="1:12" x14ac:dyDescent="0.25">
      <c r="A984" s="16" t="s">
        <v>10</v>
      </c>
      <c r="B984" s="55">
        <v>44079.674305555556</v>
      </c>
      <c r="C984" s="50">
        <v>33.680206300000002</v>
      </c>
      <c r="D984" s="50">
        <v>1000.3873291</v>
      </c>
      <c r="E984" s="50">
        <v>54.642345429999999</v>
      </c>
      <c r="F984" s="50">
        <v>104.59125519</v>
      </c>
      <c r="G984" s="50">
        <v>0.31540858999999999</v>
      </c>
      <c r="H984" s="50">
        <v>0</v>
      </c>
      <c r="I984" s="50">
        <v>429.16223144999998</v>
      </c>
      <c r="J984" s="10">
        <v>448.31698607999999</v>
      </c>
      <c r="K984" s="10">
        <v>450.61300659</v>
      </c>
      <c r="L984" s="10">
        <v>0</v>
      </c>
    </row>
    <row r="985" spans="1:12" x14ac:dyDescent="0.25">
      <c r="A985" s="16" t="s">
        <v>10</v>
      </c>
      <c r="B985" s="55">
        <v>44079.675000000003</v>
      </c>
      <c r="C985" s="50">
        <v>33.78756714</v>
      </c>
      <c r="D985" s="50">
        <v>1000.3873291</v>
      </c>
      <c r="E985" s="50">
        <v>54.38115311</v>
      </c>
      <c r="F985" s="50">
        <v>107.67881011999999</v>
      </c>
      <c r="G985" s="50">
        <v>1.8748481299999999</v>
      </c>
      <c r="H985" s="50">
        <v>0</v>
      </c>
      <c r="I985" s="50">
        <v>428.63259887999999</v>
      </c>
      <c r="J985" s="10">
        <v>447.28042603</v>
      </c>
      <c r="K985" s="10">
        <v>447.90509033000001</v>
      </c>
      <c r="L985" s="10">
        <v>0</v>
      </c>
    </row>
    <row r="986" spans="1:12" x14ac:dyDescent="0.25">
      <c r="A986" s="16" t="s">
        <v>10</v>
      </c>
      <c r="B986" s="55">
        <v>44079.675694444442</v>
      </c>
      <c r="C986" s="50">
        <v>33.78756714</v>
      </c>
      <c r="D986" s="50">
        <v>1000.3873291</v>
      </c>
      <c r="E986" s="50">
        <v>53.882167819999999</v>
      </c>
      <c r="F986" s="50">
        <v>76.087577820000007</v>
      </c>
      <c r="G986" s="50">
        <v>2.2138567</v>
      </c>
      <c r="H986" s="50">
        <v>0</v>
      </c>
      <c r="I986" s="50">
        <v>426.77893066000001</v>
      </c>
      <c r="J986" s="10">
        <v>445.29299927</v>
      </c>
      <c r="K986" s="10">
        <v>445.11523438</v>
      </c>
      <c r="L986" s="10">
        <v>0</v>
      </c>
    </row>
    <row r="987" spans="1:12" x14ac:dyDescent="0.25">
      <c r="A987" s="16" t="s">
        <v>10</v>
      </c>
      <c r="B987" s="55">
        <v>44079.676388888889</v>
      </c>
      <c r="C987" s="50">
        <v>33.677062990000003</v>
      </c>
      <c r="D987" s="50">
        <v>1000.3873291</v>
      </c>
      <c r="E987" s="50">
        <v>52.658058169999997</v>
      </c>
      <c r="F987" s="50">
        <v>86.865959169999996</v>
      </c>
      <c r="G987" s="50">
        <v>0.58661549999999996</v>
      </c>
      <c r="H987" s="50">
        <v>0</v>
      </c>
      <c r="I987" s="50">
        <v>422.10049437999999</v>
      </c>
      <c r="J987" s="10">
        <v>440.62722778</v>
      </c>
      <c r="K987" s="10">
        <v>439.12539672999998</v>
      </c>
      <c r="L987" s="10">
        <v>0</v>
      </c>
    </row>
    <row r="988" spans="1:12" x14ac:dyDescent="0.25">
      <c r="A988" s="16" t="s">
        <v>10</v>
      </c>
      <c r="B988" s="55">
        <v>44079.677083333336</v>
      </c>
      <c r="C988" s="50">
        <v>33.617065429999997</v>
      </c>
      <c r="D988" s="50">
        <v>1000.3873291</v>
      </c>
      <c r="E988" s="50">
        <v>53.223327640000001</v>
      </c>
      <c r="F988" s="50">
        <v>118.68170166</v>
      </c>
      <c r="G988" s="50">
        <v>1.6036411500000001</v>
      </c>
      <c r="H988" s="50">
        <v>0</v>
      </c>
      <c r="I988" s="50">
        <v>367.72384643999999</v>
      </c>
      <c r="J988" s="10">
        <v>383.42886353</v>
      </c>
      <c r="K988" s="10">
        <v>373.15469359999997</v>
      </c>
      <c r="L988" s="10">
        <v>0</v>
      </c>
    </row>
    <row r="989" spans="1:12" x14ac:dyDescent="0.25">
      <c r="A989" s="16" t="s">
        <v>10</v>
      </c>
      <c r="B989" s="55">
        <v>44079.677777777775</v>
      </c>
      <c r="C989" s="50">
        <v>33.553924559999999</v>
      </c>
      <c r="D989" s="50">
        <v>1000.3873291</v>
      </c>
      <c r="E989" s="50">
        <v>55.519496920000002</v>
      </c>
      <c r="F989" s="50">
        <v>78.866371150000006</v>
      </c>
      <c r="G989" s="50">
        <v>1.3324343000000001</v>
      </c>
      <c r="H989" s="50">
        <v>0</v>
      </c>
      <c r="I989" s="50">
        <v>417.42205811000002</v>
      </c>
      <c r="J989" s="10">
        <v>436.04794312000001</v>
      </c>
      <c r="K989" s="10">
        <v>431.65856933999999</v>
      </c>
      <c r="L989" s="10">
        <v>0</v>
      </c>
    </row>
    <row r="990" spans="1:12" x14ac:dyDescent="0.25">
      <c r="A990" s="16" t="s">
        <v>10</v>
      </c>
      <c r="B990" s="55">
        <v>44079.678472222222</v>
      </c>
      <c r="C990" s="50">
        <v>33.661254880000001</v>
      </c>
      <c r="D990" s="50">
        <v>1000.3873291</v>
      </c>
      <c r="E990" s="50">
        <v>53.032299039999998</v>
      </c>
      <c r="F990" s="50">
        <v>41.731613160000002</v>
      </c>
      <c r="G990" s="50">
        <v>0.51881372999999997</v>
      </c>
      <c r="H990" s="50">
        <v>0</v>
      </c>
      <c r="I990" s="50">
        <v>176.16960144000001</v>
      </c>
      <c r="J990" s="10">
        <v>179.7787323</v>
      </c>
      <c r="K990" s="10">
        <v>145.29284668</v>
      </c>
      <c r="L990" s="10">
        <v>0</v>
      </c>
    </row>
    <row r="991" spans="1:12" x14ac:dyDescent="0.25">
      <c r="A991" s="16" t="s">
        <v>10</v>
      </c>
      <c r="B991" s="55">
        <v>44079.679166666669</v>
      </c>
      <c r="C991" s="50">
        <v>33.626556399999998</v>
      </c>
      <c r="D991" s="50">
        <v>1000.40197754</v>
      </c>
      <c r="E991" s="50">
        <v>51.870582579999997</v>
      </c>
      <c r="F991" s="50">
        <v>101.88263702</v>
      </c>
      <c r="G991" s="50">
        <v>1.6714428699999999</v>
      </c>
      <c r="H991" s="50">
        <v>0</v>
      </c>
      <c r="I991" s="50">
        <v>362.51547240999997</v>
      </c>
      <c r="J991" s="10">
        <v>377.98556518999999</v>
      </c>
      <c r="K991" s="10">
        <v>363.88265990999997</v>
      </c>
      <c r="L991" s="10">
        <v>0</v>
      </c>
    </row>
    <row r="992" spans="1:12" x14ac:dyDescent="0.25">
      <c r="A992" s="16" t="s">
        <v>10</v>
      </c>
      <c r="B992" s="55">
        <v>44079.679861111108</v>
      </c>
      <c r="C992" s="50">
        <v>33.509735110000001</v>
      </c>
      <c r="D992" s="50">
        <v>1000.3873291</v>
      </c>
      <c r="E992" s="50">
        <v>55.581874849999998</v>
      </c>
      <c r="F992" s="50">
        <v>62.095386509999997</v>
      </c>
      <c r="G992" s="50">
        <v>0.3832103</v>
      </c>
      <c r="H992" s="50">
        <v>0</v>
      </c>
      <c r="I992" s="50">
        <v>240.0796814</v>
      </c>
      <c r="J992" s="10">
        <v>247.51806640999999</v>
      </c>
      <c r="K992" s="10">
        <v>216.84326171999999</v>
      </c>
      <c r="L992" s="10">
        <v>0</v>
      </c>
    </row>
    <row r="993" spans="1:12" x14ac:dyDescent="0.25">
      <c r="A993" s="16" t="s">
        <v>10</v>
      </c>
      <c r="B993" s="55">
        <v>44079.680555555555</v>
      </c>
      <c r="C993" s="50">
        <v>33.560241699999999</v>
      </c>
      <c r="D993" s="50">
        <v>1000.3873291</v>
      </c>
      <c r="E993" s="50">
        <v>54.162841800000002</v>
      </c>
      <c r="F993" s="50">
        <v>132.92652892999999</v>
      </c>
      <c r="G993" s="50">
        <v>1.40023601</v>
      </c>
      <c r="H993" s="50">
        <v>0</v>
      </c>
      <c r="I993" s="50">
        <v>266.12042236000002</v>
      </c>
      <c r="J993" s="10">
        <v>275.94442749000001</v>
      </c>
      <c r="K993" s="10">
        <v>258.69049072000001</v>
      </c>
      <c r="L993" s="10">
        <v>0</v>
      </c>
    </row>
    <row r="994" spans="1:12" x14ac:dyDescent="0.25">
      <c r="A994" s="16" t="s">
        <v>10</v>
      </c>
      <c r="B994" s="55">
        <v>44079.681250000001</v>
      </c>
      <c r="C994" s="50">
        <v>33.547607419999999</v>
      </c>
      <c r="D994" s="50">
        <v>1000.3873291</v>
      </c>
      <c r="E994" s="50">
        <v>52.081092830000003</v>
      </c>
      <c r="F994" s="50">
        <v>91.932319640000003</v>
      </c>
      <c r="G994" s="50">
        <v>0.79002059000000002</v>
      </c>
      <c r="H994" s="50">
        <v>0</v>
      </c>
      <c r="I994" s="50">
        <v>178.02323913999999</v>
      </c>
      <c r="J994" s="10">
        <v>182.11149596999999</v>
      </c>
      <c r="K994" s="10">
        <v>152.43145752000001</v>
      </c>
      <c r="L994" s="10">
        <v>0</v>
      </c>
    </row>
    <row r="995" spans="1:12" x14ac:dyDescent="0.25">
      <c r="A995" s="16" t="s">
        <v>10</v>
      </c>
      <c r="B995" s="55">
        <v>44079.681944444441</v>
      </c>
      <c r="C995" s="50">
        <v>33.4276123</v>
      </c>
      <c r="D995" s="50">
        <v>1000.3873291</v>
      </c>
      <c r="E995" s="50">
        <v>53.17264557</v>
      </c>
      <c r="F995" s="50">
        <v>139.10163879000001</v>
      </c>
      <c r="G995" s="50">
        <v>1.26463258</v>
      </c>
      <c r="H995" s="50">
        <v>0</v>
      </c>
      <c r="I995" s="50">
        <v>160.36848449999999</v>
      </c>
      <c r="J995" s="10">
        <v>163.70794677999999</v>
      </c>
      <c r="K995" s="10">
        <v>135.36439514</v>
      </c>
      <c r="L995" s="10">
        <v>0</v>
      </c>
    </row>
    <row r="996" spans="1:12" x14ac:dyDescent="0.25">
      <c r="A996" s="16" t="s">
        <v>10</v>
      </c>
      <c r="B996" s="55">
        <v>44079.682638888888</v>
      </c>
      <c r="C996" s="50">
        <v>33.370788570000002</v>
      </c>
      <c r="D996" s="50">
        <v>1000.40197754</v>
      </c>
      <c r="E996" s="50">
        <v>54.217418670000001</v>
      </c>
      <c r="F996" s="50">
        <v>81.125907900000001</v>
      </c>
      <c r="G996" s="50">
        <v>1.40023601</v>
      </c>
      <c r="H996" s="50">
        <v>0</v>
      </c>
      <c r="I996" s="50">
        <v>248.11257935</v>
      </c>
      <c r="J996" s="10">
        <v>257.88647460999999</v>
      </c>
      <c r="K996" s="10">
        <v>250.23901366999999</v>
      </c>
      <c r="L996" s="10">
        <v>0</v>
      </c>
    </row>
    <row r="997" spans="1:12" x14ac:dyDescent="0.25">
      <c r="A997" s="16" t="s">
        <v>10</v>
      </c>
      <c r="B997" s="55">
        <v>44079.683333333334</v>
      </c>
      <c r="C997" s="50">
        <v>33.358184809999997</v>
      </c>
      <c r="D997" s="50">
        <v>1000.40197754</v>
      </c>
      <c r="E997" s="50">
        <v>53.285705569999998</v>
      </c>
      <c r="F997" s="50">
        <v>54.741401670000002</v>
      </c>
      <c r="G997" s="50">
        <v>1.5358394399999999</v>
      </c>
      <c r="H997" s="50">
        <v>0</v>
      </c>
      <c r="I997" s="50">
        <v>328.61837768999999</v>
      </c>
      <c r="J997" s="10">
        <v>344.80712891000002</v>
      </c>
      <c r="K997" s="10">
        <v>351.73889159999999</v>
      </c>
      <c r="L997" s="10">
        <v>0</v>
      </c>
    </row>
    <row r="998" spans="1:12" x14ac:dyDescent="0.25">
      <c r="A998" s="16" t="s">
        <v>10</v>
      </c>
      <c r="B998" s="55">
        <v>44079.684027777781</v>
      </c>
      <c r="C998" s="50">
        <v>33.28872681</v>
      </c>
      <c r="D998" s="50">
        <v>1000.40197754</v>
      </c>
      <c r="E998" s="50">
        <v>55.184230800000002</v>
      </c>
      <c r="F998" s="50">
        <v>68.972167970000001</v>
      </c>
      <c r="G998" s="50">
        <v>1.5358394399999999</v>
      </c>
      <c r="H998" s="50">
        <v>0</v>
      </c>
      <c r="I998" s="50">
        <v>310.25744629000002</v>
      </c>
      <c r="J998" s="10">
        <v>325.62582397</v>
      </c>
      <c r="K998" s="10">
        <v>332.04608153999999</v>
      </c>
      <c r="L998" s="10">
        <v>0</v>
      </c>
    </row>
    <row r="999" spans="1:12" x14ac:dyDescent="0.25">
      <c r="A999" s="16" t="s">
        <v>10</v>
      </c>
      <c r="B999" s="55">
        <v>44079.68472222222</v>
      </c>
      <c r="C999" s="50">
        <v>33.209808350000003</v>
      </c>
      <c r="D999" s="50">
        <v>1000.40197754</v>
      </c>
      <c r="E999" s="50">
        <v>56.568176270000002</v>
      </c>
      <c r="F999" s="50">
        <v>85.588813779999995</v>
      </c>
      <c r="G999" s="50">
        <v>1.8070464100000001</v>
      </c>
      <c r="H999" s="50">
        <v>0</v>
      </c>
      <c r="I999" s="50">
        <v>319.26150512999999</v>
      </c>
      <c r="J999" s="10">
        <v>338.49981688999998</v>
      </c>
      <c r="K999" s="10">
        <v>351.00027466</v>
      </c>
      <c r="L999" s="10">
        <v>0</v>
      </c>
    </row>
    <row r="1000" spans="1:12" x14ac:dyDescent="0.25">
      <c r="A1000" s="16" t="s">
        <v>10</v>
      </c>
      <c r="B1000" s="55">
        <v>44079.685416666667</v>
      </c>
      <c r="C1000" s="50">
        <v>33.247711180000003</v>
      </c>
      <c r="D1000" s="50">
        <v>1000.21191406</v>
      </c>
      <c r="E1000" s="50">
        <v>55.149147030000002</v>
      </c>
      <c r="F1000" s="50">
        <v>107.25776672000001</v>
      </c>
      <c r="G1000" s="50">
        <v>1.6036411500000001</v>
      </c>
      <c r="H1000" s="50">
        <v>0</v>
      </c>
      <c r="I1000" s="50">
        <v>309.55123901000002</v>
      </c>
      <c r="J1000" s="10">
        <v>326.48983765000003</v>
      </c>
      <c r="K1000" s="10">
        <v>340.74359131</v>
      </c>
      <c r="L1000" s="10">
        <v>0</v>
      </c>
    </row>
    <row r="1001" spans="1:12" x14ac:dyDescent="0.25">
      <c r="A1001" s="16" t="s">
        <v>10</v>
      </c>
      <c r="B1001" s="55">
        <v>44079.686111111114</v>
      </c>
      <c r="C1001" s="50">
        <v>33.392913819999997</v>
      </c>
      <c r="D1001" s="50">
        <v>1000.40197754</v>
      </c>
      <c r="E1001" s="50">
        <v>55.15304184</v>
      </c>
      <c r="F1001" s="50">
        <v>78.880432130000003</v>
      </c>
      <c r="G1001" s="50">
        <v>1.73924458</v>
      </c>
      <c r="H1001" s="50">
        <v>0</v>
      </c>
      <c r="I1001" s="50">
        <v>298.78195190000002</v>
      </c>
      <c r="J1001" s="10">
        <v>315.43045044000002</v>
      </c>
      <c r="K1001" s="10">
        <v>330.56909180000002</v>
      </c>
      <c r="L1001" s="10">
        <v>0</v>
      </c>
    </row>
    <row r="1002" spans="1:12" x14ac:dyDescent="0.25">
      <c r="A1002" s="16" t="s">
        <v>10</v>
      </c>
      <c r="B1002" s="55">
        <v>44079.686805555553</v>
      </c>
      <c r="C1002" s="50">
        <v>33.51919556</v>
      </c>
      <c r="D1002" s="50">
        <v>1000.40197754</v>
      </c>
      <c r="E1002" s="50">
        <v>54.334377289999999</v>
      </c>
      <c r="F1002" s="50">
        <v>82.796005249999993</v>
      </c>
      <c r="G1002" s="50">
        <v>1.12902927</v>
      </c>
      <c r="H1002" s="50">
        <v>0</v>
      </c>
      <c r="I1002" s="50">
        <v>288.89514159999999</v>
      </c>
      <c r="J1002" s="10">
        <v>305.58044433999999</v>
      </c>
      <c r="K1002" s="10">
        <v>321.21490478999999</v>
      </c>
      <c r="L1002" s="10">
        <v>0</v>
      </c>
    </row>
    <row r="1003" spans="1:12" x14ac:dyDescent="0.25">
      <c r="A1003" s="16" t="s">
        <v>10</v>
      </c>
      <c r="B1003" s="55">
        <v>44079.6875</v>
      </c>
      <c r="C1003" s="50">
        <v>33.563385009999998</v>
      </c>
      <c r="D1003" s="50">
        <v>1000.21191406</v>
      </c>
      <c r="E1003" s="50">
        <v>55.952220920000002</v>
      </c>
      <c r="F1003" s="50">
        <v>90.992027280000002</v>
      </c>
      <c r="G1003" s="50">
        <v>1.73924458</v>
      </c>
      <c r="H1003" s="50">
        <v>0</v>
      </c>
      <c r="I1003" s="50">
        <v>280.15603637999999</v>
      </c>
      <c r="J1003" s="10">
        <v>296.24914551000001</v>
      </c>
      <c r="K1003" s="10">
        <v>314.24041748000002</v>
      </c>
      <c r="L1003" s="10">
        <v>0</v>
      </c>
    </row>
    <row r="1004" spans="1:12" x14ac:dyDescent="0.25">
      <c r="A1004" s="16" t="s">
        <v>10</v>
      </c>
      <c r="B1004" s="55">
        <v>44079.688194444447</v>
      </c>
      <c r="C1004" s="50">
        <v>33.51919556</v>
      </c>
      <c r="D1004" s="50">
        <v>1000.21191406</v>
      </c>
      <c r="E1004" s="50">
        <v>54.96202469</v>
      </c>
      <c r="F1004" s="50">
        <v>107.98756409000001</v>
      </c>
      <c r="G1004" s="50">
        <v>1.8070464100000001</v>
      </c>
      <c r="H1004" s="50">
        <v>0</v>
      </c>
      <c r="I1004" s="50">
        <v>273.35897827000002</v>
      </c>
      <c r="J1004" s="10">
        <v>289.33685302999999</v>
      </c>
      <c r="K1004" s="10">
        <v>306.52755737000001</v>
      </c>
      <c r="L1004" s="10">
        <v>0</v>
      </c>
    </row>
    <row r="1005" spans="1:12" x14ac:dyDescent="0.25">
      <c r="A1005" s="16" t="s">
        <v>10</v>
      </c>
      <c r="B1005" s="55">
        <v>44079.688888888886</v>
      </c>
      <c r="C1005" s="50">
        <v>33.440277100000003</v>
      </c>
      <c r="D1005" s="50">
        <v>1000.40197754</v>
      </c>
      <c r="E1005" s="50">
        <v>54.20572662</v>
      </c>
      <c r="F1005" s="50">
        <v>116.29586792000001</v>
      </c>
      <c r="G1005" s="50">
        <v>1.12902927</v>
      </c>
      <c r="H1005" s="50">
        <v>0</v>
      </c>
      <c r="I1005" s="50">
        <v>265.59078978999997</v>
      </c>
      <c r="J1005" s="10">
        <v>281.64706421</v>
      </c>
      <c r="K1005" s="10">
        <v>298.56838988999999</v>
      </c>
      <c r="L1005" s="10">
        <v>0</v>
      </c>
    </row>
    <row r="1006" spans="1:12" x14ac:dyDescent="0.25">
      <c r="A1006" s="16" t="s">
        <v>10</v>
      </c>
      <c r="B1006" s="55">
        <v>44079.689583333333</v>
      </c>
      <c r="C1006" s="50">
        <v>33.44656372</v>
      </c>
      <c r="D1006" s="50">
        <v>1000.40197754</v>
      </c>
      <c r="E1006" s="50">
        <v>53.944530489999998</v>
      </c>
      <c r="F1006" s="50">
        <v>81.350463869999999</v>
      </c>
      <c r="G1006" s="50">
        <v>0.58661549999999996</v>
      </c>
      <c r="H1006" s="50">
        <v>0</v>
      </c>
      <c r="I1006" s="50">
        <v>260.82418823</v>
      </c>
      <c r="J1006" s="10">
        <v>277.06781006</v>
      </c>
      <c r="K1006" s="10">
        <v>294.30157471000001</v>
      </c>
      <c r="L1006" s="10">
        <v>0</v>
      </c>
    </row>
    <row r="1007" spans="1:12" x14ac:dyDescent="0.25">
      <c r="A1007" s="16" t="s">
        <v>10</v>
      </c>
      <c r="B1007" s="55">
        <v>44079.69027777778</v>
      </c>
      <c r="C1007" s="50">
        <v>33.329772949999999</v>
      </c>
      <c r="D1007" s="50">
        <v>1000.40197754</v>
      </c>
      <c r="E1007" s="50">
        <v>55.457118989999998</v>
      </c>
      <c r="F1007" s="50">
        <v>81.2802887</v>
      </c>
      <c r="G1007" s="50">
        <v>1.0612275600000001</v>
      </c>
      <c r="H1007" s="50">
        <v>0</v>
      </c>
      <c r="I1007" s="50">
        <v>254.2918396</v>
      </c>
      <c r="J1007" s="10">
        <v>271.36517334000001</v>
      </c>
      <c r="K1007" s="10">
        <v>286.50653075999998</v>
      </c>
      <c r="L1007" s="10">
        <v>0</v>
      </c>
    </row>
    <row r="1008" spans="1:12" x14ac:dyDescent="0.25">
      <c r="A1008" s="16" t="s">
        <v>10</v>
      </c>
      <c r="B1008" s="55">
        <v>44079.690972222219</v>
      </c>
      <c r="C1008" s="50">
        <v>33.342376710000003</v>
      </c>
      <c r="D1008" s="50">
        <v>1000.40197754</v>
      </c>
      <c r="E1008" s="50">
        <v>54.802185059999999</v>
      </c>
      <c r="F1008" s="50">
        <v>92.704223630000001</v>
      </c>
      <c r="G1008" s="50">
        <v>0.3832103</v>
      </c>
      <c r="H1008" s="50">
        <v>0</v>
      </c>
      <c r="I1008" s="50">
        <v>248.90719604</v>
      </c>
      <c r="J1008" s="10">
        <v>265.14413452000002</v>
      </c>
      <c r="K1008" s="10">
        <v>282.15753174000002</v>
      </c>
      <c r="L1008" s="10">
        <v>0</v>
      </c>
    </row>
    <row r="1009" spans="1:12" x14ac:dyDescent="0.25">
      <c r="A1009" s="16" t="s">
        <v>10</v>
      </c>
      <c r="B1009" s="55">
        <v>44079.691666666666</v>
      </c>
      <c r="C1009" s="50">
        <v>33.364501949999998</v>
      </c>
      <c r="D1009" s="50">
        <v>1000.21191406</v>
      </c>
      <c r="E1009" s="50">
        <v>55.663734439999999</v>
      </c>
      <c r="F1009" s="50">
        <v>100.18450928</v>
      </c>
      <c r="G1009" s="50">
        <v>1.4680377200000001</v>
      </c>
      <c r="H1009" s="50">
        <v>0</v>
      </c>
      <c r="I1009" s="50">
        <v>244.66998290999999</v>
      </c>
      <c r="J1009" s="10">
        <v>260.21923828000001</v>
      </c>
      <c r="K1009" s="10">
        <v>276.24987793000003</v>
      </c>
      <c r="L1009" s="10">
        <v>0</v>
      </c>
    </row>
    <row r="1010" spans="1:12" x14ac:dyDescent="0.25">
      <c r="A1010" s="16" t="s">
        <v>10</v>
      </c>
      <c r="B1010" s="55">
        <v>44079.692361111112</v>
      </c>
      <c r="C1010" s="50">
        <v>33.320281979999997</v>
      </c>
      <c r="D1010" s="50">
        <v>1000.40197754</v>
      </c>
      <c r="E1010" s="50">
        <v>53.967922209999998</v>
      </c>
      <c r="F1010" s="50">
        <v>95.960174559999999</v>
      </c>
      <c r="G1010" s="50">
        <v>1.1968308700000001</v>
      </c>
      <c r="H1010" s="50">
        <v>0</v>
      </c>
      <c r="I1010" s="50">
        <v>240.8742981</v>
      </c>
      <c r="J1010" s="10">
        <v>256.15841675000001</v>
      </c>
      <c r="K1010" s="10">
        <v>271.98303222999999</v>
      </c>
      <c r="L1010" s="10">
        <v>0</v>
      </c>
    </row>
    <row r="1011" spans="1:12" x14ac:dyDescent="0.25">
      <c r="A1011" s="16" t="s">
        <v>10</v>
      </c>
      <c r="B1011" s="55">
        <v>44079.693055555559</v>
      </c>
      <c r="C1011" s="50">
        <v>33.260314940000001</v>
      </c>
      <c r="D1011" s="50">
        <v>1000.29962158</v>
      </c>
      <c r="E1011" s="50">
        <v>52.837379460000001</v>
      </c>
      <c r="F1011" s="50">
        <v>96.802207949999996</v>
      </c>
      <c r="G1011" s="50">
        <v>0</v>
      </c>
      <c r="H1011" s="50">
        <v>0</v>
      </c>
      <c r="I1011" s="50">
        <v>235.04814148</v>
      </c>
      <c r="J1011" s="10">
        <v>251.14700317</v>
      </c>
      <c r="K1011" s="10">
        <v>266.15731812000001</v>
      </c>
      <c r="L1011" s="10">
        <v>0</v>
      </c>
    </row>
    <row r="1012" spans="1:12" x14ac:dyDescent="0.25">
      <c r="A1012" s="16" t="s">
        <v>10</v>
      </c>
      <c r="B1012" s="55">
        <v>44079.693749999999</v>
      </c>
      <c r="C1012" s="50">
        <v>33.2539978</v>
      </c>
      <c r="D1012" s="50">
        <v>1000.21191406</v>
      </c>
      <c r="E1012" s="50">
        <v>54.01080322</v>
      </c>
      <c r="F1012" s="50">
        <v>58.320133210000002</v>
      </c>
      <c r="G1012" s="50">
        <v>0.79002059000000002</v>
      </c>
      <c r="H1012" s="50">
        <v>0</v>
      </c>
      <c r="I1012" s="50">
        <v>232.48829651</v>
      </c>
      <c r="J1012" s="10">
        <v>247.17243958</v>
      </c>
      <c r="K1012" s="10">
        <v>262.79321289000001</v>
      </c>
      <c r="L1012" s="10">
        <v>0</v>
      </c>
    </row>
    <row r="1013" spans="1:12" x14ac:dyDescent="0.25">
      <c r="A1013" s="16" t="s">
        <v>10</v>
      </c>
      <c r="B1013" s="55">
        <v>44079.694444444445</v>
      </c>
      <c r="C1013" s="50">
        <v>33.222442630000003</v>
      </c>
      <c r="D1013" s="50">
        <v>1000.21191406</v>
      </c>
      <c r="E1013" s="50">
        <v>55.238807680000001</v>
      </c>
      <c r="F1013" s="50">
        <v>92.634040830000004</v>
      </c>
      <c r="G1013" s="50">
        <v>1.1968308700000001</v>
      </c>
      <c r="H1013" s="50">
        <v>0</v>
      </c>
      <c r="I1013" s="50">
        <v>226.92683410999999</v>
      </c>
      <c r="J1013" s="10">
        <v>241.29699707</v>
      </c>
      <c r="K1013" s="10">
        <v>257.21350097999999</v>
      </c>
      <c r="L1013" s="10">
        <v>0</v>
      </c>
    </row>
    <row r="1014" spans="1:12" x14ac:dyDescent="0.25">
      <c r="A1014" s="16" t="s">
        <v>10</v>
      </c>
      <c r="B1014" s="55">
        <v>44079.695138888892</v>
      </c>
      <c r="C1014" s="50">
        <v>33.219268800000002</v>
      </c>
      <c r="D1014" s="50">
        <v>1000.21191406</v>
      </c>
      <c r="E1014" s="50">
        <v>55.410339360000002</v>
      </c>
      <c r="F1014" s="50">
        <v>52.650310519999998</v>
      </c>
      <c r="G1014" s="50">
        <v>1.1968308700000001</v>
      </c>
      <c r="H1014" s="50">
        <v>0</v>
      </c>
      <c r="I1014" s="50">
        <v>221.89527892999999</v>
      </c>
      <c r="J1014" s="10">
        <v>236.80429076999999</v>
      </c>
      <c r="K1014" s="10">
        <v>250.40312195000001</v>
      </c>
      <c r="L1014" s="10">
        <v>0</v>
      </c>
    </row>
    <row r="1015" spans="1:12" x14ac:dyDescent="0.25">
      <c r="A1015" s="16" t="s">
        <v>10</v>
      </c>
      <c r="B1015" s="55">
        <v>44079.695833333331</v>
      </c>
      <c r="C1015" s="50">
        <v>33.219268800000002</v>
      </c>
      <c r="D1015" s="50">
        <v>1000.21191406</v>
      </c>
      <c r="E1015" s="50">
        <v>55.804077149999998</v>
      </c>
      <c r="F1015" s="50">
        <v>97.461830140000004</v>
      </c>
      <c r="G1015" s="50">
        <v>1.4680377200000001</v>
      </c>
      <c r="H1015" s="50">
        <v>0</v>
      </c>
      <c r="I1015" s="50">
        <v>217.12843323000001</v>
      </c>
      <c r="J1015" s="10">
        <v>232.05195617999999</v>
      </c>
      <c r="K1015" s="10">
        <v>247.77737427</v>
      </c>
      <c r="L1015" s="10">
        <v>0</v>
      </c>
    </row>
    <row r="1016" spans="1:12" x14ac:dyDescent="0.25">
      <c r="A1016" s="16" t="s">
        <v>10</v>
      </c>
      <c r="B1016" s="55">
        <v>44079.696527777778</v>
      </c>
      <c r="C1016" s="50">
        <v>33.231903080000002</v>
      </c>
      <c r="D1016" s="50">
        <v>1000.21191406</v>
      </c>
      <c r="E1016" s="50">
        <v>53.566394809999998</v>
      </c>
      <c r="F1016" s="50">
        <v>100.47920227</v>
      </c>
      <c r="G1016" s="50">
        <v>0</v>
      </c>
      <c r="H1016" s="50">
        <v>0</v>
      </c>
      <c r="I1016" s="50">
        <v>212.97962952</v>
      </c>
      <c r="J1016" s="10">
        <v>227.81831360000001</v>
      </c>
      <c r="K1016" s="10">
        <v>243.34643555</v>
      </c>
      <c r="L1016" s="10">
        <v>0</v>
      </c>
    </row>
    <row r="1017" spans="1:12" x14ac:dyDescent="0.25">
      <c r="A1017" s="16" t="s">
        <v>10</v>
      </c>
      <c r="B1017" s="55">
        <v>44079.697222222225</v>
      </c>
      <c r="C1017" s="50">
        <v>33.260314940000001</v>
      </c>
      <c r="D1017" s="50">
        <v>1000.21191406</v>
      </c>
      <c r="E1017" s="50">
        <v>55.425941469999998</v>
      </c>
      <c r="F1017" s="50">
        <v>112.73115540000001</v>
      </c>
      <c r="G1017" s="50">
        <v>0.72221886999999996</v>
      </c>
      <c r="H1017" s="50">
        <v>0</v>
      </c>
      <c r="I1017" s="50">
        <v>211.12599182</v>
      </c>
      <c r="J1017" s="10">
        <v>225.91743468999999</v>
      </c>
      <c r="K1017" s="10">
        <v>241.04891968000001</v>
      </c>
      <c r="L1017" s="10">
        <v>0</v>
      </c>
    </row>
    <row r="1018" spans="1:12" x14ac:dyDescent="0.25">
      <c r="A1018" s="16" t="s">
        <v>10</v>
      </c>
      <c r="B1018" s="55">
        <v>44079.697916666664</v>
      </c>
      <c r="C1018" s="50">
        <v>33.238220210000001</v>
      </c>
      <c r="D1018" s="50">
        <v>1000.21191406</v>
      </c>
      <c r="E1018" s="50">
        <v>55.114063260000002</v>
      </c>
      <c r="F1018" s="50">
        <v>90.851661680000007</v>
      </c>
      <c r="G1018" s="50">
        <v>1.26463258</v>
      </c>
      <c r="H1018" s="50">
        <v>0</v>
      </c>
      <c r="I1018" s="50">
        <v>208.56587218999999</v>
      </c>
      <c r="J1018" s="10">
        <v>223.32533264</v>
      </c>
      <c r="K1018" s="10">
        <v>237.02838134999999</v>
      </c>
      <c r="L1018" s="10">
        <v>0</v>
      </c>
    </row>
    <row r="1019" spans="1:12" x14ac:dyDescent="0.25">
      <c r="A1019" s="16" t="s">
        <v>10</v>
      </c>
      <c r="B1019" s="55">
        <v>44079.698611111111</v>
      </c>
      <c r="C1019" s="50">
        <v>33.168762209999997</v>
      </c>
      <c r="D1019" s="50">
        <v>1000.21191406</v>
      </c>
      <c r="E1019" s="50">
        <v>53.141456599999998</v>
      </c>
      <c r="F1019" s="50">
        <v>39.443996429999999</v>
      </c>
      <c r="G1019" s="50">
        <v>0</v>
      </c>
      <c r="H1019" s="50">
        <v>0</v>
      </c>
      <c r="I1019" s="50">
        <v>205.21170043999999</v>
      </c>
      <c r="J1019" s="10">
        <v>220.12854003999999</v>
      </c>
      <c r="K1019" s="10">
        <v>234.07441711000001</v>
      </c>
      <c r="L1019" s="10">
        <v>0</v>
      </c>
    </row>
    <row r="1020" spans="1:12" x14ac:dyDescent="0.25">
      <c r="A1020" s="16" t="s">
        <v>10</v>
      </c>
      <c r="B1020" s="55">
        <v>44079.699305555558</v>
      </c>
      <c r="C1020" s="50">
        <v>33.127716059999997</v>
      </c>
      <c r="D1020" s="50">
        <v>1000.21191406</v>
      </c>
      <c r="E1020" s="50">
        <v>54.517604830000003</v>
      </c>
      <c r="F1020" s="50">
        <v>69.014312739999994</v>
      </c>
      <c r="G1020" s="50">
        <v>1.12902927</v>
      </c>
      <c r="H1020" s="50">
        <v>0</v>
      </c>
      <c r="I1020" s="50">
        <v>202.29847717000001</v>
      </c>
      <c r="J1020" s="10">
        <v>217.45014954000001</v>
      </c>
      <c r="K1020" s="10">
        <v>229.47937012</v>
      </c>
      <c r="L1020" s="10">
        <v>0</v>
      </c>
    </row>
    <row r="1021" spans="1:12" x14ac:dyDescent="0.25">
      <c r="A1021" s="16" t="s">
        <v>10</v>
      </c>
      <c r="B1021" s="55">
        <v>44079.7</v>
      </c>
      <c r="C1021" s="50">
        <v>33.105621339999999</v>
      </c>
      <c r="D1021" s="50">
        <v>1000.40197754</v>
      </c>
      <c r="E1021" s="50">
        <v>54.907447810000001</v>
      </c>
      <c r="F1021" s="50">
        <v>60.453372960000003</v>
      </c>
      <c r="G1021" s="50">
        <v>0.65441722000000002</v>
      </c>
      <c r="H1021" s="50">
        <v>0</v>
      </c>
      <c r="I1021" s="50">
        <v>197.26693725999999</v>
      </c>
      <c r="J1021" s="10">
        <v>212.09313965000001</v>
      </c>
      <c r="K1021" s="10">
        <v>224.63829041</v>
      </c>
      <c r="L1021" s="10">
        <v>0</v>
      </c>
    </row>
    <row r="1022" spans="1:12" x14ac:dyDescent="0.25">
      <c r="A1022" s="16" t="s">
        <v>10</v>
      </c>
      <c r="B1022" s="55">
        <v>44079.700694444444</v>
      </c>
      <c r="C1022" s="50">
        <v>33.105621339999999</v>
      </c>
      <c r="D1022" s="50">
        <v>1000.21191406</v>
      </c>
      <c r="E1022" s="50">
        <v>56.314769740000003</v>
      </c>
      <c r="F1022" s="50">
        <v>73.491241459999998</v>
      </c>
      <c r="G1022" s="50">
        <v>1.3324343000000001</v>
      </c>
      <c r="H1022" s="50">
        <v>0</v>
      </c>
      <c r="I1022" s="50">
        <v>192.85317993000001</v>
      </c>
      <c r="J1022" s="10">
        <v>207.42733765</v>
      </c>
      <c r="K1022" s="10">
        <v>220.53556824</v>
      </c>
      <c r="L1022" s="10">
        <v>0</v>
      </c>
    </row>
    <row r="1023" spans="1:12" x14ac:dyDescent="0.25">
      <c r="A1023" s="16" t="s">
        <v>10</v>
      </c>
      <c r="B1023" s="55">
        <v>44079.701388888891</v>
      </c>
      <c r="C1023" s="50">
        <v>33.033020020000002</v>
      </c>
      <c r="D1023" s="50">
        <v>1000.21191406</v>
      </c>
      <c r="E1023" s="50">
        <v>54.513710019999998</v>
      </c>
      <c r="F1023" s="50">
        <v>62.881305689999998</v>
      </c>
      <c r="G1023" s="50">
        <v>1.0612275600000001</v>
      </c>
      <c r="H1023" s="50">
        <v>0</v>
      </c>
      <c r="I1023" s="50">
        <v>187.9981842</v>
      </c>
      <c r="J1023" s="10">
        <v>202.24339294000001</v>
      </c>
      <c r="K1023" s="10">
        <v>216.02270508000001</v>
      </c>
      <c r="L1023" s="10">
        <v>0</v>
      </c>
    </row>
    <row r="1024" spans="1:12" x14ac:dyDescent="0.25">
      <c r="A1024" s="16" t="s">
        <v>10</v>
      </c>
      <c r="B1024" s="55">
        <v>44079.70208333333</v>
      </c>
      <c r="C1024" s="50">
        <v>32.950927729999997</v>
      </c>
      <c r="D1024" s="50">
        <v>1000.10955811</v>
      </c>
      <c r="E1024" s="50">
        <v>54.073181150000003</v>
      </c>
      <c r="F1024" s="50">
        <v>77.813789369999995</v>
      </c>
      <c r="G1024" s="50">
        <v>1.6036411500000001</v>
      </c>
      <c r="H1024" s="50">
        <v>0</v>
      </c>
      <c r="I1024" s="50">
        <v>184.46717834</v>
      </c>
      <c r="J1024" s="10">
        <v>198.87351989999999</v>
      </c>
      <c r="K1024" s="10">
        <v>211.42765807999999</v>
      </c>
      <c r="L1024" s="10">
        <v>0</v>
      </c>
    </row>
    <row r="1025" spans="1:12" x14ac:dyDescent="0.25">
      <c r="A1025" s="16" t="s">
        <v>10</v>
      </c>
      <c r="B1025" s="55">
        <v>44079.702777777777</v>
      </c>
      <c r="C1025" s="50">
        <v>32.916229250000001</v>
      </c>
      <c r="D1025" s="50">
        <v>1000.21191406</v>
      </c>
      <c r="E1025" s="50">
        <v>54.993213650000001</v>
      </c>
      <c r="F1025" s="50">
        <v>25.676368709999998</v>
      </c>
      <c r="G1025" s="50">
        <v>0.79002059000000002</v>
      </c>
      <c r="H1025" s="50">
        <v>0</v>
      </c>
      <c r="I1025" s="50">
        <v>179.25909424</v>
      </c>
      <c r="J1025" s="10">
        <v>193.43023682</v>
      </c>
      <c r="K1025" s="10">
        <v>207.73535156</v>
      </c>
      <c r="L1025" s="10">
        <v>0</v>
      </c>
    </row>
    <row r="1026" spans="1:12" x14ac:dyDescent="0.25">
      <c r="A1026" s="16" t="s">
        <v>10</v>
      </c>
      <c r="B1026" s="55">
        <v>44079.703472222223</v>
      </c>
      <c r="C1026" s="50">
        <v>32.919372559999999</v>
      </c>
      <c r="D1026" s="50">
        <v>1000.21191406</v>
      </c>
      <c r="E1026" s="50">
        <v>55.176441189999998</v>
      </c>
      <c r="F1026" s="50">
        <v>68.284515380000002</v>
      </c>
      <c r="G1026" s="50">
        <v>0.85782230000000004</v>
      </c>
      <c r="H1026" s="50">
        <v>0</v>
      </c>
      <c r="I1026" s="50">
        <v>175.99304198999999</v>
      </c>
      <c r="J1026" s="10">
        <v>190.92466736</v>
      </c>
      <c r="K1026" s="10">
        <v>203.79673767</v>
      </c>
      <c r="L1026" s="10">
        <v>0</v>
      </c>
    </row>
    <row r="1027" spans="1:12" x14ac:dyDescent="0.25">
      <c r="A1027" s="16" t="s">
        <v>10</v>
      </c>
      <c r="B1027" s="55">
        <v>44079.70416666667</v>
      </c>
      <c r="C1027" s="50">
        <v>32.950927729999997</v>
      </c>
      <c r="D1027" s="50">
        <v>1000.21191406</v>
      </c>
      <c r="E1027" s="50">
        <v>55.667640689999999</v>
      </c>
      <c r="F1027" s="50">
        <v>93.728721620000002</v>
      </c>
      <c r="G1027" s="50">
        <v>0.58661549999999996</v>
      </c>
      <c r="H1027" s="50">
        <v>0</v>
      </c>
      <c r="I1027" s="50">
        <v>171.40274048000001</v>
      </c>
      <c r="J1027" s="10">
        <v>186.95010375999999</v>
      </c>
      <c r="K1027" s="10">
        <v>198.79154968</v>
      </c>
      <c r="L1027" s="10">
        <v>0</v>
      </c>
    </row>
    <row r="1028" spans="1:12" x14ac:dyDescent="0.25">
      <c r="A1028" s="16" t="s">
        <v>10</v>
      </c>
      <c r="B1028" s="55">
        <v>44079.704861111109</v>
      </c>
      <c r="C1028" s="50">
        <v>32.991973880000003</v>
      </c>
      <c r="D1028" s="50">
        <v>1000.40197754</v>
      </c>
      <c r="E1028" s="50">
        <v>55.46491623</v>
      </c>
      <c r="F1028" s="50">
        <v>81.589042660000004</v>
      </c>
      <c r="G1028" s="50">
        <v>0.45101202000000001</v>
      </c>
      <c r="H1028" s="50">
        <v>0</v>
      </c>
      <c r="I1028" s="50">
        <v>166.98898315</v>
      </c>
      <c r="J1028" s="10">
        <v>180.21061707000001</v>
      </c>
      <c r="K1028" s="10">
        <v>193.86828613</v>
      </c>
      <c r="L1028" s="10">
        <v>0</v>
      </c>
    </row>
    <row r="1029" spans="1:12" x14ac:dyDescent="0.25">
      <c r="A1029" s="16" t="s">
        <v>10</v>
      </c>
      <c r="B1029" s="55">
        <v>44079.705555555556</v>
      </c>
      <c r="C1029" s="50">
        <v>33.01721191</v>
      </c>
      <c r="D1029" s="50">
        <v>1000.21191406</v>
      </c>
      <c r="E1029" s="50">
        <v>53.991321560000003</v>
      </c>
      <c r="F1029" s="50">
        <v>114.71001434</v>
      </c>
      <c r="G1029" s="50">
        <v>0.51881372999999997</v>
      </c>
      <c r="H1029" s="50">
        <v>0</v>
      </c>
      <c r="I1029" s="50">
        <v>164.16418457</v>
      </c>
      <c r="J1029" s="10">
        <v>178.82817077999999</v>
      </c>
      <c r="K1029" s="10">
        <v>190.99650574</v>
      </c>
      <c r="L1029" s="10">
        <v>0</v>
      </c>
    </row>
    <row r="1030" spans="1:12" x14ac:dyDescent="0.25">
      <c r="A1030" s="16" t="s">
        <v>10</v>
      </c>
      <c r="B1030" s="55">
        <v>44079.706250000003</v>
      </c>
      <c r="C1030" s="50">
        <v>33.01721191</v>
      </c>
      <c r="D1030" s="50">
        <v>1000.21191406</v>
      </c>
      <c r="E1030" s="50">
        <v>54.650146479999997</v>
      </c>
      <c r="F1030" s="50">
        <v>83.455581670000001</v>
      </c>
      <c r="G1030" s="50">
        <v>0.92562401000000005</v>
      </c>
      <c r="H1030" s="50">
        <v>0</v>
      </c>
      <c r="I1030" s="50">
        <v>161.33937073000001</v>
      </c>
      <c r="J1030" s="10">
        <v>174.94013977</v>
      </c>
      <c r="K1030" s="10">
        <v>188.78115844999999</v>
      </c>
      <c r="L1030" s="10">
        <v>0</v>
      </c>
    </row>
    <row r="1031" spans="1:12" x14ac:dyDescent="0.25">
      <c r="A1031" s="16" t="s">
        <v>10</v>
      </c>
      <c r="B1031" s="55">
        <v>44079.706944444442</v>
      </c>
      <c r="C1031" s="50">
        <v>32.935150149999998</v>
      </c>
      <c r="D1031" s="50">
        <v>1000.40197754</v>
      </c>
      <c r="E1031" s="50">
        <v>54.728115080000002</v>
      </c>
      <c r="F1031" s="50">
        <v>68.831855770000004</v>
      </c>
      <c r="G1031" s="50">
        <v>0.3832103</v>
      </c>
      <c r="H1031" s="50">
        <v>0</v>
      </c>
      <c r="I1031" s="50">
        <v>159.75042725</v>
      </c>
      <c r="J1031" s="10">
        <v>173.47142029</v>
      </c>
      <c r="K1031" s="10">
        <v>186.23735045999999</v>
      </c>
      <c r="L1031" s="10">
        <v>0</v>
      </c>
    </row>
    <row r="1032" spans="1:12" x14ac:dyDescent="0.25">
      <c r="A1032" s="16" t="s">
        <v>10</v>
      </c>
      <c r="B1032" s="55">
        <v>44079.707638888889</v>
      </c>
      <c r="C1032" s="50">
        <v>32.913055419999999</v>
      </c>
      <c r="D1032" s="50">
        <v>1000.40197754</v>
      </c>
      <c r="E1032" s="50">
        <v>54.529296879999997</v>
      </c>
      <c r="F1032" s="50">
        <v>86.599296570000007</v>
      </c>
      <c r="G1032" s="50">
        <v>0</v>
      </c>
      <c r="H1032" s="50">
        <v>0</v>
      </c>
      <c r="I1032" s="50">
        <v>156.83747864</v>
      </c>
      <c r="J1032" s="10">
        <v>171.05210876000001</v>
      </c>
      <c r="K1032" s="10">
        <v>183.52967834</v>
      </c>
      <c r="L1032" s="10">
        <v>0</v>
      </c>
    </row>
    <row r="1033" spans="1:12" x14ac:dyDescent="0.25">
      <c r="A1033" s="16" t="s">
        <v>10</v>
      </c>
      <c r="B1033" s="55">
        <v>44079.708333333336</v>
      </c>
      <c r="C1033" s="50">
        <v>32.941467289999999</v>
      </c>
      <c r="D1033" s="50">
        <v>1000.40197754</v>
      </c>
      <c r="E1033" s="50">
        <v>56.252407069999997</v>
      </c>
      <c r="F1033" s="50">
        <v>65.674118039999996</v>
      </c>
      <c r="G1033" s="50">
        <v>0.85782230000000004</v>
      </c>
      <c r="H1033" s="50">
        <v>0</v>
      </c>
      <c r="I1033" s="50">
        <v>155.60163879000001</v>
      </c>
      <c r="J1033" s="10">
        <v>168.6328125</v>
      </c>
      <c r="K1033" s="10">
        <v>179.42697143999999</v>
      </c>
      <c r="L1033" s="10">
        <v>0</v>
      </c>
    </row>
    <row r="1034" spans="1:12" x14ac:dyDescent="0.25">
      <c r="A1034" s="16" t="s">
        <v>10</v>
      </c>
      <c r="B1034" s="55">
        <v>44079.709027777775</v>
      </c>
      <c r="C1034" s="50">
        <v>32.913055419999999</v>
      </c>
      <c r="D1034" s="50">
        <v>1000.21191406</v>
      </c>
      <c r="E1034" s="50">
        <v>54.595569609999998</v>
      </c>
      <c r="F1034" s="50">
        <v>106.26135254</v>
      </c>
      <c r="G1034" s="50">
        <v>0.79002059000000002</v>
      </c>
      <c r="H1034" s="50">
        <v>0</v>
      </c>
      <c r="I1034" s="50">
        <v>151.18788147000001</v>
      </c>
      <c r="J1034" s="10">
        <v>164.39916991999999</v>
      </c>
      <c r="K1034" s="10">
        <v>174.91410827999999</v>
      </c>
      <c r="L1034" s="10">
        <v>0</v>
      </c>
    </row>
    <row r="1035" spans="1:12" x14ac:dyDescent="0.25">
      <c r="A1035" s="16" t="s">
        <v>10</v>
      </c>
      <c r="B1035" s="55">
        <v>44079.709722222222</v>
      </c>
      <c r="C1035" s="50">
        <v>32.919372559999999</v>
      </c>
      <c r="D1035" s="50">
        <v>1000.40197754</v>
      </c>
      <c r="E1035" s="50">
        <v>55.667640689999999</v>
      </c>
      <c r="F1035" s="50">
        <v>69.196731569999997</v>
      </c>
      <c r="G1035" s="50">
        <v>0.72221886999999996</v>
      </c>
      <c r="H1035" s="50">
        <v>0</v>
      </c>
      <c r="I1035" s="50">
        <v>144.83233643</v>
      </c>
      <c r="J1035" s="10">
        <v>158.09158325000001</v>
      </c>
      <c r="K1035" s="10">
        <v>168.76014709</v>
      </c>
      <c r="L1035" s="10">
        <v>0</v>
      </c>
    </row>
    <row r="1036" spans="1:12" x14ac:dyDescent="0.25">
      <c r="A1036" s="16" t="s">
        <v>10</v>
      </c>
      <c r="B1036" s="55">
        <v>44079.710416666669</v>
      </c>
      <c r="C1036" s="50">
        <v>32.919372559999999</v>
      </c>
      <c r="D1036" s="50">
        <v>1000.40197754</v>
      </c>
      <c r="E1036" s="50">
        <v>54.279796599999997</v>
      </c>
      <c r="F1036" s="50">
        <v>78.726051330000004</v>
      </c>
      <c r="G1036" s="50">
        <v>1.3324343000000001</v>
      </c>
      <c r="H1036" s="50">
        <v>0</v>
      </c>
      <c r="I1036" s="50">
        <v>141.30133057</v>
      </c>
      <c r="J1036" s="10">
        <v>154.20355225</v>
      </c>
      <c r="K1036" s="10">
        <v>165.64208984000001</v>
      </c>
      <c r="L1036" s="10">
        <v>0</v>
      </c>
    </row>
    <row r="1037" spans="1:12" x14ac:dyDescent="0.25">
      <c r="A1037" s="16" t="s">
        <v>10</v>
      </c>
      <c r="B1037" s="55">
        <v>44079.711111111108</v>
      </c>
      <c r="C1037" s="50">
        <v>32.87200928</v>
      </c>
      <c r="D1037" s="50">
        <v>1000.40197754</v>
      </c>
      <c r="E1037" s="50">
        <v>55.605262760000002</v>
      </c>
      <c r="F1037" s="50">
        <v>38.587898250000002</v>
      </c>
      <c r="G1037" s="50">
        <v>0.31540858999999999</v>
      </c>
      <c r="H1037" s="50">
        <v>0</v>
      </c>
      <c r="I1037" s="50">
        <v>134.94552612000001</v>
      </c>
      <c r="J1037" s="10">
        <v>148.24183654999999</v>
      </c>
      <c r="K1037" s="10">
        <v>160.96511841</v>
      </c>
      <c r="L1037" s="10">
        <v>0</v>
      </c>
    </row>
    <row r="1038" spans="1:12" x14ac:dyDescent="0.25">
      <c r="A1038" s="16" t="s">
        <v>10</v>
      </c>
      <c r="B1038" s="55">
        <v>44079.711805555555</v>
      </c>
      <c r="C1038" s="50">
        <v>32.812042239999997</v>
      </c>
      <c r="D1038" s="50">
        <v>1000.40197754</v>
      </c>
      <c r="E1038" s="50">
        <v>54.174537659999999</v>
      </c>
      <c r="F1038" s="50">
        <v>60.242828369999998</v>
      </c>
      <c r="G1038" s="50">
        <v>0.31540858999999999</v>
      </c>
      <c r="H1038" s="50">
        <v>0</v>
      </c>
      <c r="I1038" s="50">
        <v>131.59107971</v>
      </c>
      <c r="J1038" s="10">
        <v>144.52662659000001</v>
      </c>
      <c r="K1038" s="10">
        <v>157.92897034000001</v>
      </c>
      <c r="L1038" s="10">
        <v>0</v>
      </c>
    </row>
    <row r="1039" spans="1:12" x14ac:dyDescent="0.25">
      <c r="A1039" s="16" t="s">
        <v>10</v>
      </c>
      <c r="B1039" s="55">
        <v>44079.712500000001</v>
      </c>
      <c r="C1039" s="50">
        <v>32.815216059999997</v>
      </c>
      <c r="D1039" s="50">
        <v>1000.4896850600001</v>
      </c>
      <c r="E1039" s="50">
        <v>56.19002914</v>
      </c>
      <c r="F1039" s="50">
        <v>87.076454159999997</v>
      </c>
      <c r="G1039" s="50">
        <v>0.85782230000000004</v>
      </c>
      <c r="H1039" s="50">
        <v>0</v>
      </c>
      <c r="I1039" s="50">
        <v>127.00104523</v>
      </c>
      <c r="J1039" s="10">
        <v>138.91024780000001</v>
      </c>
      <c r="K1039" s="10">
        <v>152.51364136000001</v>
      </c>
      <c r="L1039" s="10">
        <v>0</v>
      </c>
    </row>
    <row r="1040" spans="1:12" x14ac:dyDescent="0.25">
      <c r="A1040" s="16" t="s">
        <v>10</v>
      </c>
      <c r="B1040" s="55">
        <v>44079.713194444441</v>
      </c>
      <c r="C1040" s="50">
        <v>32.799438479999999</v>
      </c>
      <c r="D1040" s="50">
        <v>1000.40197754</v>
      </c>
      <c r="E1040" s="50">
        <v>54.057594299999998</v>
      </c>
      <c r="F1040" s="50">
        <v>73.407043459999997</v>
      </c>
      <c r="G1040" s="50">
        <v>0</v>
      </c>
      <c r="H1040" s="50">
        <v>0</v>
      </c>
      <c r="I1040" s="50">
        <v>124.08782959</v>
      </c>
      <c r="J1040" s="10">
        <v>135.19503784</v>
      </c>
      <c r="K1040" s="10">
        <v>148.98516846000001</v>
      </c>
      <c r="L1040" s="10">
        <v>0</v>
      </c>
    </row>
    <row r="1041" spans="1:12" x14ac:dyDescent="0.25">
      <c r="A1041" s="16" t="s">
        <v>10</v>
      </c>
      <c r="B1041" s="55">
        <v>44079.713888888888</v>
      </c>
      <c r="C1041" s="50">
        <v>32.748931880000001</v>
      </c>
      <c r="D1041" s="50">
        <v>1000.40197754</v>
      </c>
      <c r="E1041" s="50">
        <v>56.985301970000002</v>
      </c>
      <c r="F1041" s="50">
        <v>137.48770142000001</v>
      </c>
      <c r="G1041" s="50">
        <v>1.0612275600000001</v>
      </c>
      <c r="H1041" s="50">
        <v>0</v>
      </c>
      <c r="I1041" s="50">
        <v>119.23283386</v>
      </c>
      <c r="J1041" s="10">
        <v>130.96139525999999</v>
      </c>
      <c r="K1041" s="10">
        <v>144.88270568999999</v>
      </c>
      <c r="L1041" s="10">
        <v>0</v>
      </c>
    </row>
    <row r="1042" spans="1:12" x14ac:dyDescent="0.25">
      <c r="A1042" s="16" t="s">
        <v>10</v>
      </c>
      <c r="B1042" s="55">
        <v>44079.714583333334</v>
      </c>
      <c r="C1042" s="50">
        <v>32.720520020000002</v>
      </c>
      <c r="D1042" s="50">
        <v>1000.40197754</v>
      </c>
      <c r="E1042" s="50">
        <v>56.240699769999999</v>
      </c>
      <c r="F1042" s="50">
        <v>89.223709110000001</v>
      </c>
      <c r="G1042" s="50">
        <v>1.40023601</v>
      </c>
      <c r="H1042" s="50">
        <v>0</v>
      </c>
      <c r="I1042" s="50">
        <v>117.37919617</v>
      </c>
      <c r="J1042" s="10">
        <v>127.93713379</v>
      </c>
      <c r="K1042" s="10">
        <v>140.77998352</v>
      </c>
      <c r="L1042" s="10">
        <v>0</v>
      </c>
    </row>
    <row r="1043" spans="1:12" x14ac:dyDescent="0.25">
      <c r="A1043" s="16" t="s">
        <v>10</v>
      </c>
      <c r="B1043" s="55">
        <v>44079.715277777781</v>
      </c>
      <c r="C1043" s="50">
        <v>32.714202880000002</v>
      </c>
      <c r="D1043" s="50">
        <v>1000.40197754</v>
      </c>
      <c r="E1043" s="50">
        <v>58.0573616</v>
      </c>
      <c r="F1043" s="50">
        <v>73.449142460000004</v>
      </c>
      <c r="G1043" s="50">
        <v>0.31540858999999999</v>
      </c>
      <c r="H1043" s="50">
        <v>0</v>
      </c>
      <c r="I1043" s="50">
        <v>112.43578339</v>
      </c>
      <c r="J1043" s="10">
        <v>123.53068542</v>
      </c>
      <c r="K1043" s="10">
        <v>136.26712036000001</v>
      </c>
      <c r="L1043" s="10">
        <v>0</v>
      </c>
    </row>
    <row r="1044" spans="1:12" x14ac:dyDescent="0.25">
      <c r="A1044" s="16" t="s">
        <v>10</v>
      </c>
      <c r="B1044" s="55">
        <v>44079.71597222222</v>
      </c>
      <c r="C1044" s="50">
        <v>32.701568600000002</v>
      </c>
      <c r="D1044" s="50">
        <v>1000.5043335</v>
      </c>
      <c r="E1044" s="50">
        <v>58.01449203</v>
      </c>
      <c r="F1044" s="50">
        <v>27.949922560000001</v>
      </c>
      <c r="G1044" s="50">
        <v>0.24760683999999999</v>
      </c>
      <c r="H1044" s="50">
        <v>0</v>
      </c>
      <c r="I1044" s="50">
        <v>108.19857788</v>
      </c>
      <c r="J1044" s="10">
        <v>119.55612183</v>
      </c>
      <c r="K1044" s="10">
        <v>132.82084656000001</v>
      </c>
      <c r="L1044" s="10">
        <v>0</v>
      </c>
    </row>
    <row r="1045" spans="1:12" x14ac:dyDescent="0.25">
      <c r="A1045" s="16" t="s">
        <v>10</v>
      </c>
      <c r="B1045" s="55">
        <v>44079.716666666667</v>
      </c>
      <c r="C1045" s="50">
        <v>32.657379149999997</v>
      </c>
      <c r="D1045" s="50">
        <v>1000.5043335</v>
      </c>
      <c r="E1045" s="50">
        <v>58.532970429999999</v>
      </c>
      <c r="F1045" s="50">
        <v>28.483200069999999</v>
      </c>
      <c r="G1045" s="50">
        <v>0.99342578999999998</v>
      </c>
      <c r="H1045" s="50">
        <v>0</v>
      </c>
      <c r="I1045" s="50">
        <v>104.49102782999999</v>
      </c>
      <c r="J1045" s="10">
        <v>115.84090424</v>
      </c>
      <c r="K1045" s="10">
        <v>129.62059020999999</v>
      </c>
      <c r="L1045" s="10">
        <v>0</v>
      </c>
    </row>
    <row r="1046" spans="1:12" x14ac:dyDescent="0.25">
      <c r="A1046" s="16" t="s">
        <v>10</v>
      </c>
      <c r="B1046" s="55">
        <v>44079.717361111114</v>
      </c>
      <c r="C1046" s="50">
        <v>32.657379149999997</v>
      </c>
      <c r="D1046" s="50">
        <v>1000.5043335</v>
      </c>
      <c r="E1046" s="50">
        <v>59.484191889999998</v>
      </c>
      <c r="F1046" s="50">
        <v>86.234375</v>
      </c>
      <c r="G1046" s="50">
        <v>0.31540858999999999</v>
      </c>
      <c r="H1046" s="50">
        <v>0</v>
      </c>
      <c r="I1046" s="50">
        <v>102.01932526</v>
      </c>
      <c r="J1046" s="10">
        <v>112.73037720000001</v>
      </c>
      <c r="K1046" s="10">
        <v>125.18991088999999</v>
      </c>
      <c r="L1046" s="10">
        <v>0</v>
      </c>
    </row>
    <row r="1047" spans="1:12" x14ac:dyDescent="0.25">
      <c r="A1047" s="16" t="s">
        <v>10</v>
      </c>
      <c r="B1047" s="55">
        <v>44079.718055555553</v>
      </c>
      <c r="C1047" s="50">
        <v>32.600555419999999</v>
      </c>
      <c r="D1047" s="50">
        <v>1000.40197754</v>
      </c>
      <c r="E1047" s="50">
        <v>58.423816680000002</v>
      </c>
      <c r="F1047" s="50">
        <v>57.941238400000003</v>
      </c>
      <c r="G1047" s="50">
        <v>0</v>
      </c>
      <c r="H1047" s="50">
        <v>0</v>
      </c>
      <c r="I1047" s="50">
        <v>98.841690060000005</v>
      </c>
      <c r="J1047" s="10">
        <v>109.53357697</v>
      </c>
      <c r="K1047" s="10">
        <v>122.481987</v>
      </c>
      <c r="L1047" s="10">
        <v>0</v>
      </c>
    </row>
    <row r="1048" spans="1:12" x14ac:dyDescent="0.25">
      <c r="A1048" s="16" t="s">
        <v>10</v>
      </c>
      <c r="B1048" s="55">
        <v>44079.71875</v>
      </c>
      <c r="C1048" s="50">
        <v>32.47116089</v>
      </c>
      <c r="D1048" s="50">
        <v>1000.4165649399999</v>
      </c>
      <c r="E1048" s="50">
        <v>58.186012269999999</v>
      </c>
      <c r="F1048" s="50">
        <v>41.001811979999999</v>
      </c>
      <c r="G1048" s="50">
        <v>0.79002059000000002</v>
      </c>
      <c r="H1048" s="50">
        <v>0</v>
      </c>
      <c r="I1048" s="50">
        <v>94.339523319999998</v>
      </c>
      <c r="J1048" s="10">
        <v>104.60871124000001</v>
      </c>
      <c r="K1048" s="10">
        <v>117.96912383999999</v>
      </c>
      <c r="L1048" s="10">
        <v>0</v>
      </c>
    </row>
    <row r="1049" spans="1:12" x14ac:dyDescent="0.25">
      <c r="A1049" s="16" t="s">
        <v>10</v>
      </c>
      <c r="B1049" s="55">
        <v>44079.719444444447</v>
      </c>
      <c r="C1049" s="50">
        <v>32.423797610000001</v>
      </c>
      <c r="D1049" s="50">
        <v>1000.4165649399999</v>
      </c>
      <c r="E1049" s="50">
        <v>58.872131349999997</v>
      </c>
      <c r="F1049" s="50">
        <v>51.681930540000003</v>
      </c>
      <c r="G1049" s="50">
        <v>0</v>
      </c>
      <c r="H1049" s="50">
        <v>0</v>
      </c>
      <c r="I1049" s="50">
        <v>91.250030519999996</v>
      </c>
      <c r="J1049" s="10">
        <v>100.63414763999999</v>
      </c>
      <c r="K1049" s="10">
        <v>113.29215240000001</v>
      </c>
      <c r="L1049" s="10">
        <v>0</v>
      </c>
    </row>
    <row r="1050" spans="1:12" x14ac:dyDescent="0.25">
      <c r="A1050" s="16" t="s">
        <v>10</v>
      </c>
      <c r="B1050" s="55">
        <v>44079.720138888886</v>
      </c>
      <c r="C1050" s="50">
        <v>32.382781979999997</v>
      </c>
      <c r="D1050" s="50">
        <v>1000.4165649399999</v>
      </c>
      <c r="E1050" s="50">
        <v>59.768775939999998</v>
      </c>
      <c r="F1050" s="50">
        <v>24.62379074</v>
      </c>
      <c r="G1050" s="50">
        <v>0.24760683999999999</v>
      </c>
      <c r="H1050" s="50">
        <v>0</v>
      </c>
      <c r="I1050" s="50">
        <v>86.748138429999997</v>
      </c>
      <c r="J1050" s="10">
        <v>96.91893005</v>
      </c>
      <c r="K1050" s="10">
        <v>109.27161407</v>
      </c>
      <c r="L1050" s="10">
        <v>0</v>
      </c>
    </row>
    <row r="1051" spans="1:12" x14ac:dyDescent="0.25">
      <c r="A1051" s="16" t="s">
        <v>10</v>
      </c>
      <c r="B1051" s="55">
        <v>44079.720833333333</v>
      </c>
      <c r="C1051" s="50">
        <v>32.35754395</v>
      </c>
      <c r="D1051" s="50">
        <v>1000.4165649399999</v>
      </c>
      <c r="E1051" s="50">
        <v>60.065052029999997</v>
      </c>
      <c r="F1051" s="50">
        <v>39.6966362</v>
      </c>
      <c r="G1051" s="50">
        <v>0</v>
      </c>
      <c r="H1051" s="50">
        <v>0</v>
      </c>
      <c r="I1051" s="50">
        <v>83.746788019999997</v>
      </c>
      <c r="J1051" s="10">
        <v>92.771553040000001</v>
      </c>
      <c r="K1051" s="10">
        <v>105.00478363000001</v>
      </c>
      <c r="L1051" s="10">
        <v>0</v>
      </c>
    </row>
    <row r="1052" spans="1:12" x14ac:dyDescent="0.25">
      <c r="A1052" s="16" t="s">
        <v>10</v>
      </c>
      <c r="B1052" s="55">
        <v>44079.72152777778</v>
      </c>
      <c r="C1052" s="50">
        <v>32.354370119999999</v>
      </c>
      <c r="D1052" s="50">
        <v>1000.5189209</v>
      </c>
      <c r="E1052" s="50">
        <v>59.745388030000001</v>
      </c>
      <c r="F1052" s="50">
        <v>66.010963439999998</v>
      </c>
      <c r="G1052" s="50">
        <v>0</v>
      </c>
      <c r="H1052" s="50">
        <v>0</v>
      </c>
      <c r="I1052" s="50">
        <v>81.804733279999994</v>
      </c>
      <c r="J1052" s="10">
        <v>91.389099119999997</v>
      </c>
      <c r="K1052" s="10">
        <v>103.28151703</v>
      </c>
      <c r="L1052" s="10">
        <v>0</v>
      </c>
    </row>
    <row r="1053" spans="1:12" x14ac:dyDescent="0.25">
      <c r="A1053" s="16" t="s">
        <v>10</v>
      </c>
      <c r="B1053" s="55">
        <v>44079.722222222219</v>
      </c>
      <c r="C1053" s="50">
        <v>32.300720210000001</v>
      </c>
      <c r="D1053" s="50">
        <v>1000.5043335</v>
      </c>
      <c r="E1053" s="50">
        <v>60.805751800000003</v>
      </c>
      <c r="F1053" s="50">
        <v>59.302532200000002</v>
      </c>
      <c r="G1053" s="50">
        <v>0.85782230000000004</v>
      </c>
      <c r="H1053" s="50">
        <v>0</v>
      </c>
      <c r="I1053" s="50">
        <v>79.156478879999995</v>
      </c>
      <c r="J1053" s="10">
        <v>88.019493100000005</v>
      </c>
      <c r="K1053" s="10">
        <v>98.932762150000002</v>
      </c>
      <c r="L1053" s="10">
        <v>0</v>
      </c>
    </row>
    <row r="1054" spans="1:12" x14ac:dyDescent="0.25">
      <c r="A1054" s="16" t="s">
        <v>10</v>
      </c>
      <c r="B1054" s="55">
        <v>44079.722916666666</v>
      </c>
      <c r="C1054" s="50">
        <v>32.256530759999997</v>
      </c>
      <c r="D1054" s="50">
        <v>1000.5189209</v>
      </c>
      <c r="E1054" s="50">
        <v>61.49577713</v>
      </c>
      <c r="F1054" s="50">
        <v>0</v>
      </c>
      <c r="G1054" s="50">
        <v>0.58661549999999996</v>
      </c>
      <c r="H1054" s="50">
        <v>0</v>
      </c>
      <c r="I1054" s="50">
        <v>74.301483149999996</v>
      </c>
      <c r="J1054" s="10">
        <v>82.66247559</v>
      </c>
      <c r="K1054" s="10">
        <v>94.255790709999999</v>
      </c>
      <c r="L1054" s="10">
        <v>0</v>
      </c>
    </row>
    <row r="1055" spans="1:12" x14ac:dyDescent="0.25">
      <c r="A1055" s="16" t="s">
        <v>10</v>
      </c>
      <c r="B1055" s="55">
        <v>44079.723611111112</v>
      </c>
      <c r="C1055" s="50">
        <v>32.177642820000003</v>
      </c>
      <c r="D1055" s="50">
        <v>1000.60662842</v>
      </c>
      <c r="E1055" s="50">
        <v>61.632213589999999</v>
      </c>
      <c r="F1055" s="50">
        <v>17.325923920000001</v>
      </c>
      <c r="G1055" s="50">
        <v>0.65441722000000002</v>
      </c>
      <c r="H1055" s="50">
        <v>0</v>
      </c>
      <c r="I1055" s="50">
        <v>70.770477290000002</v>
      </c>
      <c r="J1055" s="10">
        <v>78.428833010000005</v>
      </c>
      <c r="K1055" s="10">
        <v>89.742927550000005</v>
      </c>
      <c r="L1055" s="10">
        <v>0</v>
      </c>
    </row>
    <row r="1056" spans="1:12" x14ac:dyDescent="0.25">
      <c r="A1056" s="16" t="s">
        <v>10</v>
      </c>
      <c r="B1056" s="55">
        <v>44079.724305555559</v>
      </c>
      <c r="C1056" s="50">
        <v>32.149230959999997</v>
      </c>
      <c r="D1056" s="50">
        <v>1000.5189209</v>
      </c>
      <c r="E1056" s="50">
        <v>61.49187088</v>
      </c>
      <c r="F1056" s="50">
        <v>41.240390779999998</v>
      </c>
      <c r="G1056" s="50">
        <v>1.4680377200000001</v>
      </c>
      <c r="H1056" s="50">
        <v>0</v>
      </c>
      <c r="I1056" s="50">
        <v>69.181526180000006</v>
      </c>
      <c r="J1056" s="10">
        <v>77.305450440000001</v>
      </c>
      <c r="K1056" s="10">
        <v>87.937728879999995</v>
      </c>
      <c r="L1056" s="10">
        <v>0</v>
      </c>
    </row>
    <row r="1057" spans="1:12" x14ac:dyDescent="0.25">
      <c r="A1057" s="16" t="s">
        <v>10</v>
      </c>
      <c r="B1057" s="55">
        <v>44079.724999999999</v>
      </c>
      <c r="C1057" s="50">
        <v>32.057708740000002</v>
      </c>
      <c r="D1057" s="50">
        <v>1000.62121582</v>
      </c>
      <c r="E1057" s="50">
        <v>60.930507660000004</v>
      </c>
      <c r="F1057" s="50">
        <v>32.735610960000002</v>
      </c>
      <c r="G1057" s="50">
        <v>1.4680377200000001</v>
      </c>
      <c r="H1057" s="50">
        <v>0</v>
      </c>
      <c r="I1057" s="50">
        <v>66.974784850000006</v>
      </c>
      <c r="J1057" s="10">
        <v>74.799880979999998</v>
      </c>
      <c r="K1057" s="10">
        <v>85.147880549999996</v>
      </c>
      <c r="L1057" s="10">
        <v>0</v>
      </c>
    </row>
    <row r="1058" spans="1:12" x14ac:dyDescent="0.25">
      <c r="A1058" s="16" t="s">
        <v>10</v>
      </c>
      <c r="B1058" s="55">
        <v>44079.725694444445</v>
      </c>
      <c r="C1058" s="50">
        <v>31.981994629999999</v>
      </c>
      <c r="D1058" s="50">
        <v>1000.62121582</v>
      </c>
      <c r="E1058" s="50">
        <v>60.801856989999997</v>
      </c>
      <c r="F1058" s="50">
        <v>17.775045389999999</v>
      </c>
      <c r="G1058" s="50">
        <v>1.12902927</v>
      </c>
      <c r="H1058" s="50">
        <v>0</v>
      </c>
      <c r="I1058" s="50">
        <v>66.003623959999999</v>
      </c>
      <c r="J1058" s="10">
        <v>73.676498409999994</v>
      </c>
      <c r="K1058" s="10">
        <v>84.081298829999994</v>
      </c>
      <c r="L1058" s="10">
        <v>0</v>
      </c>
    </row>
    <row r="1059" spans="1:12" x14ac:dyDescent="0.25">
      <c r="A1059" s="16" t="s">
        <v>10</v>
      </c>
      <c r="B1059" s="55">
        <v>44079.726388888892</v>
      </c>
      <c r="C1059" s="50">
        <v>31.91256714</v>
      </c>
      <c r="D1059" s="50">
        <v>1000.7089843799999</v>
      </c>
      <c r="E1059" s="50">
        <v>62.462585449999999</v>
      </c>
      <c r="F1059" s="50">
        <v>13.01739311</v>
      </c>
      <c r="G1059" s="50">
        <v>1.1968308700000001</v>
      </c>
      <c r="H1059" s="50">
        <v>0</v>
      </c>
      <c r="I1059" s="50">
        <v>62.914131159999997</v>
      </c>
      <c r="J1059" s="10">
        <v>71.430007930000002</v>
      </c>
      <c r="K1059" s="10">
        <v>80.060508729999995</v>
      </c>
      <c r="L1059" s="10">
        <v>0</v>
      </c>
    </row>
    <row r="1060" spans="1:12" x14ac:dyDescent="0.25">
      <c r="A1060" s="16" t="s">
        <v>10</v>
      </c>
      <c r="B1060" s="55">
        <v>44079.727083333331</v>
      </c>
      <c r="C1060" s="50">
        <v>31.82421875</v>
      </c>
      <c r="D1060" s="50">
        <v>1000.62121582</v>
      </c>
      <c r="E1060" s="50">
        <v>64.470268250000004</v>
      </c>
      <c r="F1060" s="50">
        <v>21.157295229999999</v>
      </c>
      <c r="G1060" s="50">
        <v>0.3832103</v>
      </c>
      <c r="H1060" s="50">
        <v>0</v>
      </c>
      <c r="I1060" s="50">
        <v>59.559677120000003</v>
      </c>
      <c r="J1060" s="10">
        <v>66.850753780000005</v>
      </c>
      <c r="K1060" s="10">
        <v>75.301605219999999</v>
      </c>
      <c r="L1060" s="10">
        <v>0</v>
      </c>
    </row>
    <row r="1061" spans="1:12" x14ac:dyDescent="0.25">
      <c r="A1061" s="16" t="s">
        <v>10</v>
      </c>
      <c r="B1061" s="55">
        <v>44079.727777777778</v>
      </c>
      <c r="C1061" s="50">
        <v>31.748474120000001</v>
      </c>
      <c r="D1061" s="50">
        <v>1000.62121582</v>
      </c>
      <c r="E1061" s="50">
        <v>64.014152530000004</v>
      </c>
      <c r="F1061" s="50">
        <v>16.638267519999999</v>
      </c>
      <c r="G1061" s="50">
        <v>0.58661549999999996</v>
      </c>
      <c r="H1061" s="50">
        <v>0</v>
      </c>
      <c r="I1061" s="50">
        <v>56.470188139999998</v>
      </c>
      <c r="J1061" s="10">
        <v>63.913032530000002</v>
      </c>
      <c r="K1061" s="10">
        <v>72.593688959999994</v>
      </c>
      <c r="L1061" s="10">
        <v>0</v>
      </c>
    </row>
    <row r="1062" spans="1:12" x14ac:dyDescent="0.25">
      <c r="A1062" s="16" t="s">
        <v>10</v>
      </c>
      <c r="B1062" s="55">
        <v>44079.728472222225</v>
      </c>
      <c r="C1062" s="50">
        <v>31.663269039999999</v>
      </c>
      <c r="D1062" s="50">
        <v>1000.62121582</v>
      </c>
      <c r="E1062" s="50">
        <v>64.158401490000003</v>
      </c>
      <c r="F1062" s="50">
        <v>13.887510300000001</v>
      </c>
      <c r="G1062" s="50">
        <v>0</v>
      </c>
      <c r="H1062" s="50">
        <v>0</v>
      </c>
      <c r="I1062" s="50">
        <v>53.468833920000002</v>
      </c>
      <c r="J1062" s="10">
        <v>61.148117069999998</v>
      </c>
      <c r="K1062" s="10">
        <v>68.162750239999994</v>
      </c>
      <c r="L1062" s="10">
        <v>0</v>
      </c>
    </row>
    <row r="1063" spans="1:12" x14ac:dyDescent="0.25">
      <c r="A1063" s="16" t="s">
        <v>10</v>
      </c>
      <c r="B1063" s="55">
        <v>44079.729166666664</v>
      </c>
      <c r="C1063" s="50">
        <v>31.606475830000001</v>
      </c>
      <c r="D1063" s="50">
        <v>1000.62121582</v>
      </c>
      <c r="E1063" s="50">
        <v>62.177989959999998</v>
      </c>
      <c r="F1063" s="50">
        <v>12.385854719999999</v>
      </c>
      <c r="G1063" s="50">
        <v>0.85782230000000004</v>
      </c>
      <c r="H1063" s="50">
        <v>0</v>
      </c>
      <c r="I1063" s="50">
        <v>50.55589294</v>
      </c>
      <c r="J1063" s="10">
        <v>58.296936039999999</v>
      </c>
      <c r="K1063" s="10">
        <v>65.373153689999995</v>
      </c>
      <c r="L1063" s="10">
        <v>0</v>
      </c>
    </row>
    <row r="1064" spans="1:12" x14ac:dyDescent="0.25">
      <c r="A1064" s="16" t="s">
        <v>10</v>
      </c>
      <c r="B1064" s="55">
        <v>44079.729861111111</v>
      </c>
      <c r="C1064" s="50">
        <v>31.647460939999998</v>
      </c>
      <c r="D1064" s="50">
        <v>1000.62121582</v>
      </c>
      <c r="E1064" s="50">
        <v>62.544445039999999</v>
      </c>
      <c r="F1064" s="50">
        <v>32.454933169999997</v>
      </c>
      <c r="G1064" s="50">
        <v>0.3832103</v>
      </c>
      <c r="H1064" s="50">
        <v>0</v>
      </c>
      <c r="I1064" s="50">
        <v>47.81922531</v>
      </c>
      <c r="J1064" s="10">
        <v>55.53202057</v>
      </c>
      <c r="K1064" s="10">
        <v>61.680580139999996</v>
      </c>
      <c r="L1064" s="10">
        <v>0</v>
      </c>
    </row>
    <row r="1065" spans="1:12" x14ac:dyDescent="0.25">
      <c r="A1065" s="16" t="s">
        <v>10</v>
      </c>
      <c r="B1065" s="55">
        <v>44079.730555555558</v>
      </c>
      <c r="C1065" s="50">
        <v>31.619079589999998</v>
      </c>
      <c r="D1065" s="50">
        <v>1000.62121582</v>
      </c>
      <c r="E1065" s="50">
        <v>61.909008030000003</v>
      </c>
      <c r="F1065" s="50">
        <v>47.44358063</v>
      </c>
      <c r="G1065" s="50">
        <v>0.92562401000000005</v>
      </c>
      <c r="H1065" s="50">
        <v>0</v>
      </c>
      <c r="I1065" s="50">
        <v>46.230274199999997</v>
      </c>
      <c r="J1065" s="10">
        <v>51.816802979999999</v>
      </c>
      <c r="K1065" s="10">
        <v>58.644695280000001</v>
      </c>
      <c r="L1065" s="10">
        <v>0</v>
      </c>
    </row>
    <row r="1066" spans="1:12" x14ac:dyDescent="0.25">
      <c r="A1066" s="16" t="s">
        <v>10</v>
      </c>
      <c r="B1066" s="55">
        <v>44079.731249999997</v>
      </c>
      <c r="C1066" s="50">
        <v>31.58752441</v>
      </c>
      <c r="D1066" s="50">
        <v>1000.6358642599999</v>
      </c>
      <c r="E1066" s="50">
        <v>63.483974459999999</v>
      </c>
      <c r="F1066" s="50">
        <v>23.206289290000001</v>
      </c>
      <c r="G1066" s="50">
        <v>0</v>
      </c>
      <c r="H1066" s="50">
        <v>0</v>
      </c>
      <c r="I1066" s="50">
        <v>42.43458176</v>
      </c>
      <c r="J1066" s="10">
        <v>48.792812349999998</v>
      </c>
      <c r="K1066" s="10">
        <v>54.46004868</v>
      </c>
      <c r="L1066" s="10">
        <v>0</v>
      </c>
    </row>
    <row r="1067" spans="1:12" x14ac:dyDescent="0.25">
      <c r="A1067" s="16" t="s">
        <v>10</v>
      </c>
      <c r="B1067" s="55">
        <v>44079.731944444444</v>
      </c>
      <c r="C1067" s="50">
        <v>31.546508790000001</v>
      </c>
      <c r="D1067" s="50">
        <v>1000.62121582</v>
      </c>
      <c r="E1067" s="50">
        <v>62.31833649</v>
      </c>
      <c r="F1067" s="50">
        <v>21.70463371</v>
      </c>
      <c r="G1067" s="50">
        <v>0.79002059000000002</v>
      </c>
      <c r="H1067" s="50">
        <v>0</v>
      </c>
      <c r="I1067" s="50">
        <v>39.698188780000002</v>
      </c>
      <c r="J1067" s="10">
        <v>46.114166259999998</v>
      </c>
      <c r="K1067" s="10">
        <v>50.275146479999997</v>
      </c>
      <c r="L1067" s="10">
        <v>0</v>
      </c>
    </row>
    <row r="1068" spans="1:12" x14ac:dyDescent="0.25">
      <c r="A1068" s="16" t="s">
        <v>10</v>
      </c>
      <c r="B1068" s="55">
        <v>44079.732638888891</v>
      </c>
      <c r="C1068" s="50">
        <v>31.48657227</v>
      </c>
      <c r="D1068" s="50">
        <v>1000.6358642599999</v>
      </c>
      <c r="E1068" s="50">
        <v>65.129104609999999</v>
      </c>
      <c r="F1068" s="50">
        <v>60.804229739999997</v>
      </c>
      <c r="G1068" s="50">
        <v>0.79002059000000002</v>
      </c>
      <c r="H1068" s="50">
        <v>0</v>
      </c>
      <c r="I1068" s="50">
        <v>36.431873320000001</v>
      </c>
      <c r="J1068" s="10">
        <v>39.979648589999996</v>
      </c>
      <c r="K1068" s="10">
        <v>43.218727110000003</v>
      </c>
      <c r="L1068" s="10">
        <v>0</v>
      </c>
    </row>
    <row r="1069" spans="1:12" x14ac:dyDescent="0.25">
      <c r="A1069" s="16" t="s">
        <v>10</v>
      </c>
      <c r="B1069" s="55">
        <v>44079.73333333333</v>
      </c>
      <c r="C1069" s="50">
        <v>31.461303709999999</v>
      </c>
      <c r="D1069" s="50">
        <v>1000.6358642599999</v>
      </c>
      <c r="E1069" s="50">
        <v>65.963356020000006</v>
      </c>
      <c r="F1069" s="50">
        <v>349.96713256999999</v>
      </c>
      <c r="G1069" s="50">
        <v>0.31540858999999999</v>
      </c>
      <c r="H1069" s="50">
        <v>0</v>
      </c>
      <c r="I1069" s="50">
        <v>27.516221999999999</v>
      </c>
      <c r="J1069" s="10">
        <v>27.10564995</v>
      </c>
      <c r="K1069" s="10">
        <v>23.19771004</v>
      </c>
      <c r="L1069" s="10">
        <v>0</v>
      </c>
    </row>
    <row r="1070" spans="1:12" x14ac:dyDescent="0.25">
      <c r="A1070" s="16" t="s">
        <v>10</v>
      </c>
      <c r="B1070" s="55">
        <v>44079.734027777777</v>
      </c>
      <c r="C1070" s="50">
        <v>31.347717289999999</v>
      </c>
      <c r="D1070" s="50">
        <v>1000.5335083</v>
      </c>
      <c r="E1070" s="50">
        <v>63.639904020000003</v>
      </c>
      <c r="F1070" s="50">
        <v>39.766773219999997</v>
      </c>
      <c r="G1070" s="50">
        <v>0.45101202000000001</v>
      </c>
      <c r="H1070" s="50">
        <v>0</v>
      </c>
      <c r="I1070" s="50">
        <v>25.57416916</v>
      </c>
      <c r="J1070" s="10">
        <v>24.340734479999998</v>
      </c>
      <c r="K1070" s="10">
        <v>19.833608630000001</v>
      </c>
      <c r="L1070" s="10">
        <v>0</v>
      </c>
    </row>
    <row r="1071" spans="1:12" x14ac:dyDescent="0.25">
      <c r="A1071" s="16" t="s">
        <v>10</v>
      </c>
      <c r="B1071" s="55">
        <v>44079.734722222223</v>
      </c>
      <c r="C1071" s="50">
        <v>31.322479250000001</v>
      </c>
      <c r="D1071" s="50">
        <v>1000.65045166</v>
      </c>
      <c r="E1071" s="50">
        <v>65.534538269999999</v>
      </c>
      <c r="F1071" s="50">
        <v>32.230373380000003</v>
      </c>
      <c r="G1071" s="50">
        <v>0</v>
      </c>
      <c r="H1071" s="50">
        <v>0</v>
      </c>
      <c r="I1071" s="50">
        <v>24.338317870000001</v>
      </c>
      <c r="J1071" s="10">
        <v>24.167928700000001</v>
      </c>
      <c r="K1071" s="10">
        <v>19.25909996</v>
      </c>
      <c r="L1071" s="10">
        <v>0</v>
      </c>
    </row>
    <row r="1072" spans="1:12" x14ac:dyDescent="0.25">
      <c r="A1072" s="16" t="s">
        <v>10</v>
      </c>
      <c r="B1072" s="55">
        <v>44079.73541666667</v>
      </c>
      <c r="C1072" s="50">
        <v>31.23416138</v>
      </c>
      <c r="D1072" s="50">
        <v>1000.65045166</v>
      </c>
      <c r="E1072" s="50">
        <v>64.680786130000001</v>
      </c>
      <c r="F1072" s="50">
        <v>32.019874569999999</v>
      </c>
      <c r="G1072" s="50">
        <v>0</v>
      </c>
      <c r="H1072" s="50">
        <v>0</v>
      </c>
      <c r="I1072" s="50">
        <v>24.514867779999999</v>
      </c>
      <c r="J1072" s="10">
        <v>26.673767089999998</v>
      </c>
      <c r="K1072" s="10">
        <v>21.474697110000001</v>
      </c>
      <c r="L1072" s="10">
        <v>0</v>
      </c>
    </row>
    <row r="1073" spans="1:12" x14ac:dyDescent="0.25">
      <c r="A1073" s="16" t="s">
        <v>10</v>
      </c>
      <c r="B1073" s="55">
        <v>44079.736111111109</v>
      </c>
      <c r="C1073" s="50">
        <v>31.14581299</v>
      </c>
      <c r="D1073" s="50">
        <v>1000.6358642599999</v>
      </c>
      <c r="E1073" s="50">
        <v>64.057029720000003</v>
      </c>
      <c r="F1073" s="50">
        <v>25.985084530000002</v>
      </c>
      <c r="G1073" s="50">
        <v>0</v>
      </c>
      <c r="H1073" s="50">
        <v>0</v>
      </c>
      <c r="I1073" s="50">
        <v>24.867969510000002</v>
      </c>
      <c r="J1073" s="10">
        <v>27.796878809999999</v>
      </c>
      <c r="K1073" s="10">
        <v>21.392513279999999</v>
      </c>
      <c r="L1073" s="10">
        <v>0</v>
      </c>
    </row>
    <row r="1074" spans="1:12" x14ac:dyDescent="0.25">
      <c r="A1074" s="16" t="s">
        <v>10</v>
      </c>
      <c r="B1074" s="55">
        <v>44079.736805555556</v>
      </c>
      <c r="C1074" s="50">
        <v>31.155273439999998</v>
      </c>
      <c r="D1074" s="50">
        <v>1000.73815918</v>
      </c>
      <c r="E1074" s="50">
        <v>68.146476750000005</v>
      </c>
      <c r="F1074" s="50">
        <v>37.647598270000003</v>
      </c>
      <c r="G1074" s="50">
        <v>0</v>
      </c>
      <c r="H1074" s="50">
        <v>0</v>
      </c>
      <c r="I1074" s="50">
        <v>24.956380840000001</v>
      </c>
      <c r="J1074" s="10">
        <v>28.401838300000001</v>
      </c>
      <c r="K1074" s="10">
        <v>20.243753430000002</v>
      </c>
      <c r="L1074" s="10">
        <v>0</v>
      </c>
    </row>
    <row r="1075" spans="1:12" x14ac:dyDescent="0.25">
      <c r="A1075" s="16" t="s">
        <v>10</v>
      </c>
      <c r="B1075" s="55">
        <v>44079.737500000003</v>
      </c>
      <c r="C1075" s="50">
        <v>31.003845210000001</v>
      </c>
      <c r="D1075" s="50">
        <v>1000.73815918</v>
      </c>
      <c r="E1075" s="50">
        <v>67.070510859999999</v>
      </c>
      <c r="F1075" s="50">
        <v>36.412605290000002</v>
      </c>
      <c r="G1075" s="50">
        <v>0</v>
      </c>
      <c r="H1075" s="50">
        <v>0</v>
      </c>
      <c r="I1075" s="50">
        <v>22.396541599999999</v>
      </c>
      <c r="J1075" s="10">
        <v>23.736045839999999</v>
      </c>
      <c r="K1075" s="10">
        <v>17.782121660000001</v>
      </c>
      <c r="L1075" s="10">
        <v>0</v>
      </c>
    </row>
    <row r="1076" spans="1:12" x14ac:dyDescent="0.25">
      <c r="A1076" s="16" t="s">
        <v>10</v>
      </c>
      <c r="B1076" s="55">
        <v>44079.738194444442</v>
      </c>
      <c r="C1076" s="50">
        <v>30.88397217</v>
      </c>
      <c r="D1076" s="50">
        <v>1000.73815918</v>
      </c>
      <c r="E1076" s="50">
        <v>66.895080570000005</v>
      </c>
      <c r="F1076" s="50">
        <v>16.287406919999999</v>
      </c>
      <c r="G1076" s="50">
        <v>0</v>
      </c>
      <c r="H1076" s="50">
        <v>0</v>
      </c>
      <c r="I1076" s="50">
        <v>20.807588580000001</v>
      </c>
      <c r="J1076" s="10">
        <v>21.05766869</v>
      </c>
      <c r="K1076" s="10">
        <v>16.14103317</v>
      </c>
      <c r="L1076" s="10">
        <v>0</v>
      </c>
    </row>
    <row r="1077" spans="1:12" x14ac:dyDescent="0.25">
      <c r="A1077" s="16" t="s">
        <v>10</v>
      </c>
      <c r="B1077" s="55">
        <v>44079.738888888889</v>
      </c>
      <c r="C1077" s="50">
        <v>30.805114750000001</v>
      </c>
      <c r="D1077" s="50">
        <v>1000.73815918</v>
      </c>
      <c r="E1077" s="50">
        <v>66.672874449999995</v>
      </c>
      <c r="F1077" s="50">
        <v>355.62298584000001</v>
      </c>
      <c r="G1077" s="50">
        <v>0</v>
      </c>
      <c r="H1077" s="50">
        <v>0</v>
      </c>
      <c r="I1077" s="50">
        <v>19.7482872</v>
      </c>
      <c r="J1077" s="10">
        <v>20.020826339999999</v>
      </c>
      <c r="K1077" s="10">
        <v>15.484598159999999</v>
      </c>
      <c r="L1077" s="10">
        <v>0</v>
      </c>
    </row>
    <row r="1078" spans="1:12" x14ac:dyDescent="0.25">
      <c r="A1078" s="16" t="s">
        <v>10</v>
      </c>
      <c r="B1078" s="55">
        <v>44079.739583333336</v>
      </c>
      <c r="C1078" s="50">
        <v>30.751464840000001</v>
      </c>
      <c r="D1078" s="50">
        <v>1000.73815918</v>
      </c>
      <c r="E1078" s="50">
        <v>66.743041989999995</v>
      </c>
      <c r="F1078" s="50">
        <v>349.40576171999999</v>
      </c>
      <c r="G1078" s="50">
        <v>0</v>
      </c>
      <c r="H1078" s="50">
        <v>0</v>
      </c>
      <c r="I1078" s="50">
        <v>18.688985819999999</v>
      </c>
      <c r="J1078" s="10">
        <v>18.638368610000001</v>
      </c>
      <c r="K1078" s="10">
        <v>14.49994564</v>
      </c>
      <c r="L1078" s="10">
        <v>0</v>
      </c>
    </row>
    <row r="1079" spans="1:12" x14ac:dyDescent="0.25">
      <c r="A1079" s="16" t="s">
        <v>10</v>
      </c>
      <c r="B1079" s="55">
        <v>44079.740277777775</v>
      </c>
      <c r="C1079" s="50">
        <v>30.716766360000001</v>
      </c>
      <c r="D1079" s="50">
        <v>1000.75280762</v>
      </c>
      <c r="E1079" s="50">
        <v>66.325920100000005</v>
      </c>
      <c r="F1079" s="50">
        <v>358.19122313999998</v>
      </c>
      <c r="G1079" s="50">
        <v>0</v>
      </c>
      <c r="H1079" s="50">
        <v>0</v>
      </c>
      <c r="I1079" s="50">
        <v>18.335885999999999</v>
      </c>
      <c r="J1079" s="10">
        <v>19.243059160000001</v>
      </c>
      <c r="K1079" s="10">
        <v>14.41801834</v>
      </c>
      <c r="L1079" s="10">
        <v>0</v>
      </c>
    </row>
    <row r="1080" spans="1:12" x14ac:dyDescent="0.25">
      <c r="A1080" s="16" t="s">
        <v>10</v>
      </c>
      <c r="B1080" s="55">
        <v>44079.740972222222</v>
      </c>
      <c r="C1080" s="50">
        <v>30.590576169999999</v>
      </c>
      <c r="D1080" s="50">
        <v>1000.75280762</v>
      </c>
      <c r="E1080" s="50">
        <v>66.906776429999994</v>
      </c>
      <c r="F1080" s="50">
        <v>357.09655762</v>
      </c>
      <c r="G1080" s="50">
        <v>0</v>
      </c>
      <c r="H1080" s="50">
        <v>0</v>
      </c>
      <c r="I1080" s="50">
        <v>16.481969830000001</v>
      </c>
      <c r="J1080" s="10">
        <v>17.428718570000001</v>
      </c>
      <c r="K1080" s="10">
        <v>13.761583330000001</v>
      </c>
      <c r="L1080" s="10">
        <v>0</v>
      </c>
    </row>
    <row r="1081" spans="1:12" x14ac:dyDescent="0.25">
      <c r="A1081" s="16" t="s">
        <v>10</v>
      </c>
      <c r="B1081" s="55">
        <v>44079.741666666669</v>
      </c>
      <c r="C1081" s="50">
        <v>30.58743286</v>
      </c>
      <c r="D1081" s="50">
        <v>1000.75280762</v>
      </c>
      <c r="E1081" s="50">
        <v>68.010032649999999</v>
      </c>
      <c r="F1081" s="50">
        <v>349.98117065000002</v>
      </c>
      <c r="G1081" s="50">
        <v>0</v>
      </c>
      <c r="H1081" s="50">
        <v>0</v>
      </c>
      <c r="I1081" s="50">
        <v>15.422668460000001</v>
      </c>
      <c r="J1081" s="10">
        <v>15.4413023</v>
      </c>
      <c r="K1081" s="10">
        <v>12.53089619</v>
      </c>
      <c r="L1081" s="10">
        <v>0</v>
      </c>
    </row>
    <row r="1082" spans="1:12" x14ac:dyDescent="0.25">
      <c r="A1082" s="16" t="s">
        <v>10</v>
      </c>
      <c r="B1082" s="55">
        <v>44079.742361111108</v>
      </c>
      <c r="C1082" s="50">
        <v>30.555908200000001</v>
      </c>
      <c r="D1082" s="50">
        <v>1000.75280762</v>
      </c>
      <c r="E1082" s="50">
        <v>67.128990169999994</v>
      </c>
      <c r="F1082" s="50">
        <v>167.19834900000001</v>
      </c>
      <c r="G1082" s="50">
        <v>0</v>
      </c>
      <c r="H1082" s="50">
        <v>0</v>
      </c>
      <c r="I1082" s="50">
        <v>14.36336708</v>
      </c>
      <c r="J1082" s="10">
        <v>13.62696171</v>
      </c>
      <c r="K1082" s="10">
        <v>11.38213444</v>
      </c>
      <c r="L1082" s="10">
        <v>0</v>
      </c>
    </row>
    <row r="1083" spans="1:12" x14ac:dyDescent="0.25">
      <c r="A1083" s="16" t="s">
        <v>10</v>
      </c>
      <c r="B1083" s="55">
        <v>44079.743055555555</v>
      </c>
      <c r="C1083" s="50">
        <v>30.51171875</v>
      </c>
      <c r="D1083" s="50">
        <v>1000.8551635699999</v>
      </c>
      <c r="E1083" s="50">
        <v>69.312095639999995</v>
      </c>
      <c r="F1083" s="50">
        <v>12.68059635</v>
      </c>
      <c r="G1083" s="50">
        <v>0</v>
      </c>
      <c r="H1083" s="50">
        <v>0</v>
      </c>
      <c r="I1083" s="50">
        <v>13.1277914</v>
      </c>
      <c r="J1083" s="10">
        <v>12.50384998</v>
      </c>
      <c r="K1083" s="10">
        <v>10.15119076</v>
      </c>
      <c r="L1083" s="10">
        <v>0</v>
      </c>
    </row>
    <row r="1084" spans="1:12" x14ac:dyDescent="0.25">
      <c r="A1084" s="16" t="s">
        <v>10</v>
      </c>
      <c r="B1084" s="55">
        <v>44079.743750000001</v>
      </c>
      <c r="C1084" s="50">
        <v>30.432861330000001</v>
      </c>
      <c r="D1084" s="50">
        <v>1000.76745605</v>
      </c>
      <c r="E1084" s="50">
        <v>70.337394709999998</v>
      </c>
      <c r="F1084" s="50">
        <v>17.03122711</v>
      </c>
      <c r="G1084" s="50">
        <v>0</v>
      </c>
      <c r="H1084" s="50">
        <v>0</v>
      </c>
      <c r="I1084" s="50">
        <v>10.744225500000001</v>
      </c>
      <c r="J1084" s="10">
        <v>11.29419994</v>
      </c>
      <c r="K1084" s="10">
        <v>8.4281759300000001</v>
      </c>
      <c r="L1084" s="10">
        <v>0</v>
      </c>
    </row>
    <row r="1085" spans="1:12" x14ac:dyDescent="0.25">
      <c r="A1085" s="16" t="s">
        <v>10</v>
      </c>
      <c r="B1085" s="55">
        <v>44079.744444444441</v>
      </c>
      <c r="C1085" s="50">
        <v>30.40762329</v>
      </c>
      <c r="D1085" s="50">
        <v>1000.76745605</v>
      </c>
      <c r="E1085" s="50">
        <v>71.479629520000003</v>
      </c>
      <c r="F1085" s="50">
        <v>37.633579249999997</v>
      </c>
      <c r="G1085" s="50">
        <v>0</v>
      </c>
      <c r="H1085" s="50">
        <v>0</v>
      </c>
      <c r="I1085" s="50">
        <v>9.5967865000000003</v>
      </c>
      <c r="J1085" s="10">
        <v>9.7389364199999999</v>
      </c>
      <c r="K1085" s="10">
        <v>7.1153059000000001</v>
      </c>
      <c r="L1085" s="10">
        <v>0</v>
      </c>
    </row>
    <row r="1086" spans="1:12" x14ac:dyDescent="0.25">
      <c r="A1086" s="16" t="s">
        <v>10</v>
      </c>
      <c r="B1086" s="55">
        <v>44079.745138888888</v>
      </c>
      <c r="C1086" s="50">
        <v>30.36981201</v>
      </c>
      <c r="D1086" s="50">
        <v>1000.76745605</v>
      </c>
      <c r="E1086" s="50">
        <v>71.604370119999999</v>
      </c>
      <c r="F1086" s="50">
        <v>22.448453900000001</v>
      </c>
      <c r="G1086" s="50">
        <v>0</v>
      </c>
      <c r="H1086" s="50">
        <v>0</v>
      </c>
      <c r="I1086" s="50">
        <v>8.5374851199999995</v>
      </c>
      <c r="J1086" s="10">
        <v>8.9611692400000003</v>
      </c>
      <c r="K1086" s="10">
        <v>5.7202534700000003</v>
      </c>
      <c r="L1086" s="10">
        <v>0</v>
      </c>
    </row>
    <row r="1087" spans="1:12" x14ac:dyDescent="0.25">
      <c r="A1087" s="16" t="s">
        <v>10</v>
      </c>
      <c r="B1087" s="55">
        <v>44079.745833333334</v>
      </c>
      <c r="C1087" s="50">
        <v>30.347686769999999</v>
      </c>
      <c r="D1087" s="50">
        <v>1000.67974854</v>
      </c>
      <c r="E1087" s="50">
        <v>71.245719910000005</v>
      </c>
      <c r="F1087" s="50">
        <v>36.202060699999997</v>
      </c>
      <c r="G1087" s="50">
        <v>0</v>
      </c>
      <c r="H1087" s="50">
        <v>0</v>
      </c>
      <c r="I1087" s="50">
        <v>7.38977051</v>
      </c>
      <c r="J1087" s="10">
        <v>7.0602908099999997</v>
      </c>
      <c r="K1087" s="10">
        <v>5.0638184500000003</v>
      </c>
      <c r="L1087" s="10">
        <v>0</v>
      </c>
    </row>
    <row r="1088" spans="1:12" x14ac:dyDescent="0.25">
      <c r="A1088" s="16" t="s">
        <v>10</v>
      </c>
      <c r="B1088" s="55">
        <v>44079.746527777781</v>
      </c>
      <c r="C1088" s="50">
        <v>30.347686769999999</v>
      </c>
      <c r="D1088" s="50">
        <v>1000.6651001</v>
      </c>
      <c r="E1088" s="50">
        <v>70.427055359999997</v>
      </c>
      <c r="F1088" s="50">
        <v>34.054851530000001</v>
      </c>
      <c r="G1088" s="50">
        <v>0</v>
      </c>
      <c r="H1088" s="50">
        <v>0</v>
      </c>
      <c r="I1088" s="50">
        <v>6.9485325800000002</v>
      </c>
      <c r="J1088" s="10">
        <v>6.8012146900000001</v>
      </c>
      <c r="K1088" s="10">
        <v>4.81778336</v>
      </c>
      <c r="L1088" s="10">
        <v>0</v>
      </c>
    </row>
    <row r="1089" spans="1:12" x14ac:dyDescent="0.25">
      <c r="A1089" s="16" t="s">
        <v>10</v>
      </c>
      <c r="B1089" s="55">
        <v>44079.74722222222</v>
      </c>
      <c r="C1089" s="50">
        <v>30.404479980000001</v>
      </c>
      <c r="D1089" s="50">
        <v>1000.76745605</v>
      </c>
      <c r="E1089" s="50">
        <v>70.029411319999994</v>
      </c>
      <c r="F1089" s="50">
        <v>48.762775419999997</v>
      </c>
      <c r="G1089" s="50">
        <v>0</v>
      </c>
      <c r="H1089" s="50">
        <v>0</v>
      </c>
      <c r="I1089" s="50">
        <v>6.4188818899999998</v>
      </c>
      <c r="J1089" s="10">
        <v>6.1962547299999997</v>
      </c>
      <c r="K1089" s="10">
        <v>4.24327421</v>
      </c>
      <c r="L1089" s="10">
        <v>0</v>
      </c>
    </row>
    <row r="1090" spans="1:12" x14ac:dyDescent="0.25">
      <c r="A1090" s="16" t="s">
        <v>10</v>
      </c>
      <c r="B1090" s="55">
        <v>44079.747916666667</v>
      </c>
      <c r="C1090" s="50">
        <v>30.404479980000001</v>
      </c>
      <c r="D1090" s="50">
        <v>1000.76745605</v>
      </c>
      <c r="E1090" s="50">
        <v>70.555702210000007</v>
      </c>
      <c r="F1090" s="50">
        <v>48.411914830000001</v>
      </c>
      <c r="G1090" s="50">
        <v>0</v>
      </c>
      <c r="H1090" s="50">
        <v>0</v>
      </c>
      <c r="I1090" s="50">
        <v>6.33046913</v>
      </c>
      <c r="J1090" s="10">
        <v>5.7643718699999997</v>
      </c>
      <c r="K1090" s="10">
        <v>4.24327421</v>
      </c>
      <c r="L1090" s="10">
        <v>0</v>
      </c>
    </row>
    <row r="1091" spans="1:12" x14ac:dyDescent="0.25">
      <c r="A1091" s="16" t="s">
        <v>10</v>
      </c>
      <c r="B1091" s="55">
        <v>44079.748611111114</v>
      </c>
      <c r="C1091" s="50">
        <v>30.376098630000001</v>
      </c>
      <c r="D1091" s="50">
        <v>1000.78204346</v>
      </c>
      <c r="E1091" s="50">
        <v>72.224220279999997</v>
      </c>
      <c r="F1091" s="50">
        <v>57.49211502</v>
      </c>
      <c r="G1091" s="50">
        <v>0</v>
      </c>
      <c r="H1091" s="50">
        <v>0</v>
      </c>
      <c r="I1091" s="50">
        <v>5.27116776</v>
      </c>
      <c r="J1091" s="10">
        <v>5.0731434799999997</v>
      </c>
      <c r="K1091" s="10">
        <v>3.5870952599999999</v>
      </c>
      <c r="L1091" s="10">
        <v>0</v>
      </c>
    </row>
    <row r="1092" spans="1:12" x14ac:dyDescent="0.25">
      <c r="A1092" s="16" t="s">
        <v>10</v>
      </c>
      <c r="B1092" s="55">
        <v>44079.749305555553</v>
      </c>
      <c r="C1092" s="50">
        <v>30.36981201</v>
      </c>
      <c r="D1092" s="50">
        <v>1000.78204346</v>
      </c>
      <c r="E1092" s="50">
        <v>75.682121280000004</v>
      </c>
      <c r="F1092" s="50">
        <v>63.147964479999999</v>
      </c>
      <c r="G1092" s="50">
        <v>0</v>
      </c>
      <c r="H1092" s="50">
        <v>0</v>
      </c>
      <c r="I1092" s="50">
        <v>4.7415170699999996</v>
      </c>
      <c r="J1092" s="10">
        <v>4.3819146199999999</v>
      </c>
      <c r="K1092" s="10">
        <v>3.0947689999999999</v>
      </c>
      <c r="L1092" s="10">
        <v>0</v>
      </c>
    </row>
    <row r="1093" spans="1:12" x14ac:dyDescent="0.25">
      <c r="A1093" s="16" t="s">
        <v>10</v>
      </c>
      <c r="B1093" s="55">
        <v>44079.75</v>
      </c>
      <c r="C1093" s="50">
        <v>30.354003909999999</v>
      </c>
      <c r="D1093" s="50">
        <v>1000.67974854</v>
      </c>
      <c r="E1093" s="50">
        <v>75.350761410000004</v>
      </c>
      <c r="F1093" s="50">
        <v>63.147964479999999</v>
      </c>
      <c r="G1093" s="50">
        <v>0</v>
      </c>
      <c r="H1093" s="50">
        <v>0</v>
      </c>
      <c r="I1093" s="50">
        <v>4.0355916000000001</v>
      </c>
      <c r="J1093" s="10">
        <v>3.7772245400000002</v>
      </c>
      <c r="K1093" s="10">
        <v>2.4383339899999998</v>
      </c>
      <c r="L1093" s="10">
        <v>0</v>
      </c>
    </row>
    <row r="1094" spans="1:12" x14ac:dyDescent="0.25">
      <c r="A1094" s="16" t="s">
        <v>10</v>
      </c>
      <c r="B1094" s="55">
        <v>44079.750694444447</v>
      </c>
      <c r="C1094" s="50">
        <v>30.246765140000001</v>
      </c>
      <c r="D1094" s="50">
        <v>1000.78204346</v>
      </c>
      <c r="E1094" s="50">
        <v>74.746498110000005</v>
      </c>
      <c r="F1094" s="50">
        <v>63.498825070000002</v>
      </c>
      <c r="G1094" s="50">
        <v>0</v>
      </c>
      <c r="H1094" s="50">
        <v>0</v>
      </c>
      <c r="I1094" s="50">
        <v>3.32939053</v>
      </c>
      <c r="J1094" s="10">
        <v>3.25880313</v>
      </c>
      <c r="K1094" s="10">
        <v>2.4383339899999998</v>
      </c>
      <c r="L1094" s="10">
        <v>0</v>
      </c>
    </row>
    <row r="1095" spans="1:12" x14ac:dyDescent="0.25">
      <c r="A1095" s="16" t="s">
        <v>10</v>
      </c>
      <c r="B1095" s="55">
        <v>44079.751388888886</v>
      </c>
      <c r="C1095" s="50">
        <v>30.22784424</v>
      </c>
      <c r="D1095" s="50">
        <v>1000.78204346</v>
      </c>
      <c r="E1095" s="50">
        <v>72.660842900000006</v>
      </c>
      <c r="F1095" s="50">
        <v>63.83562088</v>
      </c>
      <c r="G1095" s="50">
        <v>0</v>
      </c>
      <c r="H1095" s="50">
        <v>0</v>
      </c>
      <c r="I1095" s="50">
        <v>2.88787723</v>
      </c>
      <c r="J1095" s="10">
        <v>2.9994575999999999</v>
      </c>
      <c r="K1095" s="10">
        <v>1.2895724799999999</v>
      </c>
      <c r="L1095" s="10">
        <v>0</v>
      </c>
    </row>
    <row r="1096" spans="1:12" x14ac:dyDescent="0.25">
      <c r="A1096" s="16" t="s">
        <v>10</v>
      </c>
      <c r="B1096" s="55">
        <v>44079.752083333333</v>
      </c>
      <c r="C1096" s="50">
        <v>30.174224850000002</v>
      </c>
      <c r="D1096" s="50">
        <v>1000.78204346</v>
      </c>
      <c r="E1096" s="50">
        <v>74.41902924</v>
      </c>
      <c r="F1096" s="50">
        <v>102.44400023999999</v>
      </c>
      <c r="G1096" s="50">
        <v>0</v>
      </c>
      <c r="H1096" s="50">
        <v>0</v>
      </c>
      <c r="I1096" s="50">
        <v>2.5347766900000002</v>
      </c>
      <c r="J1096" s="10">
        <v>2.1354217499999999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44079.75277777778</v>
      </c>
      <c r="C1097" s="50">
        <v>30.145843509999999</v>
      </c>
      <c r="D1097" s="50">
        <v>1000.88439941</v>
      </c>
      <c r="E1097" s="50">
        <v>73.015602110000003</v>
      </c>
      <c r="F1097" s="50">
        <v>102.09318542</v>
      </c>
      <c r="G1097" s="50">
        <v>0</v>
      </c>
      <c r="H1097" s="50">
        <v>0</v>
      </c>
      <c r="I1097" s="50">
        <v>2.27008915</v>
      </c>
      <c r="J1097" s="10">
        <v>1.87634587</v>
      </c>
      <c r="K1097" s="10">
        <v>0.79724609999999996</v>
      </c>
      <c r="L1097" s="10">
        <v>0</v>
      </c>
    </row>
    <row r="1098" spans="1:12" x14ac:dyDescent="0.25">
      <c r="A1098" s="16" t="s">
        <v>10</v>
      </c>
      <c r="B1098" s="55">
        <v>44079.753472222219</v>
      </c>
      <c r="C1098" s="50">
        <v>30.126922610000001</v>
      </c>
      <c r="D1098" s="50">
        <v>1000.79669189</v>
      </c>
      <c r="E1098" s="50">
        <v>74.259193420000003</v>
      </c>
      <c r="F1098" s="50">
        <v>96.872390749999994</v>
      </c>
      <c r="G1098" s="50">
        <v>0</v>
      </c>
      <c r="H1098" s="50">
        <v>0</v>
      </c>
      <c r="I1098" s="50">
        <v>2.0935387599999999</v>
      </c>
      <c r="J1098" s="10">
        <v>1.35792446</v>
      </c>
      <c r="K1098" s="10">
        <v>0.79724609999999996</v>
      </c>
      <c r="L1098" s="10">
        <v>0</v>
      </c>
    </row>
    <row r="1099" spans="1:12" x14ac:dyDescent="0.25">
      <c r="A1099" s="16" t="s">
        <v>10</v>
      </c>
      <c r="B1099" s="55">
        <v>44079.754166666666</v>
      </c>
      <c r="C1099" s="50">
        <v>30.09536743</v>
      </c>
      <c r="D1099" s="50">
        <v>1000.88439941</v>
      </c>
      <c r="E1099" s="50">
        <v>75.175331119999996</v>
      </c>
      <c r="F1099" s="50">
        <v>107.53849030000001</v>
      </c>
      <c r="G1099" s="50">
        <v>0</v>
      </c>
      <c r="H1099" s="50">
        <v>0</v>
      </c>
      <c r="I1099" s="50">
        <v>1.47547531</v>
      </c>
      <c r="J1099" s="10">
        <v>1.18511736</v>
      </c>
      <c r="K1099" s="10">
        <v>0.22273734000000001</v>
      </c>
      <c r="L1099" s="10">
        <v>0</v>
      </c>
    </row>
    <row r="1100" spans="1:12" x14ac:dyDescent="0.25">
      <c r="A1100" s="16" t="s">
        <v>10</v>
      </c>
      <c r="B1100" s="55">
        <v>44079.754861111112</v>
      </c>
      <c r="C1100" s="50">
        <v>30.04492188</v>
      </c>
      <c r="D1100" s="50">
        <v>1000.78204346</v>
      </c>
      <c r="E1100" s="50">
        <v>75.378044130000006</v>
      </c>
      <c r="F1100" s="50">
        <v>100.01605988</v>
      </c>
      <c r="G1100" s="50">
        <v>0</v>
      </c>
      <c r="H1100" s="50">
        <v>0</v>
      </c>
      <c r="I1100" s="50">
        <v>1.2107876500000001</v>
      </c>
      <c r="J1100" s="10">
        <v>1.09857893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44079.755555555559</v>
      </c>
      <c r="C1101" s="50">
        <v>29.981811520000001</v>
      </c>
      <c r="D1101" s="50">
        <v>1000.78204346</v>
      </c>
      <c r="E1101" s="50">
        <v>76.216201780000006</v>
      </c>
      <c r="F1101" s="50">
        <v>99.174026490000003</v>
      </c>
      <c r="G1101" s="50">
        <v>0</v>
      </c>
      <c r="H1101" s="50">
        <v>0</v>
      </c>
      <c r="I1101" s="50">
        <v>0.50458663999999998</v>
      </c>
      <c r="J1101" s="10">
        <v>0.40735039000000001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44079.756249999999</v>
      </c>
      <c r="C1102" s="50">
        <v>29.991302489999999</v>
      </c>
      <c r="D1102" s="50">
        <v>1000.79669189</v>
      </c>
      <c r="E1102" s="50">
        <v>74.294288640000005</v>
      </c>
      <c r="F1102" s="50">
        <v>91.890220639999995</v>
      </c>
      <c r="G1102" s="50">
        <v>0</v>
      </c>
      <c r="H1102" s="50">
        <v>0</v>
      </c>
      <c r="I1102" s="50">
        <v>0.41617382000000003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44079.756944444445</v>
      </c>
      <c r="C1103" s="50">
        <v>29.978668209999999</v>
      </c>
      <c r="D1103" s="50">
        <v>1000.69433594</v>
      </c>
      <c r="E1103" s="50">
        <v>75.354652400000006</v>
      </c>
      <c r="F1103" s="50">
        <v>103.15978241000001</v>
      </c>
      <c r="G1103" s="50">
        <v>0</v>
      </c>
      <c r="H1103" s="50">
        <v>0</v>
      </c>
      <c r="I1103" s="50">
        <v>0.23962358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44079.757638888892</v>
      </c>
      <c r="C1104" s="50">
        <v>29.95977783</v>
      </c>
      <c r="D1104" s="50">
        <v>1000.79669189</v>
      </c>
      <c r="E1104" s="50">
        <v>76.068069460000004</v>
      </c>
      <c r="F1104" s="50">
        <v>78.487472530000005</v>
      </c>
      <c r="G1104" s="50">
        <v>0</v>
      </c>
      <c r="H1104" s="50">
        <v>0</v>
      </c>
      <c r="I1104" s="50">
        <v>0.23962358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44079.758333333331</v>
      </c>
      <c r="C1105" s="50">
        <v>29.899841309999999</v>
      </c>
      <c r="D1105" s="50">
        <v>1000.7089843799999</v>
      </c>
      <c r="E1105" s="50">
        <v>75.171424869999996</v>
      </c>
      <c r="F1105" s="50">
        <v>42.854328160000001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44079.759027777778</v>
      </c>
      <c r="C1106" s="50">
        <v>29.85568237</v>
      </c>
      <c r="D1106" s="50">
        <v>1000.79669189</v>
      </c>
      <c r="E1106" s="50">
        <v>73.775794980000001</v>
      </c>
      <c r="F1106" s="50">
        <v>42.840309140000002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44079.759722222225</v>
      </c>
      <c r="C1107" s="50">
        <v>29.820983890000001</v>
      </c>
      <c r="D1107" s="50">
        <v>1000.89898682</v>
      </c>
      <c r="E1107" s="50">
        <v>74.719215390000002</v>
      </c>
      <c r="F1107" s="50">
        <v>42.840309140000002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44079.760416666664</v>
      </c>
      <c r="C1108" s="50">
        <v>29.738983149999999</v>
      </c>
      <c r="D1108" s="50">
        <v>1000.79669189</v>
      </c>
      <c r="E1108" s="50">
        <v>75.393638609999996</v>
      </c>
      <c r="F1108" s="50">
        <v>42.840309140000002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44079.761111111111</v>
      </c>
      <c r="C1109" s="50">
        <v>29.669616699999999</v>
      </c>
      <c r="D1109" s="50">
        <v>1000.79669189</v>
      </c>
      <c r="E1109" s="50">
        <v>76.313659670000007</v>
      </c>
      <c r="F1109" s="50">
        <v>42.840309140000002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44079.761805555558</v>
      </c>
      <c r="C1110" s="50">
        <v>29.58764648</v>
      </c>
      <c r="D1110" s="50">
        <v>1000.89898682</v>
      </c>
      <c r="E1110" s="50">
        <v>76.785377499999996</v>
      </c>
      <c r="F1110" s="50">
        <v>42.840309140000002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44079.762499999997</v>
      </c>
      <c r="C1111" s="50">
        <v>29.530883790000001</v>
      </c>
      <c r="D1111" s="50">
        <v>1000.79669189</v>
      </c>
      <c r="E1111" s="50">
        <v>78.258987430000005</v>
      </c>
      <c r="F1111" s="50">
        <v>42.840309140000002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44079.763194444444</v>
      </c>
      <c r="C1112" s="50">
        <v>29.467803960000001</v>
      </c>
      <c r="D1112" s="50">
        <v>1000.8112793</v>
      </c>
      <c r="E1112" s="50">
        <v>79.568847660000003</v>
      </c>
      <c r="F1112" s="50">
        <v>42.840309140000002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44079.763888888891</v>
      </c>
      <c r="C1113" s="50">
        <v>29.407897949999999</v>
      </c>
      <c r="D1113" s="50">
        <v>1000.7089843799999</v>
      </c>
      <c r="E1113" s="50">
        <v>79.381713869999999</v>
      </c>
      <c r="F1113" s="50">
        <v>42.840309140000002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44079.76458333333</v>
      </c>
      <c r="C1114" s="50">
        <v>29.34799194</v>
      </c>
      <c r="D1114" s="50">
        <v>1000.8112793</v>
      </c>
      <c r="E1114" s="50">
        <v>79.069847109999998</v>
      </c>
      <c r="F1114" s="50">
        <v>42.826290129999997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44079.765277777777</v>
      </c>
      <c r="C1115" s="50">
        <v>29.265991209999999</v>
      </c>
      <c r="D1115" s="50">
        <v>1000.72357178</v>
      </c>
      <c r="E1115" s="50">
        <v>80.902099609999993</v>
      </c>
      <c r="F1115" s="50">
        <v>42.784191130000004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44079.765972222223</v>
      </c>
      <c r="C1116" s="50">
        <v>29.095733639999999</v>
      </c>
      <c r="D1116" s="50">
        <v>1000.8112793</v>
      </c>
      <c r="E1116" s="50">
        <v>79.065940859999998</v>
      </c>
      <c r="F1116" s="50">
        <v>40.047496799999998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44079.76666666667</v>
      </c>
      <c r="C1117" s="50">
        <v>28.969635010000001</v>
      </c>
      <c r="D1117" s="50">
        <v>1000.7089843799999</v>
      </c>
      <c r="E1117" s="50">
        <v>79.506469730000006</v>
      </c>
      <c r="F1117" s="50">
        <v>29.479660030000002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44079.767361111109</v>
      </c>
      <c r="C1118" s="50">
        <v>28.862426760000002</v>
      </c>
      <c r="D1118" s="50">
        <v>1000.91363525</v>
      </c>
      <c r="E1118" s="50">
        <v>79.506469730000006</v>
      </c>
      <c r="F1118" s="50">
        <v>27.36048508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44079.768055555556</v>
      </c>
      <c r="C1119" s="50">
        <v>28.75839233</v>
      </c>
      <c r="D1119" s="50">
        <v>1000.91363525</v>
      </c>
      <c r="E1119" s="50">
        <v>80.465476989999999</v>
      </c>
      <c r="F1119" s="50">
        <v>26.644702909999999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44079.768750000003</v>
      </c>
      <c r="C1120" s="50">
        <v>28.685852050000001</v>
      </c>
      <c r="D1120" s="50">
        <v>1000.91363525</v>
      </c>
      <c r="E1120" s="50">
        <v>81.603813169999995</v>
      </c>
      <c r="F1120" s="50">
        <v>24.918487549999998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44079.769444444442</v>
      </c>
      <c r="C1121" s="50">
        <v>28.625976560000002</v>
      </c>
      <c r="D1121" s="50">
        <v>1001.0159301800001</v>
      </c>
      <c r="E1121" s="50">
        <v>82.664184570000003</v>
      </c>
      <c r="F1121" s="50">
        <v>24.343067170000001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44079.770138888889</v>
      </c>
      <c r="C1122" s="50">
        <v>28.550292970000001</v>
      </c>
      <c r="D1122" s="50">
        <v>1001.00134277</v>
      </c>
      <c r="E1122" s="50">
        <v>82.878593440000003</v>
      </c>
      <c r="F1122" s="50">
        <v>24.216768259999998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44079.770833333336</v>
      </c>
      <c r="C1123" s="50">
        <v>28.49356079</v>
      </c>
      <c r="D1123" s="50">
        <v>1001.00134277</v>
      </c>
      <c r="E1123" s="50">
        <v>83.303543090000005</v>
      </c>
      <c r="F1123" s="50">
        <v>24.16065025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44079.771527777775</v>
      </c>
      <c r="C1124" s="50">
        <v>28.45574951</v>
      </c>
      <c r="D1124" s="50">
        <v>1001.00134277</v>
      </c>
      <c r="E1124" s="50">
        <v>83.751853940000004</v>
      </c>
      <c r="F1124" s="50">
        <v>24.16065025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44079.772222222222</v>
      </c>
      <c r="C1125" s="50">
        <v>28.414764399999999</v>
      </c>
      <c r="D1125" s="50">
        <v>1001.0159301800001</v>
      </c>
      <c r="E1125" s="50">
        <v>84.091018680000005</v>
      </c>
      <c r="F1125" s="50">
        <v>24.132570269999999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44079.772916666669</v>
      </c>
      <c r="C1126" s="50">
        <v>28.402160640000002</v>
      </c>
      <c r="D1126" s="50">
        <v>1001.1036377</v>
      </c>
      <c r="E1126" s="50">
        <v>84.77324677</v>
      </c>
      <c r="F1126" s="50">
        <v>24.16065025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44079.773611111108</v>
      </c>
      <c r="C1127" s="50">
        <v>28.383239750000001</v>
      </c>
      <c r="D1127" s="50">
        <v>1001.0159301800001</v>
      </c>
      <c r="E1127" s="50">
        <v>82.995559689999993</v>
      </c>
      <c r="F1127" s="50">
        <v>8.7509622599999997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44079.774305555555</v>
      </c>
      <c r="C1128" s="50">
        <v>28.430541989999998</v>
      </c>
      <c r="D1128" s="50">
        <v>1001.1036377</v>
      </c>
      <c r="E1128" s="50">
        <v>82.80063629</v>
      </c>
      <c r="F1128" s="50">
        <v>6.9966654799999999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44079.775000000001</v>
      </c>
      <c r="C1129" s="50">
        <v>28.367492680000002</v>
      </c>
      <c r="D1129" s="50">
        <v>1001.0159301800001</v>
      </c>
      <c r="E1129" s="50">
        <v>83.369804380000005</v>
      </c>
      <c r="F1129" s="50">
        <v>21.255558010000001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44079.775694444441</v>
      </c>
      <c r="C1130" s="50">
        <v>28.288665770000001</v>
      </c>
      <c r="D1130" s="50">
        <v>1001.1036377</v>
      </c>
      <c r="E1130" s="50">
        <v>83.350318909999999</v>
      </c>
      <c r="F1130" s="50">
        <v>13.73313046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44079.776388888888</v>
      </c>
      <c r="C1131" s="50">
        <v>28.24771118</v>
      </c>
      <c r="D1131" s="50">
        <v>1001.1036377</v>
      </c>
      <c r="E1131" s="50">
        <v>84.067626950000005</v>
      </c>
      <c r="F1131" s="50">
        <v>16.876846310000001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44079.777083333334</v>
      </c>
      <c r="C1132" s="50">
        <v>28.197235110000001</v>
      </c>
      <c r="D1132" s="50">
        <v>1001.1036377</v>
      </c>
      <c r="E1132" s="50">
        <v>84.313209529999995</v>
      </c>
      <c r="F1132" s="50">
        <v>50.418853759999998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44079.777777777781</v>
      </c>
      <c r="C1133" s="50">
        <v>28.172027589999999</v>
      </c>
      <c r="D1133" s="50">
        <v>1001.11828613</v>
      </c>
      <c r="E1133" s="50">
        <v>85.229347230000002</v>
      </c>
      <c r="F1133" s="50">
        <v>0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44079.77847222222</v>
      </c>
      <c r="C1134" s="50">
        <v>28.18151855</v>
      </c>
      <c r="D1134" s="50">
        <v>1001.11828613</v>
      </c>
      <c r="E1134" s="50">
        <v>83.740165709999999</v>
      </c>
      <c r="F1134" s="50">
        <v>16.610185619999999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44079.779166666667</v>
      </c>
      <c r="C1135" s="50">
        <v>28.279205319999999</v>
      </c>
      <c r="D1135" s="50">
        <v>1001.20599365</v>
      </c>
      <c r="E1135" s="50">
        <v>83.389282230000006</v>
      </c>
      <c r="F1135" s="50">
        <v>12.343755720000001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44079.779861111114</v>
      </c>
      <c r="C1136" s="50">
        <v>28.272888179999999</v>
      </c>
      <c r="D1136" s="50">
        <v>1001.20599365</v>
      </c>
      <c r="E1136" s="50">
        <v>83.759643550000007</v>
      </c>
      <c r="F1136" s="50">
        <v>26.11142731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44079.780555555553</v>
      </c>
      <c r="C1137" s="50">
        <v>28.184661869999999</v>
      </c>
      <c r="D1137" s="50">
        <v>1001.20599365</v>
      </c>
      <c r="E1137" s="50">
        <v>83.97795868</v>
      </c>
      <c r="F1137" s="50">
        <v>353.8125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44079.78125</v>
      </c>
      <c r="C1138" s="50">
        <v>28.231933590000001</v>
      </c>
      <c r="D1138" s="50">
        <v>1001.22064209</v>
      </c>
      <c r="E1138" s="50">
        <v>83.556938169999995</v>
      </c>
      <c r="F1138" s="50">
        <v>354.14932250999999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44079.781944444447</v>
      </c>
      <c r="C1139" s="50">
        <v>28.3359375</v>
      </c>
      <c r="D1139" s="50">
        <v>1001.20599365</v>
      </c>
      <c r="E1139" s="50">
        <v>81.599929810000006</v>
      </c>
      <c r="F1139" s="50">
        <v>6.3511085500000002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44079.782638888886</v>
      </c>
      <c r="C1140" s="50">
        <v>28.351715089999999</v>
      </c>
      <c r="D1140" s="50">
        <v>1001.3083496100001</v>
      </c>
      <c r="E1140" s="50">
        <v>81.237380979999998</v>
      </c>
      <c r="F1140" s="50">
        <v>12.69461441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44079.783333333333</v>
      </c>
      <c r="C1141" s="50">
        <v>28.35800171</v>
      </c>
      <c r="D1141" s="50">
        <v>1001.3083496100001</v>
      </c>
      <c r="E1141" s="50">
        <v>83.022850039999994</v>
      </c>
      <c r="F1141" s="50">
        <v>357.53161620999998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44079.78402777778</v>
      </c>
      <c r="C1142" s="50">
        <v>28.351715089999999</v>
      </c>
      <c r="D1142" s="50">
        <v>1001.3083496100001</v>
      </c>
      <c r="E1142" s="50">
        <v>83.272338869999999</v>
      </c>
      <c r="F1142" s="50">
        <v>42.11050797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44079.784722222219</v>
      </c>
      <c r="C1143" s="50">
        <v>28.329650879999999</v>
      </c>
      <c r="D1143" s="50">
        <v>1001.3083496100001</v>
      </c>
      <c r="E1143" s="50">
        <v>82.905883790000004</v>
      </c>
      <c r="F1143" s="50">
        <v>36.496803280000002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44079.785416666666</v>
      </c>
      <c r="C1144" s="50">
        <v>28.361145019999999</v>
      </c>
      <c r="D1144" s="50">
        <v>1001.41070557</v>
      </c>
      <c r="E1144" s="50">
        <v>82.87080383</v>
      </c>
      <c r="F1144" s="50">
        <v>20.216997150000001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44079.786111111112</v>
      </c>
      <c r="C1145" s="50">
        <v>28.34857178</v>
      </c>
      <c r="D1145" s="50">
        <v>1001.3083496100001</v>
      </c>
      <c r="E1145" s="50">
        <v>82.882499690000003</v>
      </c>
      <c r="F1145" s="50">
        <v>44.131465910000003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44079.786805555559</v>
      </c>
      <c r="C1146" s="50">
        <v>28.376922610000001</v>
      </c>
      <c r="D1146" s="50">
        <v>1001.3083496100001</v>
      </c>
      <c r="E1146" s="50">
        <v>81.592117310000006</v>
      </c>
      <c r="F1146" s="50">
        <v>28.707759859999999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44079.787499999999</v>
      </c>
      <c r="C1147" s="50">
        <v>28.430541989999998</v>
      </c>
      <c r="D1147" s="50">
        <v>1001.49841309</v>
      </c>
      <c r="E1147" s="50">
        <v>81.510253910000003</v>
      </c>
      <c r="F1147" s="50">
        <v>34.054851530000001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44079.788194444445</v>
      </c>
      <c r="C1148" s="50">
        <v>28.458892819999999</v>
      </c>
      <c r="D1148" s="50">
        <v>1001.39605713</v>
      </c>
      <c r="E1148" s="50">
        <v>81.798728940000004</v>
      </c>
      <c r="F1148" s="50">
        <v>27.977960589999999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44079.788888888892</v>
      </c>
      <c r="C1149" s="50">
        <v>28.45574951</v>
      </c>
      <c r="D1149" s="50">
        <v>1001.41070557</v>
      </c>
      <c r="E1149" s="50">
        <v>82.266555789999998</v>
      </c>
      <c r="F1149" s="50">
        <v>26.981544490000001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44079.789583333331</v>
      </c>
      <c r="C1150" s="50">
        <v>28.421081539999999</v>
      </c>
      <c r="D1150" s="50">
        <v>1001.49841309</v>
      </c>
      <c r="E1150" s="50">
        <v>82.80063629</v>
      </c>
      <c r="F1150" s="50">
        <v>22.785293580000001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44079.790277777778</v>
      </c>
      <c r="C1151" s="50">
        <v>28.38638306</v>
      </c>
      <c r="D1151" s="50">
        <v>1001.49841309</v>
      </c>
      <c r="E1151" s="50">
        <v>83.97405243</v>
      </c>
      <c r="F1151" s="50">
        <v>19.99243736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44079.790972222225</v>
      </c>
      <c r="C1152" s="50">
        <v>28.332794190000001</v>
      </c>
      <c r="D1152" s="50">
        <v>1001.41070557</v>
      </c>
      <c r="E1152" s="50">
        <v>84.352195739999999</v>
      </c>
      <c r="F1152" s="50">
        <v>19.641578670000001</v>
      </c>
      <c r="G1152" s="50">
        <v>0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44079.791666666664</v>
      </c>
      <c r="C1153" s="50">
        <v>28.288665770000001</v>
      </c>
      <c r="D1153" s="50">
        <v>1001.49841309</v>
      </c>
      <c r="E1153" s="50">
        <v>83.81032562</v>
      </c>
      <c r="F1153" s="50">
        <v>19.641578670000001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44079.792361111111</v>
      </c>
      <c r="C1154" s="50">
        <v>28.26974487</v>
      </c>
      <c r="D1154" s="50">
        <v>1001.49841309</v>
      </c>
      <c r="E1154" s="50">
        <v>84.352195739999999</v>
      </c>
      <c r="F1154" s="50">
        <v>19.627559659999999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44079.793055555558</v>
      </c>
      <c r="C1155" s="50">
        <v>28.257141109999999</v>
      </c>
      <c r="D1155" s="50">
        <v>1001.41070557</v>
      </c>
      <c r="E1155" s="50">
        <v>84.847312930000001</v>
      </c>
      <c r="F1155" s="50">
        <v>19.99243736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44079.793749999997</v>
      </c>
      <c r="C1156" s="50">
        <v>28.257141109999999</v>
      </c>
      <c r="D1156" s="50">
        <v>1001.49841309</v>
      </c>
      <c r="E1156" s="50">
        <v>84.788818359999993</v>
      </c>
      <c r="F1156" s="50">
        <v>45.941883089999997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44079.794444444444</v>
      </c>
      <c r="C1157" s="50">
        <v>28.197235110000001</v>
      </c>
      <c r="D1157" s="50">
        <v>1001.51300049</v>
      </c>
      <c r="E1157" s="50">
        <v>83.923393250000004</v>
      </c>
      <c r="F1157" s="50">
        <v>52.17310715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44079.795138888891</v>
      </c>
      <c r="C1158" s="50">
        <v>28.197235110000001</v>
      </c>
      <c r="D1158" s="50">
        <v>1001.51300049</v>
      </c>
      <c r="E1158" s="50">
        <v>83.81032562</v>
      </c>
      <c r="F1158" s="50">
        <v>58.193836210000001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44079.79583333333</v>
      </c>
      <c r="C1159" s="50">
        <v>28.2130127</v>
      </c>
      <c r="D1159" s="50">
        <v>1001.49841309</v>
      </c>
      <c r="E1159" s="50">
        <v>84.402885440000006</v>
      </c>
      <c r="F1159" s="50">
        <v>58.193836210000001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44079.796527777777</v>
      </c>
      <c r="C1160" s="50">
        <v>28.257141109999999</v>
      </c>
      <c r="D1160" s="50">
        <v>1001.49841309</v>
      </c>
      <c r="E1160" s="50">
        <v>85.330711359999995</v>
      </c>
      <c r="F1160" s="50">
        <v>58.179817200000002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44079.797222222223</v>
      </c>
      <c r="C1161" s="50">
        <v>28.250823969999999</v>
      </c>
      <c r="D1161" s="50">
        <v>1001.6007080099999</v>
      </c>
      <c r="E1161" s="50">
        <v>85.549026490000003</v>
      </c>
      <c r="F1161" s="50">
        <v>57.49211502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44079.79791666667</v>
      </c>
      <c r="C1162" s="50">
        <v>28.238250730000001</v>
      </c>
      <c r="D1162" s="50">
        <v>1001.51300049</v>
      </c>
      <c r="E1162" s="50">
        <v>85.432060239999998</v>
      </c>
      <c r="F1162" s="50">
        <v>57.141258239999999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44079.798611111109</v>
      </c>
      <c r="C1163" s="50">
        <v>28.253967289999999</v>
      </c>
      <c r="D1163" s="50">
        <v>1001.6007080099999</v>
      </c>
      <c r="E1163" s="50">
        <v>86.289726259999995</v>
      </c>
      <c r="F1163" s="50">
        <v>57.506179809999999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44079.799305555556</v>
      </c>
      <c r="C1164" s="50">
        <v>28.175170900000001</v>
      </c>
      <c r="D1164" s="50">
        <v>1001.68847656</v>
      </c>
      <c r="E1164" s="50">
        <v>86.352104190000006</v>
      </c>
      <c r="F1164" s="50">
        <v>57.506179809999999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44079.8</v>
      </c>
      <c r="C1165" s="50">
        <v>28.12475586</v>
      </c>
      <c r="D1165" s="50">
        <v>1001.70306396</v>
      </c>
      <c r="E1165" s="50">
        <v>85.895973209999994</v>
      </c>
      <c r="F1165" s="50">
        <v>57.506179809999999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44079.800694444442</v>
      </c>
      <c r="C1166" s="50">
        <v>28.131042480000001</v>
      </c>
      <c r="D1166" s="50">
        <v>1001.51300049</v>
      </c>
      <c r="E1166" s="50">
        <v>85.903785709999994</v>
      </c>
      <c r="F1166" s="50">
        <v>57.49211502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44079.801388888889</v>
      </c>
      <c r="C1167" s="50">
        <v>28.12475586</v>
      </c>
      <c r="D1167" s="50">
        <v>1001.61535645</v>
      </c>
      <c r="E1167" s="50">
        <v>85.190361019999997</v>
      </c>
      <c r="F1167" s="50">
        <v>58.179817200000002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44079.802083333336</v>
      </c>
      <c r="C1168" s="50">
        <v>28.131042480000001</v>
      </c>
      <c r="D1168" s="50">
        <v>1001.6007080099999</v>
      </c>
      <c r="E1168" s="50">
        <v>85.396972660000003</v>
      </c>
      <c r="F1168" s="50">
        <v>58.193836210000001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44079.802777777775</v>
      </c>
      <c r="C1169" s="50">
        <v>28.18151855</v>
      </c>
      <c r="D1169" s="50">
        <v>1001.61535645</v>
      </c>
      <c r="E1169" s="50">
        <v>85.818016049999997</v>
      </c>
      <c r="F1169" s="50">
        <v>57.842975619999997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44079.803472222222</v>
      </c>
      <c r="C1170" s="50">
        <v>28.14682007</v>
      </c>
      <c r="D1170" s="50">
        <v>1001.6007080099999</v>
      </c>
      <c r="E1170" s="50">
        <v>85.549026490000003</v>
      </c>
      <c r="F1170" s="50">
        <v>58.179817200000002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44079.804166666669</v>
      </c>
      <c r="C1171" s="50">
        <v>28.131042480000001</v>
      </c>
      <c r="D1171" s="50">
        <v>1001.6007080099999</v>
      </c>
      <c r="E1171" s="50">
        <v>85.798515320000007</v>
      </c>
      <c r="F1171" s="50">
        <v>57.506179809999999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44079.804861111108</v>
      </c>
      <c r="C1172" s="50">
        <v>28.077484129999998</v>
      </c>
      <c r="D1172" s="50">
        <v>1001.6007080099999</v>
      </c>
      <c r="E1172" s="50">
        <v>84.722557069999993</v>
      </c>
      <c r="F1172" s="50">
        <v>57.506179809999999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44079.805555555555</v>
      </c>
      <c r="C1173" s="50">
        <v>28.058563230000001</v>
      </c>
      <c r="D1173" s="50">
        <v>1001.70306396</v>
      </c>
      <c r="E1173" s="50">
        <v>82.894187930000001</v>
      </c>
      <c r="F1173" s="50">
        <v>57.49211502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44079.806250000001</v>
      </c>
      <c r="C1174" s="50">
        <v>28.077484129999998</v>
      </c>
      <c r="D1174" s="50">
        <v>1001.70306396</v>
      </c>
      <c r="E1174" s="50">
        <v>83.330810549999995</v>
      </c>
      <c r="F1174" s="50">
        <v>57.141258239999999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44079.806944444441</v>
      </c>
      <c r="C1175" s="50">
        <v>28.049102779999998</v>
      </c>
      <c r="D1175" s="50">
        <v>1001.70306396</v>
      </c>
      <c r="E1175" s="50">
        <v>84.792724609999993</v>
      </c>
      <c r="F1175" s="50">
        <v>6.2809281300000004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44079.807638888888</v>
      </c>
      <c r="C1176" s="50">
        <v>27.932495119999999</v>
      </c>
      <c r="D1176" s="50">
        <v>1001.6007080099999</v>
      </c>
      <c r="E1176" s="50">
        <v>85.213745119999999</v>
      </c>
      <c r="F1176" s="50">
        <v>6.2809281300000004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44079.808333333334</v>
      </c>
      <c r="C1177" s="50">
        <v>27.841064450000001</v>
      </c>
      <c r="D1177" s="50">
        <v>1001.51300049</v>
      </c>
      <c r="E1177" s="50">
        <v>85.907669069999997</v>
      </c>
      <c r="F1177" s="50">
        <v>6.2809281300000004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44079.809027777781</v>
      </c>
      <c r="C1178" s="50">
        <v>27.77172852</v>
      </c>
      <c r="D1178" s="50">
        <v>1001.6007080099999</v>
      </c>
      <c r="E1178" s="50">
        <v>86.387184140000002</v>
      </c>
      <c r="F1178" s="50">
        <v>6.2949466699999999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44079.80972222222</v>
      </c>
      <c r="C1179" s="50">
        <v>27.655120849999999</v>
      </c>
      <c r="D1179" s="50">
        <v>1001.61535645</v>
      </c>
      <c r="E1179" s="50">
        <v>86.098709110000001</v>
      </c>
      <c r="F1179" s="50">
        <v>5.93006849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44079.810416666667</v>
      </c>
      <c r="C1180" s="50">
        <v>27.655120849999999</v>
      </c>
      <c r="D1180" s="50">
        <v>1001.70306396</v>
      </c>
      <c r="E1180" s="50">
        <v>86.114280699999995</v>
      </c>
      <c r="F1180" s="50">
        <v>4.2740335500000004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44079.811111111114</v>
      </c>
      <c r="C1181" s="50">
        <v>27.658264160000002</v>
      </c>
      <c r="D1181" s="50">
        <v>1001.70306396</v>
      </c>
      <c r="E1181" s="50">
        <v>87.112281800000005</v>
      </c>
      <c r="F1181" s="50">
        <v>0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44079.811805555553</v>
      </c>
      <c r="C1182" s="50">
        <v>27.626770019999999</v>
      </c>
      <c r="D1182" s="50">
        <v>1001.80535889</v>
      </c>
      <c r="E1182" s="50">
        <v>88.238914489999999</v>
      </c>
      <c r="F1182" s="50">
        <v>0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44079.8125</v>
      </c>
      <c r="C1183" s="50">
        <v>27.576354980000001</v>
      </c>
      <c r="D1183" s="50">
        <v>1001.80535889</v>
      </c>
      <c r="E1183" s="50">
        <v>88.589797970000006</v>
      </c>
      <c r="F1183" s="50">
        <v>15.65586948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44079.813194444447</v>
      </c>
      <c r="C1184" s="50">
        <v>27.53536987</v>
      </c>
      <c r="D1184" s="50">
        <v>1001.8931274399999</v>
      </c>
      <c r="E1184" s="50">
        <v>89.268119810000002</v>
      </c>
      <c r="F1184" s="50">
        <v>11.277158740000001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44079.813888888886</v>
      </c>
      <c r="C1185" s="50">
        <v>27.500701899999999</v>
      </c>
      <c r="D1185" s="50">
        <v>1001.80535889</v>
      </c>
      <c r="E1185" s="50">
        <v>89.560501099999996</v>
      </c>
      <c r="F1185" s="50">
        <v>0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44079.814583333333</v>
      </c>
      <c r="C1186" s="50">
        <v>27.45657349</v>
      </c>
      <c r="D1186" s="50">
        <v>1001.80535889</v>
      </c>
      <c r="E1186" s="50">
        <v>89.81780243</v>
      </c>
      <c r="F1186" s="50">
        <v>0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44079.81527777778</v>
      </c>
      <c r="C1187" s="50">
        <v>27.466033939999999</v>
      </c>
      <c r="D1187" s="50">
        <v>1001.79077148</v>
      </c>
      <c r="E1187" s="50">
        <v>89.630668639999996</v>
      </c>
      <c r="F1187" s="50">
        <v>0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44079.815972222219</v>
      </c>
      <c r="C1188" s="50">
        <v>27.44082642</v>
      </c>
      <c r="D1188" s="50">
        <v>1001.8931274399999</v>
      </c>
      <c r="E1188" s="50">
        <v>90.012718199999995</v>
      </c>
      <c r="F1188" s="50">
        <v>10.9262991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44079.816666666666</v>
      </c>
      <c r="C1189" s="50">
        <v>27.450286869999999</v>
      </c>
      <c r="D1189" s="50">
        <v>1001.8931274399999</v>
      </c>
      <c r="E1189" s="50">
        <v>90.004905699999995</v>
      </c>
      <c r="F1189" s="50">
        <v>10.9262991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44079.817361111112</v>
      </c>
      <c r="C1190" s="50">
        <v>27.428222659999999</v>
      </c>
      <c r="D1190" s="50">
        <v>1001.8931274399999</v>
      </c>
      <c r="E1190" s="50">
        <v>89.833374019999994</v>
      </c>
      <c r="F1190" s="50">
        <v>33.002273559999999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44079.818055555559</v>
      </c>
      <c r="C1191" s="50">
        <v>27.488128660000001</v>
      </c>
      <c r="D1191" s="50">
        <v>1001.80535889</v>
      </c>
      <c r="E1191" s="50">
        <v>88.800292970000001</v>
      </c>
      <c r="F1191" s="50">
        <v>27.318340299999999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44079.818749999999</v>
      </c>
      <c r="C1192" s="50">
        <v>27.54168701</v>
      </c>
      <c r="D1192" s="50">
        <v>1001.80535889</v>
      </c>
      <c r="E1192" s="50">
        <v>88.827590939999993</v>
      </c>
      <c r="F1192" s="50">
        <v>34.040786740000001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44079.819444444445</v>
      </c>
      <c r="C1193" s="50">
        <v>27.544830319999999</v>
      </c>
      <c r="D1193" s="50">
        <v>1001.8931274399999</v>
      </c>
      <c r="E1193" s="50">
        <v>88.550804139999997</v>
      </c>
      <c r="F1193" s="50">
        <v>58.51661301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44079.820138888892</v>
      </c>
      <c r="C1194" s="50">
        <v>27.53536987</v>
      </c>
      <c r="D1194" s="50">
        <v>1001.8931274399999</v>
      </c>
      <c r="E1194" s="50">
        <v>88.098587039999998</v>
      </c>
      <c r="F1194" s="50">
        <v>66.96527863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44079.820833333331</v>
      </c>
      <c r="C1195" s="50">
        <v>27.507019039999999</v>
      </c>
      <c r="D1195" s="50">
        <v>1001.8931274399999</v>
      </c>
      <c r="E1195" s="50">
        <v>88.005027769999998</v>
      </c>
      <c r="F1195" s="50">
        <v>58.179817200000002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44079.821527777778</v>
      </c>
      <c r="C1196" s="50">
        <v>27.503845210000001</v>
      </c>
      <c r="D1196" s="50">
        <v>1001.80535889</v>
      </c>
      <c r="E1196" s="50">
        <v>88.063499449999995</v>
      </c>
      <c r="F1196" s="50">
        <v>57.842975619999997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44079.822222222225</v>
      </c>
      <c r="C1197" s="50">
        <v>27.525909420000001</v>
      </c>
      <c r="D1197" s="50">
        <v>1001.90771484</v>
      </c>
      <c r="E1197" s="50">
        <v>88.65605927</v>
      </c>
      <c r="F1197" s="50">
        <v>58.530677799999999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44079.822916666664</v>
      </c>
      <c r="C1198" s="50">
        <v>27.538543700000002</v>
      </c>
      <c r="D1198" s="50">
        <v>1001.90771484</v>
      </c>
      <c r="E1198" s="50">
        <v>88.683349609999993</v>
      </c>
      <c r="F1198" s="50">
        <v>58.179817200000002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44079.823611111111</v>
      </c>
      <c r="C1199" s="50">
        <v>27.538543700000002</v>
      </c>
      <c r="D1199" s="50">
        <v>1001.80535889</v>
      </c>
      <c r="E1199" s="50">
        <v>88.71064758</v>
      </c>
      <c r="F1199" s="50">
        <v>80.241729739999997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44079.824305555558</v>
      </c>
      <c r="C1200" s="50">
        <v>27.538543700000002</v>
      </c>
      <c r="D1200" s="50">
        <v>1001.80535889</v>
      </c>
      <c r="E1200" s="50">
        <v>88.905570979999993</v>
      </c>
      <c r="F1200" s="50">
        <v>72.845642089999998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44079.824999999997</v>
      </c>
      <c r="C1201" s="50">
        <v>27.547973630000001</v>
      </c>
      <c r="D1201" s="50">
        <v>1001.90771484</v>
      </c>
      <c r="E1201" s="50">
        <v>88.811988830000004</v>
      </c>
      <c r="F1201" s="50">
        <v>71.905342099999999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44079.825694444444</v>
      </c>
      <c r="C1202" s="50">
        <v>27.510162350000002</v>
      </c>
      <c r="D1202" s="50">
        <v>1002.0100708</v>
      </c>
      <c r="E1202" s="50">
        <v>88.995216369999994</v>
      </c>
      <c r="F1202" s="50">
        <v>9.8035402299999994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44079.826388888891</v>
      </c>
      <c r="C1203" s="50">
        <v>27.488128660000001</v>
      </c>
      <c r="D1203" s="50">
        <v>1001.8931274399999</v>
      </c>
      <c r="E1203" s="50">
        <v>89.439651490000003</v>
      </c>
      <c r="F1203" s="50">
        <v>10.89821815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44079.82708333333</v>
      </c>
      <c r="C1204" s="50">
        <v>27.45657349</v>
      </c>
      <c r="D1204" s="50">
        <v>1001.90771484</v>
      </c>
      <c r="E1204" s="50">
        <v>90.008811949999995</v>
      </c>
      <c r="F1204" s="50">
        <v>11.26309586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44079.827777777777</v>
      </c>
      <c r="C1205" s="50">
        <v>27.418762210000001</v>
      </c>
      <c r="D1205" s="50">
        <v>1001.99542236</v>
      </c>
      <c r="E1205" s="50">
        <v>89.919143680000005</v>
      </c>
      <c r="F1205" s="50">
        <v>11.2490778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44079.828472222223</v>
      </c>
      <c r="C1206" s="50">
        <v>27.415618899999998</v>
      </c>
      <c r="D1206" s="50">
        <v>1002.0100708</v>
      </c>
      <c r="E1206" s="50">
        <v>89.845069890000005</v>
      </c>
      <c r="F1206" s="50">
        <v>10.912237169999999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44079.82916666667</v>
      </c>
      <c r="C1207" s="50">
        <v>27.40615845</v>
      </c>
      <c r="D1207" s="50">
        <v>1001.99542236</v>
      </c>
      <c r="E1207" s="50">
        <v>89.81780243</v>
      </c>
      <c r="F1207" s="50">
        <v>10.912237169999999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44079.829861111109</v>
      </c>
      <c r="C1208" s="50">
        <v>27.409301760000002</v>
      </c>
      <c r="D1208" s="50">
        <v>1001.99542236</v>
      </c>
      <c r="E1208" s="50">
        <v>90.301200870000002</v>
      </c>
      <c r="F1208" s="50">
        <v>10.912237169999999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44079.830555555556</v>
      </c>
      <c r="C1209" s="50">
        <v>27.358886720000001</v>
      </c>
      <c r="D1209" s="50">
        <v>1001.99542236</v>
      </c>
      <c r="E1209" s="50">
        <v>90.308982850000007</v>
      </c>
      <c r="F1209" s="50">
        <v>10.912237169999999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44079.831250000003</v>
      </c>
      <c r="C1210" s="50">
        <v>27.305297849999999</v>
      </c>
      <c r="D1210" s="50">
        <v>1001.99542236</v>
      </c>
      <c r="E1210" s="50">
        <v>89.938652039999994</v>
      </c>
      <c r="F1210" s="50">
        <v>10.89821815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44079.831944444442</v>
      </c>
      <c r="C1211" s="50">
        <v>27.280120849999999</v>
      </c>
      <c r="D1211" s="50">
        <v>1001.99542236</v>
      </c>
      <c r="E1211" s="50">
        <v>89.233032230000006</v>
      </c>
      <c r="F1211" s="50">
        <v>10.912237169999999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44079.832638888889</v>
      </c>
      <c r="C1212" s="50">
        <v>27.302185059999999</v>
      </c>
      <c r="D1212" s="50">
        <v>1002.0100708</v>
      </c>
      <c r="E1212" s="50">
        <v>88.850975039999994</v>
      </c>
      <c r="F1212" s="50">
        <v>10.912237169999999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44079.833333333336</v>
      </c>
      <c r="C1213" s="50">
        <v>27.32421875</v>
      </c>
      <c r="D1213" s="50">
        <v>1002.0100708</v>
      </c>
      <c r="E1213" s="50">
        <v>88.714530940000003</v>
      </c>
      <c r="F1213" s="50">
        <v>10.89821815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44079.834027777775</v>
      </c>
      <c r="C1214" s="50">
        <v>27.33685303</v>
      </c>
      <c r="D1214" s="50">
        <v>1001.99542236</v>
      </c>
      <c r="E1214" s="50">
        <v>88.815895080000004</v>
      </c>
      <c r="F1214" s="50">
        <v>10.89821815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44079.834722222222</v>
      </c>
      <c r="C1215" s="50">
        <v>27.358886720000001</v>
      </c>
      <c r="D1215" s="50">
        <v>1002.09777832</v>
      </c>
      <c r="E1215" s="50">
        <v>89.240821839999995</v>
      </c>
      <c r="F1215" s="50">
        <v>10.912237169999999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44079.835416666669</v>
      </c>
      <c r="C1216" s="50">
        <v>27.39041138</v>
      </c>
      <c r="D1216" s="50">
        <v>1002.09777832</v>
      </c>
      <c r="E1216" s="50">
        <v>89.64626312</v>
      </c>
      <c r="F1216" s="50">
        <v>10.912237169999999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44079.836111111108</v>
      </c>
      <c r="C1217" s="50">
        <v>27.380950930000001</v>
      </c>
      <c r="D1217" s="50">
        <v>1002.09777832</v>
      </c>
      <c r="E1217" s="50">
        <v>89.486427309999996</v>
      </c>
      <c r="F1217" s="50">
        <v>10.912237169999999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44079.836805555555</v>
      </c>
      <c r="C1218" s="50">
        <v>27.371490479999999</v>
      </c>
      <c r="D1218" s="50">
        <v>1002.2000732400001</v>
      </c>
      <c r="E1218" s="50">
        <v>89.622879029999993</v>
      </c>
      <c r="F1218" s="50">
        <v>10.9262991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44079.837500000001</v>
      </c>
      <c r="C1219" s="50">
        <v>27.33996582</v>
      </c>
      <c r="D1219" s="50">
        <v>1002.18548584</v>
      </c>
      <c r="E1219" s="50">
        <v>89.611183170000004</v>
      </c>
      <c r="F1219" s="50">
        <v>10.9262991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44079.838194444441</v>
      </c>
      <c r="C1220" s="50">
        <v>27.32421875</v>
      </c>
      <c r="D1220" s="50">
        <v>1002.2000732400001</v>
      </c>
      <c r="E1220" s="50">
        <v>90.078979489999995</v>
      </c>
      <c r="F1220" s="50">
        <v>10.9262991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44079.838888888888</v>
      </c>
      <c r="C1221" s="50">
        <v>27.28643799</v>
      </c>
      <c r="D1221" s="50">
        <v>1002.28778076</v>
      </c>
      <c r="E1221" s="50">
        <v>90.199829100000002</v>
      </c>
      <c r="F1221" s="50">
        <v>10.912237169999999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44079.839583333334</v>
      </c>
      <c r="C1222" s="50">
        <v>27.26437378</v>
      </c>
      <c r="D1222" s="50">
        <v>1002.2000732400001</v>
      </c>
      <c r="E1222" s="50">
        <v>90.277809140000002</v>
      </c>
      <c r="F1222" s="50">
        <v>10.912237169999999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44079.840277777781</v>
      </c>
      <c r="C1223" s="50">
        <v>27.24862671</v>
      </c>
      <c r="D1223" s="50">
        <v>1002.28778076</v>
      </c>
      <c r="E1223" s="50">
        <v>90.246604919999996</v>
      </c>
      <c r="F1223" s="50">
        <v>10.912237169999999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44079.84097222222</v>
      </c>
      <c r="C1224" s="50">
        <v>27.22024536</v>
      </c>
      <c r="D1224" s="50">
        <v>1002.28778076</v>
      </c>
      <c r="E1224" s="50">
        <v>90.254417419999996</v>
      </c>
      <c r="F1224" s="50">
        <v>10.9262991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44079.841666666667</v>
      </c>
      <c r="C1225" s="50">
        <v>27.17611694</v>
      </c>
      <c r="D1225" s="50">
        <v>1002.28778076</v>
      </c>
      <c r="E1225" s="50">
        <v>89.856765749999994</v>
      </c>
      <c r="F1225" s="50">
        <v>10.912237169999999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44079.842361111114</v>
      </c>
      <c r="C1226" s="50">
        <v>27.18243408</v>
      </c>
      <c r="D1226" s="50">
        <v>1002.28778076</v>
      </c>
      <c r="E1226" s="50">
        <v>89.981521610000001</v>
      </c>
      <c r="F1226" s="50">
        <v>10.912237169999999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44079.843055555553</v>
      </c>
      <c r="C1227" s="50">
        <v>27.16036987</v>
      </c>
      <c r="D1227" s="50">
        <v>1002.28778076</v>
      </c>
      <c r="E1227" s="50">
        <v>89.981521610000001</v>
      </c>
      <c r="F1227" s="50">
        <v>10.912237169999999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44079.84375</v>
      </c>
      <c r="C1228" s="50">
        <v>27.128875730000001</v>
      </c>
      <c r="D1228" s="50">
        <v>1002.28778076</v>
      </c>
      <c r="E1228" s="50">
        <v>90.121879579999998</v>
      </c>
      <c r="F1228" s="50">
        <v>10.870137209999999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44079.844444444447</v>
      </c>
      <c r="C1229" s="50">
        <v>27.091033939999999</v>
      </c>
      <c r="D1229" s="50">
        <v>1002.28778076</v>
      </c>
      <c r="E1229" s="50">
        <v>90.609153750000004</v>
      </c>
      <c r="F1229" s="50">
        <v>10.912237169999999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44079.845138888886</v>
      </c>
      <c r="C1230" s="50">
        <v>27.065856929999999</v>
      </c>
      <c r="D1230" s="50">
        <v>1002.28778076</v>
      </c>
      <c r="E1230" s="50">
        <v>90.562377929999997</v>
      </c>
      <c r="F1230" s="50">
        <v>10.89821815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44079.845833333333</v>
      </c>
      <c r="C1231" s="50">
        <v>27.084747310000001</v>
      </c>
      <c r="D1231" s="50">
        <v>1002.18548584</v>
      </c>
      <c r="E1231" s="50">
        <v>90.476615910000007</v>
      </c>
      <c r="F1231" s="50">
        <v>10.54735851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44079.84652777778</v>
      </c>
      <c r="C1232" s="50">
        <v>27.132019039999999</v>
      </c>
      <c r="D1232" s="50">
        <v>1002.28778076</v>
      </c>
      <c r="E1232" s="50">
        <v>90.457130430000007</v>
      </c>
      <c r="F1232" s="50">
        <v>226.70381165000001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44079.847222222219</v>
      </c>
      <c r="C1233" s="50">
        <v>27.147766109999999</v>
      </c>
      <c r="D1233" s="50">
        <v>1002.28778076</v>
      </c>
      <c r="E1233" s="50">
        <v>91.162742609999995</v>
      </c>
      <c r="F1233" s="50">
        <v>218.66212462999999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44079.847916666666</v>
      </c>
      <c r="C1234" s="50">
        <v>27.157226560000002</v>
      </c>
      <c r="D1234" s="50">
        <v>1002.18548584</v>
      </c>
      <c r="E1234" s="50">
        <v>91.614967350000001</v>
      </c>
      <c r="F1234" s="50">
        <v>221.10412597999999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44079.848611111112</v>
      </c>
      <c r="C1235" s="50">
        <v>27.147766109999999</v>
      </c>
      <c r="D1235" s="50">
        <v>1002.28778076</v>
      </c>
      <c r="E1235" s="50">
        <v>91.977516170000001</v>
      </c>
      <c r="F1235" s="50">
        <v>215.13951111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44079.849305555559</v>
      </c>
      <c r="C1236" s="50">
        <v>27.150909420000001</v>
      </c>
      <c r="D1236" s="50">
        <v>1002.2000732400001</v>
      </c>
      <c r="E1236" s="50">
        <v>92.164627080000002</v>
      </c>
      <c r="F1236" s="50">
        <v>220.73919677999999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44079.85</v>
      </c>
      <c r="C1237" s="50">
        <v>27.16668701</v>
      </c>
      <c r="D1237" s="50">
        <v>1002.3024292</v>
      </c>
      <c r="E1237" s="50">
        <v>92.265991209999996</v>
      </c>
      <c r="F1237" s="50">
        <v>226.70381165000001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44079.850694444445</v>
      </c>
      <c r="C1238" s="50">
        <v>27.132019039999999</v>
      </c>
      <c r="D1238" s="50">
        <v>1002.28778076</v>
      </c>
      <c r="E1238" s="50">
        <v>92.476516720000006</v>
      </c>
      <c r="F1238" s="50">
        <v>226.70381165000001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44079.851388888892</v>
      </c>
      <c r="C1239" s="50">
        <v>27.113098140000002</v>
      </c>
      <c r="D1239" s="50">
        <v>1002.28778076</v>
      </c>
      <c r="E1239" s="50">
        <v>92.269897459999996</v>
      </c>
      <c r="F1239" s="50">
        <v>235.01211548000001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44079.852083333331</v>
      </c>
      <c r="C1240" s="50">
        <v>27.1036377</v>
      </c>
      <c r="D1240" s="50">
        <v>1002.28778076</v>
      </c>
      <c r="E1240" s="50">
        <v>92.359550479999996</v>
      </c>
      <c r="F1240" s="50">
        <v>222.53559874999999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44079.852777777778</v>
      </c>
      <c r="C1241" s="50">
        <v>27.119415279999998</v>
      </c>
      <c r="D1241" s="50">
        <v>1002.28778076</v>
      </c>
      <c r="E1241" s="50">
        <v>92.293289180000002</v>
      </c>
      <c r="F1241" s="50">
        <v>213.42732239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44079.853472222225</v>
      </c>
      <c r="C1242" s="50">
        <v>27.113098140000002</v>
      </c>
      <c r="D1242" s="50">
        <v>1002.28778076</v>
      </c>
      <c r="E1242" s="50">
        <v>92.246513370000002</v>
      </c>
      <c r="F1242" s="50">
        <v>173.44358826000001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44079.854166666664</v>
      </c>
      <c r="C1243" s="50">
        <v>27.141448969999999</v>
      </c>
      <c r="D1243" s="50">
        <v>1002.39013672</v>
      </c>
      <c r="E1243" s="50">
        <v>92.094459529999995</v>
      </c>
      <c r="F1243" s="50">
        <v>185.99028014999999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44079.854861111111</v>
      </c>
      <c r="C1244" s="50">
        <v>27.157226560000002</v>
      </c>
      <c r="D1244" s="50">
        <v>1002.2000732400001</v>
      </c>
      <c r="E1244" s="50">
        <v>92.137351989999999</v>
      </c>
      <c r="F1244" s="50">
        <v>187.71649170000001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44079.855555555558</v>
      </c>
      <c r="C1245" s="50">
        <v>27.179260249999999</v>
      </c>
      <c r="D1245" s="50">
        <v>1002.3024292</v>
      </c>
      <c r="E1245" s="50">
        <v>92.039894099999998</v>
      </c>
      <c r="F1245" s="50">
        <v>224.99162292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44079.856249999997</v>
      </c>
      <c r="C1246" s="50">
        <v>27.185577389999999</v>
      </c>
      <c r="D1246" s="50">
        <v>1002.28778076</v>
      </c>
      <c r="E1246" s="50">
        <v>92.032081599999998</v>
      </c>
      <c r="F1246" s="50">
        <v>234.73143005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44079.856944444444</v>
      </c>
      <c r="C1247" s="50">
        <v>27.16668701</v>
      </c>
      <c r="D1247" s="50">
        <v>1002.28778076</v>
      </c>
      <c r="E1247" s="50">
        <v>91.973609920000001</v>
      </c>
      <c r="F1247" s="50">
        <v>258.67395019999998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44079.857638888891</v>
      </c>
      <c r="C1248" s="50">
        <v>27.17611694</v>
      </c>
      <c r="D1248" s="50">
        <v>1002.28778076</v>
      </c>
      <c r="E1248" s="50">
        <v>91.942436220000005</v>
      </c>
      <c r="F1248" s="50">
        <v>264.61047363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44079.85833333333</v>
      </c>
      <c r="C1249" s="50">
        <v>27.11627197</v>
      </c>
      <c r="D1249" s="50">
        <v>1002.4924926800001</v>
      </c>
      <c r="E1249" s="50">
        <v>91.626663210000004</v>
      </c>
      <c r="F1249" s="50">
        <v>347.07604980000002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44079.859027777777</v>
      </c>
      <c r="C1250" s="50">
        <v>27.03747559</v>
      </c>
      <c r="D1250" s="50">
        <v>1002.4924926800001</v>
      </c>
      <c r="E1250" s="50">
        <v>91.381057740000003</v>
      </c>
      <c r="F1250" s="50">
        <v>349.70046996999997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44079.859722222223</v>
      </c>
      <c r="C1251" s="50">
        <v>26.990203860000001</v>
      </c>
      <c r="D1251" s="50">
        <v>1002.4924926800001</v>
      </c>
      <c r="E1251" s="50">
        <v>91.381057740000003</v>
      </c>
      <c r="F1251" s="50">
        <v>342.16403198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44079.86041666667</v>
      </c>
      <c r="C1252" s="50">
        <v>26.949249269999999</v>
      </c>
      <c r="D1252" s="50">
        <v>1002.47784424</v>
      </c>
      <c r="E1252" s="50">
        <v>91.673439029999997</v>
      </c>
      <c r="F1252" s="50">
        <v>340.78869629000002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44079.861111111109</v>
      </c>
      <c r="C1253" s="50">
        <v>26.924041750000001</v>
      </c>
      <c r="D1253" s="50">
        <v>1002.4924926800001</v>
      </c>
      <c r="E1253" s="50">
        <v>91.926834110000001</v>
      </c>
      <c r="F1253" s="50">
        <v>324.69137573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44079.861805555556</v>
      </c>
      <c r="C1254" s="50">
        <v>26.876770019999999</v>
      </c>
      <c r="D1254" s="50">
        <v>1002.47784424</v>
      </c>
      <c r="E1254" s="50">
        <v>91.844970700000005</v>
      </c>
      <c r="F1254" s="50">
        <v>335.51174927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44079.862500000003</v>
      </c>
      <c r="C1255" s="50">
        <v>26.876770019999999</v>
      </c>
      <c r="D1255" s="50">
        <v>1002.4924926800001</v>
      </c>
      <c r="E1255" s="50">
        <v>91.950218199999995</v>
      </c>
      <c r="F1255" s="50">
        <v>322.20730591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44079.863194444442</v>
      </c>
      <c r="C1256" s="50">
        <v>26.83584595</v>
      </c>
      <c r="D1256" s="50">
        <v>1002.66790771</v>
      </c>
      <c r="E1256" s="50">
        <v>92.110061650000006</v>
      </c>
      <c r="F1256" s="50">
        <v>329.63143921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44079.863888888889</v>
      </c>
      <c r="C1257" s="50">
        <v>26.826354980000001</v>
      </c>
      <c r="D1257" s="50">
        <v>1002.68255615</v>
      </c>
      <c r="E1257" s="50">
        <v>92.230911250000005</v>
      </c>
      <c r="F1257" s="50">
        <v>339.37121581999997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44079.864583333336</v>
      </c>
      <c r="C1258" s="50">
        <v>26.78540039</v>
      </c>
      <c r="D1258" s="50">
        <v>1002.68255615</v>
      </c>
      <c r="E1258" s="50">
        <v>92.012596130000006</v>
      </c>
      <c r="F1258" s="50">
        <v>340.05895995999998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44079.865277777775</v>
      </c>
      <c r="C1259" s="50">
        <v>26.794860839999998</v>
      </c>
      <c r="D1259" s="50">
        <v>1002.66790771</v>
      </c>
      <c r="E1259" s="50">
        <v>92.141235350000002</v>
      </c>
      <c r="F1259" s="50">
        <v>339.69403075999998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44079.865972222222</v>
      </c>
      <c r="C1260" s="50">
        <v>26.82006836</v>
      </c>
      <c r="D1260" s="50">
        <v>1002.68255615</v>
      </c>
      <c r="E1260" s="50">
        <v>92.188041690000006</v>
      </c>
      <c r="F1260" s="50">
        <v>339.69403075999998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44079.866666666669</v>
      </c>
      <c r="C1261" s="50">
        <v>26.81375122</v>
      </c>
      <c r="D1261" s="50">
        <v>1002.68255615</v>
      </c>
      <c r="E1261" s="50">
        <v>92.211425779999999</v>
      </c>
      <c r="F1261" s="50">
        <v>340.42379761000001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44079.867361111108</v>
      </c>
      <c r="C1262" s="50">
        <v>26.82006836</v>
      </c>
      <c r="D1262" s="50">
        <v>1002.66790771</v>
      </c>
      <c r="E1262" s="50">
        <v>92.285499569999999</v>
      </c>
      <c r="F1262" s="50">
        <v>341.82720947000001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44079.868055555555</v>
      </c>
      <c r="C1263" s="50">
        <v>26.826354980000001</v>
      </c>
      <c r="D1263" s="50">
        <v>1002.77026367</v>
      </c>
      <c r="E1263" s="50">
        <v>92.44921875</v>
      </c>
      <c r="F1263" s="50">
        <v>339.70809937000001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44079.868750000001</v>
      </c>
      <c r="C1264" s="50">
        <v>26.84213257</v>
      </c>
      <c r="D1264" s="50">
        <v>1002.77026367</v>
      </c>
      <c r="E1264" s="50">
        <v>92.515502929999997</v>
      </c>
      <c r="F1264" s="50">
        <v>339.70809937000001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44079.869444444441</v>
      </c>
      <c r="C1265" s="50">
        <v>26.83584595</v>
      </c>
      <c r="D1265" s="50">
        <v>1002.77026367</v>
      </c>
      <c r="E1265" s="50">
        <v>92.418045039999996</v>
      </c>
      <c r="F1265" s="50">
        <v>339.70809937000001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44079.870138888888</v>
      </c>
      <c r="C1266" s="50">
        <v>26.8515625</v>
      </c>
      <c r="D1266" s="50">
        <v>1002.8579711899999</v>
      </c>
      <c r="E1266" s="50">
        <v>92.538894650000003</v>
      </c>
      <c r="F1266" s="50">
        <v>340.07293700999998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44079.870833333334</v>
      </c>
      <c r="C1267" s="50">
        <v>26.8515625</v>
      </c>
      <c r="D1267" s="50">
        <v>1002.77026367</v>
      </c>
      <c r="E1267" s="50">
        <v>92.538894650000003</v>
      </c>
      <c r="F1267" s="50">
        <v>346.03753662000003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44079.871527777781</v>
      </c>
      <c r="C1268" s="50">
        <v>26.76965332</v>
      </c>
      <c r="D1268" s="50">
        <v>1002.77026367</v>
      </c>
      <c r="E1268" s="50">
        <v>92.273780819999999</v>
      </c>
      <c r="F1268" s="50">
        <v>345.32174683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44079.87222222222</v>
      </c>
      <c r="C1269" s="50">
        <v>26.684600830000001</v>
      </c>
      <c r="D1269" s="50">
        <v>1002.87261963</v>
      </c>
      <c r="E1269" s="50">
        <v>92.694824220000001</v>
      </c>
      <c r="F1269" s="50">
        <v>344.62002562999999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44079.872916666667</v>
      </c>
      <c r="C1270" s="50">
        <v>26.703491209999999</v>
      </c>
      <c r="D1270" s="50">
        <v>1002.87261963</v>
      </c>
      <c r="E1270" s="50">
        <v>93.228904720000003</v>
      </c>
      <c r="F1270" s="50">
        <v>321.14065552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44079.873611111114</v>
      </c>
      <c r="C1271" s="50">
        <v>26.71609497</v>
      </c>
      <c r="D1271" s="50">
        <v>1002.96032715</v>
      </c>
      <c r="E1271" s="50">
        <v>93.486206050000007</v>
      </c>
      <c r="F1271" s="50">
        <v>202.66299437999999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44079.874305555553</v>
      </c>
      <c r="C1272" s="50">
        <v>26.722381590000001</v>
      </c>
      <c r="D1272" s="50">
        <v>1002.87261963</v>
      </c>
      <c r="E1272" s="50">
        <v>93.513481139999996</v>
      </c>
      <c r="F1272" s="50">
        <v>239.03996276999999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44079.875</v>
      </c>
      <c r="C1273" s="50">
        <v>26.719238279999999</v>
      </c>
      <c r="D1273" s="50">
        <v>1002.87261963</v>
      </c>
      <c r="E1273" s="50">
        <v>93.213310239999998</v>
      </c>
      <c r="F1273" s="50">
        <v>300.46807861000002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44079.875694444447</v>
      </c>
      <c r="C1274" s="50">
        <v>26.68774414</v>
      </c>
      <c r="D1274" s="50">
        <v>1002.87261963</v>
      </c>
      <c r="E1274" s="50">
        <v>93.006690980000002</v>
      </c>
      <c r="F1274" s="50">
        <v>317.36541748000002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44079.876388888886</v>
      </c>
      <c r="C1275" s="50">
        <v>26.700347900000001</v>
      </c>
      <c r="D1275" s="50">
        <v>1002.96032715</v>
      </c>
      <c r="E1275" s="50">
        <v>93.088554380000005</v>
      </c>
      <c r="F1275" s="50">
        <v>285.73208618000001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44079.877083333333</v>
      </c>
      <c r="C1276" s="50">
        <v>26.719238279999999</v>
      </c>
      <c r="D1276" s="50">
        <v>1002.87261963</v>
      </c>
      <c r="E1276" s="50">
        <v>93.088554380000005</v>
      </c>
      <c r="F1276" s="50">
        <v>289.59152222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44079.87777777778</v>
      </c>
      <c r="C1277" s="50">
        <v>26.69403076</v>
      </c>
      <c r="D1277" s="50">
        <v>1002.7849121100001</v>
      </c>
      <c r="E1277" s="50">
        <v>92.764991760000001</v>
      </c>
      <c r="F1277" s="50">
        <v>302.26449585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44079.878472222219</v>
      </c>
      <c r="C1278" s="50">
        <v>26.712951660000002</v>
      </c>
      <c r="D1278" s="50">
        <v>1002.77026367</v>
      </c>
      <c r="E1278" s="50">
        <v>92.67144012</v>
      </c>
      <c r="F1278" s="50">
        <v>318.43206787000003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44079.879166666666</v>
      </c>
      <c r="C1279" s="50">
        <v>26.741302489999999</v>
      </c>
      <c r="D1279" s="50">
        <v>1002.87261963</v>
      </c>
      <c r="E1279" s="50">
        <v>92.52329254</v>
      </c>
      <c r="F1279" s="50">
        <v>338.36071777000001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44079.879861111112</v>
      </c>
      <c r="C1280" s="50">
        <v>26.775939940000001</v>
      </c>
      <c r="D1280" s="50">
        <v>1002.77026367</v>
      </c>
      <c r="E1280" s="50">
        <v>92.507690429999997</v>
      </c>
      <c r="F1280" s="50">
        <v>303.66790771000001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44079.880555555559</v>
      </c>
      <c r="C1281" s="50">
        <v>26.772796629999998</v>
      </c>
      <c r="D1281" s="50">
        <v>1002.7849121100001</v>
      </c>
      <c r="E1281" s="50">
        <v>92.098365779999995</v>
      </c>
      <c r="F1281" s="50">
        <v>345.74282836999998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44079.881249999999</v>
      </c>
      <c r="C1282" s="50">
        <v>26.804290770000001</v>
      </c>
      <c r="D1282" s="50">
        <v>1002.77026367</v>
      </c>
      <c r="E1282" s="50">
        <v>92.098365779999995</v>
      </c>
      <c r="F1282" s="50">
        <v>241.77665709999999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44079.881944444445</v>
      </c>
      <c r="C1283" s="50">
        <v>26.816925049999998</v>
      </c>
      <c r="D1283" s="50">
        <v>1002.87261963</v>
      </c>
      <c r="E1283" s="50">
        <v>91.981422420000001</v>
      </c>
      <c r="F1283" s="50">
        <v>258.61782836999998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44079.882638888892</v>
      </c>
      <c r="C1284" s="50">
        <v>26.83584595</v>
      </c>
      <c r="D1284" s="50">
        <v>1002.87261963</v>
      </c>
      <c r="E1284" s="50">
        <v>92.074974060000002</v>
      </c>
      <c r="F1284" s="50">
        <v>204.05241394000001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44079.883333333331</v>
      </c>
      <c r="C1285" s="50">
        <v>26.845275879999999</v>
      </c>
      <c r="D1285" s="50">
        <v>1002.96032715</v>
      </c>
      <c r="E1285" s="50">
        <v>92.324462890000007</v>
      </c>
      <c r="F1285" s="50">
        <v>234.73143005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44079.884027777778</v>
      </c>
      <c r="C1286" s="50">
        <v>26.804290770000001</v>
      </c>
      <c r="D1286" s="50">
        <v>1002.87261963</v>
      </c>
      <c r="E1286" s="50">
        <v>92.078880310000002</v>
      </c>
      <c r="F1286" s="50">
        <v>224.61267090000001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44079.884722222225</v>
      </c>
      <c r="C1287" s="50">
        <v>26.8515625</v>
      </c>
      <c r="D1287" s="50">
        <v>1002.96032715</v>
      </c>
      <c r="E1287" s="50">
        <v>91.911231990000005</v>
      </c>
      <c r="F1287" s="50">
        <v>219.36384583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44079.885416666664</v>
      </c>
      <c r="C1288" s="50">
        <v>26.870483400000001</v>
      </c>
      <c r="D1288" s="50">
        <v>1002.96032715</v>
      </c>
      <c r="E1288" s="50">
        <v>92.332275390000007</v>
      </c>
      <c r="F1288" s="50">
        <v>227.74232483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44079.886111111111</v>
      </c>
      <c r="C1289" s="50">
        <v>26.867340089999999</v>
      </c>
      <c r="D1289" s="50">
        <v>1002.97491455</v>
      </c>
      <c r="E1289" s="50">
        <v>92.54277802</v>
      </c>
      <c r="F1289" s="50">
        <v>204.74012755999999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44079.886805555558</v>
      </c>
      <c r="C1290" s="50">
        <v>26.861022949999999</v>
      </c>
      <c r="D1290" s="50">
        <v>1002.96032715</v>
      </c>
      <c r="E1290" s="50">
        <v>92.640235899999993</v>
      </c>
      <c r="F1290" s="50">
        <v>204.38926696999999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44079.887499999997</v>
      </c>
      <c r="C1291" s="50">
        <v>26.807495119999999</v>
      </c>
      <c r="D1291" s="50">
        <v>1003.06262207</v>
      </c>
      <c r="E1291" s="50">
        <v>92.507690429999997</v>
      </c>
      <c r="F1291" s="50">
        <v>339.41329955999998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44079.888194444444</v>
      </c>
      <c r="C1292" s="50">
        <v>26.725555419999999</v>
      </c>
      <c r="D1292" s="50">
        <v>1003.06262207</v>
      </c>
      <c r="E1292" s="50">
        <v>92.503807069999993</v>
      </c>
      <c r="F1292" s="50">
        <v>343.11840819999998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44079.888888888891</v>
      </c>
      <c r="C1293" s="50">
        <v>26.690887450000002</v>
      </c>
      <c r="D1293" s="50">
        <v>1003.06262207</v>
      </c>
      <c r="E1293" s="50">
        <v>92.324462890000007</v>
      </c>
      <c r="F1293" s="50">
        <v>314.57260131999999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44079.88958333333</v>
      </c>
      <c r="C1294" s="50">
        <v>26.624725340000001</v>
      </c>
      <c r="D1294" s="50">
        <v>1002.97491455</v>
      </c>
      <c r="E1294" s="50">
        <v>92.690917970000001</v>
      </c>
      <c r="F1294" s="50">
        <v>298.02612305000002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44079.890277777777</v>
      </c>
      <c r="C1295" s="50">
        <v>26.577484129999998</v>
      </c>
      <c r="D1295" s="50">
        <v>1002.87261963</v>
      </c>
      <c r="E1295" s="50">
        <v>92.971611019999997</v>
      </c>
      <c r="F1295" s="50">
        <v>239.58731079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44079.890972222223</v>
      </c>
      <c r="C1296" s="50">
        <v>26.608978270000001</v>
      </c>
      <c r="D1296" s="50">
        <v>1002.87261963</v>
      </c>
      <c r="E1296" s="50">
        <v>93.252296450000003</v>
      </c>
      <c r="F1296" s="50">
        <v>205.09094238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44079.89166666667</v>
      </c>
      <c r="C1297" s="50">
        <v>26.653076169999999</v>
      </c>
      <c r="D1297" s="50">
        <v>1002.87261963</v>
      </c>
      <c r="E1297" s="50">
        <v>93.614845279999997</v>
      </c>
      <c r="F1297" s="50">
        <v>223.32151794000001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44079.892361111109</v>
      </c>
      <c r="C1298" s="50">
        <v>26.75390625</v>
      </c>
      <c r="D1298" s="50">
        <v>1002.87261963</v>
      </c>
      <c r="E1298" s="50">
        <v>93.653831479999994</v>
      </c>
      <c r="F1298" s="50">
        <v>216.51487732000001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44079.893055555556</v>
      </c>
      <c r="C1299" s="50">
        <v>26.775939940000001</v>
      </c>
      <c r="D1299" s="50">
        <v>1002.96032715</v>
      </c>
      <c r="E1299" s="50">
        <v>93.829246519999998</v>
      </c>
      <c r="F1299" s="50">
        <v>224.44427490000001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44079.893750000003</v>
      </c>
      <c r="C1300" s="50">
        <v>26.738128660000001</v>
      </c>
      <c r="D1300" s="50">
        <v>1002.87261963</v>
      </c>
      <c r="E1300" s="50">
        <v>93.661621089999997</v>
      </c>
      <c r="F1300" s="50">
        <v>224.19163513000001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44079.894444444442</v>
      </c>
      <c r="C1301" s="50">
        <v>26.728698730000001</v>
      </c>
      <c r="D1301" s="50">
        <v>1002.87261963</v>
      </c>
      <c r="E1301" s="50">
        <v>93.396537780000003</v>
      </c>
      <c r="F1301" s="50">
        <v>207.19609070000001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44079.895138888889</v>
      </c>
      <c r="C1302" s="50">
        <v>26.766510010000001</v>
      </c>
      <c r="D1302" s="50">
        <v>1002.87261963</v>
      </c>
      <c r="E1302" s="50">
        <v>93.31467438</v>
      </c>
      <c r="F1302" s="50">
        <v>214.12904358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44079.895833333336</v>
      </c>
      <c r="C1303" s="50">
        <v>26.801147459999999</v>
      </c>
      <c r="D1303" s="50">
        <v>1002.87261963</v>
      </c>
      <c r="E1303" s="50">
        <v>93.045677190000006</v>
      </c>
      <c r="F1303" s="50">
        <v>253.60757446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44079.896527777775</v>
      </c>
      <c r="C1304" s="50">
        <v>26.79171753</v>
      </c>
      <c r="D1304" s="50">
        <v>1002.87261963</v>
      </c>
      <c r="E1304" s="50">
        <v>92.749389649999998</v>
      </c>
      <c r="F1304" s="50">
        <v>228.48614502000001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44079.897222222222</v>
      </c>
      <c r="C1305" s="50">
        <v>26.779113769999999</v>
      </c>
      <c r="D1305" s="50">
        <v>1002.97491455</v>
      </c>
      <c r="E1305" s="50">
        <v>92.655838009999997</v>
      </c>
      <c r="F1305" s="50">
        <v>277.66241454999999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44079.897916666669</v>
      </c>
      <c r="C1306" s="50">
        <v>26.731872559999999</v>
      </c>
      <c r="D1306" s="50">
        <v>1002.96032715</v>
      </c>
      <c r="E1306" s="50">
        <v>92.60127258</v>
      </c>
      <c r="F1306" s="50">
        <v>249.86039733999999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44079.898611111108</v>
      </c>
      <c r="C1307" s="50">
        <v>26.706634520000001</v>
      </c>
      <c r="D1307" s="50">
        <v>1002.96032715</v>
      </c>
      <c r="E1307" s="50">
        <v>92.640235899999993</v>
      </c>
      <c r="F1307" s="50">
        <v>215.11143494000001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44079.899305555555</v>
      </c>
      <c r="C1308" s="50">
        <v>26.763366699999999</v>
      </c>
      <c r="D1308" s="50">
        <v>1003.06262207</v>
      </c>
      <c r="E1308" s="50">
        <v>92.683128359999998</v>
      </c>
      <c r="F1308" s="50">
        <v>197.75100707999999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44079.9</v>
      </c>
      <c r="C1309" s="50">
        <v>26.763366699999999</v>
      </c>
      <c r="D1309" s="50">
        <v>1002.97491455</v>
      </c>
      <c r="E1309" s="50">
        <v>92.726005549999996</v>
      </c>
      <c r="F1309" s="50">
        <v>186.32707214000001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44079.900694444441</v>
      </c>
      <c r="C1310" s="50">
        <v>26.725555419999999</v>
      </c>
      <c r="D1310" s="50">
        <v>1002.97491455</v>
      </c>
      <c r="E1310" s="50">
        <v>91.926834110000001</v>
      </c>
      <c r="F1310" s="50">
        <v>169.55609131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44079.901388888888</v>
      </c>
      <c r="C1311" s="50">
        <v>26.757049559999999</v>
      </c>
      <c r="D1311" s="50">
        <v>1002.87261963</v>
      </c>
      <c r="E1311" s="50">
        <v>91.236816410000003</v>
      </c>
      <c r="F1311" s="50">
        <v>167.94215392999999</v>
      </c>
      <c r="G1311" s="50">
        <v>0.92562401000000005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44079.902083333334</v>
      </c>
      <c r="C1312" s="50">
        <v>26.766510010000001</v>
      </c>
      <c r="D1312" s="50">
        <v>1002.96032715</v>
      </c>
      <c r="E1312" s="50">
        <v>90.901542660000004</v>
      </c>
      <c r="F1312" s="50">
        <v>168.50352477999999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44079.902777777781</v>
      </c>
      <c r="C1313" s="50">
        <v>26.779113769999999</v>
      </c>
      <c r="D1313" s="50">
        <v>1003.06262207</v>
      </c>
      <c r="E1313" s="50">
        <v>90.531204220000006</v>
      </c>
      <c r="F1313" s="50">
        <v>163.66166687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44079.90347222222</v>
      </c>
      <c r="C1314" s="50">
        <v>26.816925049999998</v>
      </c>
      <c r="D1314" s="50">
        <v>1002.96032715</v>
      </c>
      <c r="E1314" s="50">
        <v>90.086769099999998</v>
      </c>
      <c r="F1314" s="50">
        <v>209.63809204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44079.904166666667</v>
      </c>
      <c r="C1315" s="50">
        <v>26.867340089999999</v>
      </c>
      <c r="D1315" s="50">
        <v>1003.06262207</v>
      </c>
      <c r="E1315" s="50">
        <v>89.934745789999994</v>
      </c>
      <c r="F1315" s="50">
        <v>198.5650177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44079.904861111114</v>
      </c>
      <c r="C1316" s="50">
        <v>26.861022949999999</v>
      </c>
      <c r="D1316" s="50">
        <v>1003.06262207</v>
      </c>
      <c r="E1316" s="50">
        <v>89.73982239</v>
      </c>
      <c r="F1316" s="50">
        <v>229.56680298000001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44079.905555555553</v>
      </c>
      <c r="C1317" s="50">
        <v>26.864166260000001</v>
      </c>
      <c r="D1317" s="50">
        <v>1003.06262207</v>
      </c>
      <c r="E1317" s="50">
        <v>88.905570979999993</v>
      </c>
      <c r="F1317" s="50">
        <v>218.66212462999999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44079.90625</v>
      </c>
      <c r="C1318" s="50">
        <v>26.89569092</v>
      </c>
      <c r="D1318" s="50">
        <v>1002.96032715</v>
      </c>
      <c r="E1318" s="50">
        <v>89.143363949999994</v>
      </c>
      <c r="F1318" s="50">
        <v>220.73919677999999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44079.906944444447</v>
      </c>
      <c r="C1319" s="50">
        <v>26.924041750000001</v>
      </c>
      <c r="D1319" s="50">
        <v>1002.97491455</v>
      </c>
      <c r="E1319" s="50">
        <v>89.860671999999994</v>
      </c>
      <c r="F1319" s="50">
        <v>281.46569823999999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44079.907638888886</v>
      </c>
      <c r="C1320" s="50">
        <v>26.854705809999999</v>
      </c>
      <c r="D1320" s="50">
        <v>1002.97491455</v>
      </c>
      <c r="E1320" s="50">
        <v>89.42795563</v>
      </c>
      <c r="F1320" s="50">
        <v>315.55505370999998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44079.908333333333</v>
      </c>
      <c r="C1321" s="50">
        <v>26.81375122</v>
      </c>
      <c r="D1321" s="50">
        <v>1002.97491455</v>
      </c>
      <c r="E1321" s="50">
        <v>90.468826289999996</v>
      </c>
      <c r="F1321" s="50">
        <v>281.15692138999998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44079.90902777778</v>
      </c>
      <c r="C1322" s="50">
        <v>26.65625</v>
      </c>
      <c r="D1322" s="50">
        <v>1002.97491455</v>
      </c>
      <c r="E1322" s="50">
        <v>90.316772459999996</v>
      </c>
      <c r="F1322" s="50">
        <v>298.32083130000001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44079.909722222219</v>
      </c>
      <c r="C1323" s="50">
        <v>26.646789550000001</v>
      </c>
      <c r="D1323" s="50">
        <v>1003.06262207</v>
      </c>
      <c r="E1323" s="50">
        <v>90.133567810000002</v>
      </c>
      <c r="F1323" s="50">
        <v>304.70651244999999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44079.910416666666</v>
      </c>
      <c r="C1324" s="50">
        <v>26.675140379999998</v>
      </c>
      <c r="D1324" s="50">
        <v>1003.06262207</v>
      </c>
      <c r="E1324" s="50">
        <v>90.008811949999995</v>
      </c>
      <c r="F1324" s="50">
        <v>267.55764771000003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44079.911111111112</v>
      </c>
      <c r="C1325" s="50">
        <v>26.668823239999998</v>
      </c>
      <c r="D1325" s="50">
        <v>1003.06262207</v>
      </c>
      <c r="E1325" s="50">
        <v>90.110160829999998</v>
      </c>
      <c r="F1325" s="50">
        <v>215.36407471000001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44079.911805555559</v>
      </c>
      <c r="C1326" s="50">
        <v>26.637329099999999</v>
      </c>
      <c r="D1326" s="50">
        <v>1003.06262207</v>
      </c>
      <c r="E1326" s="50">
        <v>89.64235687</v>
      </c>
      <c r="F1326" s="50">
        <v>259.29147339000002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44079.912499999999</v>
      </c>
      <c r="C1327" s="50">
        <v>26.678283690000001</v>
      </c>
      <c r="D1327" s="50">
        <v>1003.06262207</v>
      </c>
      <c r="E1327" s="50">
        <v>89.459129329999996</v>
      </c>
      <c r="F1327" s="50">
        <v>311.35870361000002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44079.913194444445</v>
      </c>
      <c r="C1328" s="50">
        <v>26.719238279999999</v>
      </c>
      <c r="D1328" s="50">
        <v>1003.06262207</v>
      </c>
      <c r="E1328" s="50">
        <v>90.192039489999999</v>
      </c>
      <c r="F1328" s="50">
        <v>326.15087891000002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44079.913888888892</v>
      </c>
      <c r="C1329" s="50">
        <v>26.60580444</v>
      </c>
      <c r="D1329" s="50">
        <v>1003.16497803</v>
      </c>
      <c r="E1329" s="50">
        <v>90.784599299999996</v>
      </c>
      <c r="F1329" s="50">
        <v>353.47570801000001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44079.914583333331</v>
      </c>
      <c r="C1330" s="50">
        <v>26.558532710000001</v>
      </c>
      <c r="D1330" s="50">
        <v>1003.06262207</v>
      </c>
      <c r="E1330" s="50">
        <v>90.885963439999998</v>
      </c>
      <c r="F1330" s="50">
        <v>358.42984009000003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44079.915277777778</v>
      </c>
      <c r="C1331" s="50">
        <v>26.460906980000001</v>
      </c>
      <c r="D1331" s="50">
        <v>1003.15032959</v>
      </c>
      <c r="E1331" s="50">
        <v>91.470726010000007</v>
      </c>
      <c r="F1331" s="50">
        <v>346.44454955999998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44079.915972222225</v>
      </c>
      <c r="C1332" s="50">
        <v>26.438842770000001</v>
      </c>
      <c r="D1332" s="50">
        <v>1003.15032959</v>
      </c>
      <c r="E1332" s="50">
        <v>91.868362430000005</v>
      </c>
      <c r="F1332" s="50">
        <v>315.55505370999998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44079.916666666664</v>
      </c>
      <c r="C1333" s="50">
        <v>26.3789978</v>
      </c>
      <c r="D1333" s="50">
        <v>1003.06262207</v>
      </c>
      <c r="E1333" s="50">
        <v>92.176322940000006</v>
      </c>
      <c r="F1333" s="50">
        <v>350.16363525000003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44079.917361111111</v>
      </c>
      <c r="C1334" s="50">
        <v>26.366363530000001</v>
      </c>
      <c r="D1334" s="50">
        <v>1003.06262207</v>
      </c>
      <c r="E1334" s="50">
        <v>92.488212590000003</v>
      </c>
      <c r="F1334" s="50">
        <v>352.00213623000002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44079.918055555558</v>
      </c>
      <c r="C1335" s="50">
        <v>26.35064697</v>
      </c>
      <c r="D1335" s="50">
        <v>1003.16497803</v>
      </c>
      <c r="E1335" s="50">
        <v>92.675315859999998</v>
      </c>
      <c r="F1335" s="50">
        <v>343.91830443999999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44079.918749999997</v>
      </c>
      <c r="C1336" s="50">
        <v>26.34432983</v>
      </c>
      <c r="D1336" s="50">
        <v>1003.06262207</v>
      </c>
      <c r="E1336" s="50">
        <v>92.675315859999998</v>
      </c>
      <c r="F1336" s="50">
        <v>353.77041625999999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44079.919444444444</v>
      </c>
      <c r="C1337" s="50">
        <v>26.319122310000001</v>
      </c>
      <c r="D1337" s="50">
        <v>1003.06262207</v>
      </c>
      <c r="E1337" s="50">
        <v>93.010597230000002</v>
      </c>
      <c r="F1337" s="50">
        <v>342.86572266000002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44079.920138888891</v>
      </c>
      <c r="C1338" s="50">
        <v>26.287628170000001</v>
      </c>
      <c r="D1338" s="50">
        <v>1003.0772705099999</v>
      </c>
      <c r="E1338" s="50">
        <v>93.069068909999999</v>
      </c>
      <c r="F1338" s="50">
        <v>358.71047973999998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44079.92083333333</v>
      </c>
      <c r="C1339" s="50">
        <v>26.268737789999999</v>
      </c>
      <c r="D1339" s="50">
        <v>1003.06262207</v>
      </c>
      <c r="E1339" s="50">
        <v>93.182128910000003</v>
      </c>
      <c r="F1339" s="50">
        <v>0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44079.921527777777</v>
      </c>
      <c r="C1340" s="50">
        <v>26.28134155</v>
      </c>
      <c r="D1340" s="50">
        <v>1003.06262207</v>
      </c>
      <c r="E1340" s="50">
        <v>93.080764770000002</v>
      </c>
      <c r="F1340" s="50">
        <v>4.8774905200000003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44079.922222222223</v>
      </c>
      <c r="C1341" s="50">
        <v>26.290740970000002</v>
      </c>
      <c r="D1341" s="50">
        <v>1003.16497803</v>
      </c>
      <c r="E1341" s="50">
        <v>92.901443479999998</v>
      </c>
      <c r="F1341" s="50">
        <v>353.40548705999998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44079.92291666667</v>
      </c>
      <c r="C1342" s="50">
        <v>26.290740970000002</v>
      </c>
      <c r="D1342" s="50">
        <v>1003.0772705099999</v>
      </c>
      <c r="E1342" s="50">
        <v>92.714309689999993</v>
      </c>
      <c r="F1342" s="50">
        <v>340.40982056000001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44079.923611111109</v>
      </c>
      <c r="C1343" s="50">
        <v>26.278167719999999</v>
      </c>
      <c r="D1343" s="50">
        <v>1003.06262207</v>
      </c>
      <c r="E1343" s="50">
        <v>92.784477229999993</v>
      </c>
      <c r="F1343" s="50">
        <v>343.91830443999999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44079.924305555556</v>
      </c>
      <c r="C1344" s="50">
        <v>26.256134029999998</v>
      </c>
      <c r="D1344" s="50">
        <v>1003.06262207</v>
      </c>
      <c r="E1344" s="50">
        <v>92.967704769999997</v>
      </c>
      <c r="F1344" s="50">
        <v>18.85565948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44079.925000000003</v>
      </c>
      <c r="C1345" s="50">
        <v>26.268737789999999</v>
      </c>
      <c r="D1345" s="50">
        <v>1003.06262207</v>
      </c>
      <c r="E1345" s="50">
        <v>93.069068909999999</v>
      </c>
      <c r="F1345" s="50">
        <v>5.2283496899999999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44079.925694444442</v>
      </c>
      <c r="C1346" s="50">
        <v>26.259277340000001</v>
      </c>
      <c r="D1346" s="50">
        <v>1002.97491455</v>
      </c>
      <c r="E1346" s="50">
        <v>93.147048949999999</v>
      </c>
      <c r="F1346" s="50">
        <v>0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44079.926388888889</v>
      </c>
      <c r="C1347" s="50">
        <v>26.25299072</v>
      </c>
      <c r="D1347" s="50">
        <v>1002.97491455</v>
      </c>
      <c r="E1347" s="50">
        <v>93.143142699999999</v>
      </c>
      <c r="F1347" s="50">
        <v>343.55346680000002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44079.927083333336</v>
      </c>
      <c r="C1348" s="50">
        <v>26.243530270000001</v>
      </c>
      <c r="D1348" s="50">
        <v>1003.06262207</v>
      </c>
      <c r="E1348" s="50">
        <v>93.186012270000006</v>
      </c>
      <c r="F1348" s="50">
        <v>16.090929030000002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44079.927777777775</v>
      </c>
      <c r="C1349" s="50">
        <v>26.237213130000001</v>
      </c>
      <c r="D1349" s="50">
        <v>1002.97491455</v>
      </c>
      <c r="E1349" s="50">
        <v>93.150932310000002</v>
      </c>
      <c r="F1349" s="50">
        <v>350.93551636000001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44079.928472222222</v>
      </c>
      <c r="C1350" s="50">
        <v>26.21517944</v>
      </c>
      <c r="D1350" s="50">
        <v>1002.97491455</v>
      </c>
      <c r="E1350" s="50">
        <v>93.104148859999995</v>
      </c>
      <c r="F1350" s="50">
        <v>351.27230835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44079.929166666669</v>
      </c>
      <c r="C1351" s="50">
        <v>26.20254517</v>
      </c>
      <c r="D1351" s="50">
        <v>1002.97491455</v>
      </c>
      <c r="E1351" s="50">
        <v>92.994995119999999</v>
      </c>
      <c r="F1351" s="50">
        <v>14.687490459999999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44079.929861111108</v>
      </c>
      <c r="C1352" s="50">
        <v>26.218322749999999</v>
      </c>
      <c r="D1352" s="50">
        <v>1002.97491455</v>
      </c>
      <c r="E1352" s="50">
        <v>92.881935119999994</v>
      </c>
      <c r="F1352" s="50">
        <v>21.648515700000001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44079.930555555555</v>
      </c>
      <c r="C1353" s="50">
        <v>26.183654789999999</v>
      </c>
      <c r="D1353" s="50">
        <v>1002.97491455</v>
      </c>
      <c r="E1353" s="50">
        <v>93.104148859999995</v>
      </c>
      <c r="F1353" s="50">
        <v>122.94813538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44079.931250000001</v>
      </c>
      <c r="C1354" s="50">
        <v>26.120666499999999</v>
      </c>
      <c r="D1354" s="50">
        <v>1002.97491455</v>
      </c>
      <c r="E1354" s="50">
        <v>92.975517269999997</v>
      </c>
      <c r="F1354" s="50">
        <v>110.40148163000001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44079.931944444441</v>
      </c>
      <c r="C1355" s="50">
        <v>26.067108149999999</v>
      </c>
      <c r="D1355" s="50">
        <v>1002.97491455</v>
      </c>
      <c r="E1355" s="50">
        <v>93.014503480000002</v>
      </c>
      <c r="F1355" s="50">
        <v>123.29899597000001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44079.932638888888</v>
      </c>
      <c r="C1356" s="50">
        <v>26.09545898</v>
      </c>
      <c r="D1356" s="50">
        <v>1002.97491455</v>
      </c>
      <c r="E1356" s="50">
        <v>93.275688169999995</v>
      </c>
      <c r="F1356" s="50">
        <v>139.11566162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44079.933333333334</v>
      </c>
      <c r="C1357" s="50">
        <v>26.05767822</v>
      </c>
      <c r="D1357" s="50">
        <v>1002.87261963</v>
      </c>
      <c r="E1357" s="50">
        <v>93.564163210000004</v>
      </c>
      <c r="F1357" s="50">
        <v>106.59819031000001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44079.934027777781</v>
      </c>
      <c r="C1358" s="50">
        <v>26.01986694</v>
      </c>
      <c r="D1358" s="50">
        <v>1003.06262207</v>
      </c>
      <c r="E1358" s="50">
        <v>93.513481139999996</v>
      </c>
      <c r="F1358" s="50">
        <v>123.53757477000001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44079.93472222222</v>
      </c>
      <c r="C1359" s="50">
        <v>25.991516109999999</v>
      </c>
      <c r="D1359" s="50">
        <v>1002.97491455</v>
      </c>
      <c r="E1359" s="50">
        <v>93.497901920000004</v>
      </c>
      <c r="F1359" s="50">
        <v>127.88820647999999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44079.935416666667</v>
      </c>
      <c r="C1360" s="50">
        <v>25.991516109999999</v>
      </c>
      <c r="D1360" s="50">
        <v>1002.97491455</v>
      </c>
      <c r="E1360" s="50">
        <v>93.591453549999997</v>
      </c>
      <c r="F1360" s="50">
        <v>130.00741576999999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44079.936111111114</v>
      </c>
      <c r="C1361" s="50">
        <v>25.991516109999999</v>
      </c>
      <c r="D1361" s="50">
        <v>1002.97491455</v>
      </c>
      <c r="E1361" s="50">
        <v>93.685012819999997</v>
      </c>
      <c r="F1361" s="50">
        <v>137.67012023999999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44079.936805555553</v>
      </c>
      <c r="C1362" s="50">
        <v>25.9883728</v>
      </c>
      <c r="D1362" s="50">
        <v>1002.97491455</v>
      </c>
      <c r="E1362" s="50">
        <v>93.63435364</v>
      </c>
      <c r="F1362" s="50">
        <v>142.97511291999999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44079.9375</v>
      </c>
      <c r="C1363" s="50">
        <v>25.975769039999999</v>
      </c>
      <c r="D1363" s="50">
        <v>1002.98956299</v>
      </c>
      <c r="E1363" s="50">
        <v>93.552467350000001</v>
      </c>
      <c r="F1363" s="50">
        <v>151.07292175000001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44079.938194444447</v>
      </c>
      <c r="C1364" s="50">
        <v>25.975769039999999</v>
      </c>
      <c r="D1364" s="50">
        <v>1002.97491455</v>
      </c>
      <c r="E1364" s="50">
        <v>93.739601140000005</v>
      </c>
      <c r="F1364" s="50">
        <v>209.21705627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44079.938888888886</v>
      </c>
      <c r="C1365" s="50">
        <v>26.03561401</v>
      </c>
      <c r="D1365" s="50">
        <v>1003.06262207</v>
      </c>
      <c r="E1365" s="50">
        <v>93.969604489999995</v>
      </c>
      <c r="F1365" s="50">
        <v>210.25556946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44079.939583333333</v>
      </c>
      <c r="C1366" s="50">
        <v>26.03561401</v>
      </c>
      <c r="D1366" s="50">
        <v>1002.97491455</v>
      </c>
      <c r="E1366" s="50">
        <v>94.004692079999998</v>
      </c>
      <c r="F1366" s="50">
        <v>224.19163513000001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44079.94027777778</v>
      </c>
      <c r="C1367" s="50">
        <v>26.063964840000001</v>
      </c>
      <c r="D1367" s="50">
        <v>1002.97491455</v>
      </c>
      <c r="E1367" s="50">
        <v>93.954002380000006</v>
      </c>
      <c r="F1367" s="50">
        <v>340.77462768999999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44079.940972222219</v>
      </c>
      <c r="C1368" s="50">
        <v>26.073425289999999</v>
      </c>
      <c r="D1368" s="50">
        <v>1002.98956299</v>
      </c>
      <c r="E1368" s="50">
        <v>93.915016170000001</v>
      </c>
      <c r="F1368" s="50">
        <v>345.67260742000002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44079.941666666666</v>
      </c>
      <c r="C1369" s="50">
        <v>26.038757319999998</v>
      </c>
      <c r="D1369" s="50">
        <v>1002.97491455</v>
      </c>
      <c r="E1369" s="50">
        <v>93.872146610000001</v>
      </c>
      <c r="F1369" s="50">
        <v>328.19995117000002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44079.942361111112</v>
      </c>
      <c r="C1370" s="50">
        <v>25.978912350000002</v>
      </c>
      <c r="D1370" s="50">
        <v>1002.97491455</v>
      </c>
      <c r="E1370" s="50">
        <v>93.653831479999994</v>
      </c>
      <c r="F1370" s="50">
        <v>309.92721558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44079.943055555559</v>
      </c>
      <c r="C1371" s="50">
        <v>25.9442749</v>
      </c>
      <c r="D1371" s="50">
        <v>1002.97491455</v>
      </c>
      <c r="E1371" s="50">
        <v>93.638237000000004</v>
      </c>
      <c r="F1371" s="50">
        <v>301.12771606000001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44079.943749999999</v>
      </c>
      <c r="C1372" s="50">
        <v>25.93795776</v>
      </c>
      <c r="D1372" s="50">
        <v>1002.97491455</v>
      </c>
      <c r="E1372" s="50">
        <v>93.669433589999997</v>
      </c>
      <c r="F1372" s="50">
        <v>340.26943970000002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44079.944444444445</v>
      </c>
      <c r="C1373" s="50">
        <v>25.956878660000001</v>
      </c>
      <c r="D1373" s="50">
        <v>1002.97491455</v>
      </c>
      <c r="E1373" s="50">
        <v>93.731811519999994</v>
      </c>
      <c r="F1373" s="50">
        <v>25.19916534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44079.945138888892</v>
      </c>
      <c r="C1374" s="50">
        <v>25.96002197</v>
      </c>
      <c r="D1374" s="50">
        <v>1002.97491455</v>
      </c>
      <c r="E1374" s="50">
        <v>93.552467350000001</v>
      </c>
      <c r="F1374" s="50">
        <v>106.9911499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44079.945833333331</v>
      </c>
      <c r="C1375" s="50">
        <v>25.925353999999999</v>
      </c>
      <c r="D1375" s="50">
        <v>1003.0772705099999</v>
      </c>
      <c r="E1375" s="50">
        <v>93.53688812</v>
      </c>
      <c r="F1375" s="50">
        <v>160.09695435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44079.946527777778</v>
      </c>
      <c r="C1376" s="50">
        <v>25.874969480000001</v>
      </c>
      <c r="D1376" s="50">
        <v>1003.06262207</v>
      </c>
      <c r="E1376" s="50">
        <v>93.685012819999997</v>
      </c>
      <c r="F1376" s="50">
        <v>169.86485291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44079.947222222225</v>
      </c>
      <c r="C1377" s="50">
        <v>25.919067380000001</v>
      </c>
      <c r="D1377" s="50">
        <v>1003.06262207</v>
      </c>
      <c r="E1377" s="50">
        <v>94.219093319999999</v>
      </c>
      <c r="F1377" s="50">
        <v>168.12457275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44079.947916666664</v>
      </c>
      <c r="C1378" s="50">
        <v>25.947418209999999</v>
      </c>
      <c r="D1378" s="50">
        <v>1003.0772705099999</v>
      </c>
      <c r="E1378" s="50">
        <v>94.355545039999996</v>
      </c>
      <c r="F1378" s="50">
        <v>168.82629395000001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44079.948611111111</v>
      </c>
      <c r="C1379" s="50">
        <v>25.9442749</v>
      </c>
      <c r="D1379" s="50">
        <v>1003.16497803</v>
      </c>
      <c r="E1379" s="50">
        <v>94.39453125</v>
      </c>
      <c r="F1379" s="50">
        <v>182.03256225999999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44079.949305555558</v>
      </c>
      <c r="C1380" s="50">
        <v>25.96002197</v>
      </c>
      <c r="D1380" s="50">
        <v>1003.17956543</v>
      </c>
      <c r="E1380" s="50">
        <v>94.254203799999999</v>
      </c>
      <c r="F1380" s="50">
        <v>174.06111145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44079.95</v>
      </c>
      <c r="C1381" s="50">
        <v>25.947418209999999</v>
      </c>
      <c r="D1381" s="50">
        <v>1003.06262207</v>
      </c>
      <c r="E1381" s="50">
        <v>94.133323669999996</v>
      </c>
      <c r="F1381" s="50">
        <v>198.74743652000001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44079.950694444444</v>
      </c>
      <c r="C1382" s="50">
        <v>25.909606929999999</v>
      </c>
      <c r="D1382" s="50">
        <v>1003.16497803</v>
      </c>
      <c r="E1382" s="50">
        <v>93.922828670000001</v>
      </c>
      <c r="F1382" s="50">
        <v>198.76148986999999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44079.951388888891</v>
      </c>
      <c r="C1383" s="50">
        <v>25.925353999999999</v>
      </c>
      <c r="D1383" s="50">
        <v>1003.06262207</v>
      </c>
      <c r="E1383" s="50">
        <v>93.864356990000005</v>
      </c>
      <c r="F1383" s="50">
        <v>198.76148986999999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44079.95208333333</v>
      </c>
      <c r="C1384" s="50">
        <v>25.925353999999999</v>
      </c>
      <c r="D1384" s="50">
        <v>1003.16497803</v>
      </c>
      <c r="E1384" s="50">
        <v>93.926712039999998</v>
      </c>
      <c r="F1384" s="50">
        <v>198.76148986999999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44079.952777777777</v>
      </c>
      <c r="C1385" s="50">
        <v>25.9442749</v>
      </c>
      <c r="D1385" s="50">
        <v>1003.16497803</v>
      </c>
      <c r="E1385" s="50">
        <v>93.965698239999995</v>
      </c>
      <c r="F1385" s="50">
        <v>198.76148986999999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44079.953472222223</v>
      </c>
      <c r="C1386" s="50">
        <v>25.9442749</v>
      </c>
      <c r="D1386" s="50">
        <v>1003.17956543</v>
      </c>
      <c r="E1386" s="50">
        <v>93.922828670000001</v>
      </c>
      <c r="F1386" s="50">
        <v>175.3943634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44079.95416666667</v>
      </c>
      <c r="C1387" s="50">
        <v>25.93795776</v>
      </c>
      <c r="D1387" s="50">
        <v>1003.16497803</v>
      </c>
      <c r="E1387" s="50">
        <v>93.798072809999994</v>
      </c>
      <c r="F1387" s="50">
        <v>174.36985779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44079.954861111109</v>
      </c>
      <c r="C1388" s="50">
        <v>25.947418209999999</v>
      </c>
      <c r="D1388" s="50">
        <v>1003.0772705099999</v>
      </c>
      <c r="E1388" s="50">
        <v>93.755203249999994</v>
      </c>
      <c r="F1388" s="50">
        <v>214.46588134999999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44079.955555555556</v>
      </c>
      <c r="C1389" s="50">
        <v>25.975769039999999</v>
      </c>
      <c r="D1389" s="50">
        <v>1003.0772705099999</v>
      </c>
      <c r="E1389" s="50">
        <v>93.755203249999994</v>
      </c>
      <c r="F1389" s="50">
        <v>215.15357971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44079.956250000003</v>
      </c>
      <c r="C1390" s="50">
        <v>26.01986694</v>
      </c>
      <c r="D1390" s="50">
        <v>1003.0772705099999</v>
      </c>
      <c r="E1390" s="50">
        <v>93.665527339999997</v>
      </c>
      <c r="F1390" s="50">
        <v>187.00071715999999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44079.956944444442</v>
      </c>
      <c r="C1391" s="50">
        <v>26.02297974</v>
      </c>
      <c r="D1391" s="50">
        <v>1003.16497803</v>
      </c>
      <c r="E1391" s="50">
        <v>93.665527339999997</v>
      </c>
      <c r="F1391" s="50">
        <v>288.97402954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44079.957638888889</v>
      </c>
      <c r="C1392" s="50">
        <v>25.997833249999999</v>
      </c>
      <c r="D1392" s="50">
        <v>1003.16497803</v>
      </c>
      <c r="E1392" s="50">
        <v>93.661621089999997</v>
      </c>
      <c r="F1392" s="50">
        <v>289.01611328000001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44079.958333333336</v>
      </c>
      <c r="C1393" s="50">
        <v>25.991516109999999</v>
      </c>
      <c r="D1393" s="50">
        <v>1003.16497803</v>
      </c>
      <c r="E1393" s="50">
        <v>93.62263489</v>
      </c>
      <c r="F1393" s="50">
        <v>343.28683472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44079.959027777775</v>
      </c>
      <c r="C1394" s="50">
        <v>26.007263179999999</v>
      </c>
      <c r="D1394" s="50">
        <v>1003.17956543</v>
      </c>
      <c r="E1394" s="50">
        <v>93.60705566</v>
      </c>
      <c r="F1394" s="50">
        <v>333.09793091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44079.959722222222</v>
      </c>
      <c r="C1395" s="50">
        <v>25.96002197</v>
      </c>
      <c r="D1395" s="50">
        <v>1003.16497803</v>
      </c>
      <c r="E1395" s="50">
        <v>93.766899109999997</v>
      </c>
      <c r="F1395" s="50">
        <v>6.9966654799999999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44079.960416666669</v>
      </c>
      <c r="C1396" s="50">
        <v>25.88439941</v>
      </c>
      <c r="D1396" s="50">
        <v>1003.26727295</v>
      </c>
      <c r="E1396" s="50">
        <v>93.69670868</v>
      </c>
      <c r="F1396" s="50">
        <v>323.72299193999999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44079.961111111108</v>
      </c>
      <c r="C1397" s="50">
        <v>25.849761959999999</v>
      </c>
      <c r="D1397" s="50">
        <v>1003.26727295</v>
      </c>
      <c r="E1397" s="50">
        <v>93.642143250000004</v>
      </c>
      <c r="F1397" s="50">
        <v>343.60955811000002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44079.961805555555</v>
      </c>
      <c r="C1398" s="50">
        <v>25.84030151</v>
      </c>
      <c r="D1398" s="50">
        <v>1003.16497803</v>
      </c>
      <c r="E1398" s="50">
        <v>93.848754880000001</v>
      </c>
      <c r="F1398" s="50">
        <v>355.58087158000001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44079.962500000001</v>
      </c>
      <c r="C1399" s="50">
        <v>25.827697749999999</v>
      </c>
      <c r="D1399" s="50">
        <v>1003.26727295</v>
      </c>
      <c r="E1399" s="50">
        <v>94.028076170000006</v>
      </c>
      <c r="F1399" s="50">
        <v>337.30813598999998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44079.963194444441</v>
      </c>
      <c r="C1400" s="50">
        <v>25.811950679999999</v>
      </c>
      <c r="D1400" s="50">
        <v>1003.35498047</v>
      </c>
      <c r="E1400" s="50">
        <v>94.164527890000002</v>
      </c>
      <c r="F1400" s="50">
        <v>313.50595092999998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44079.963888888888</v>
      </c>
      <c r="C1401" s="50">
        <v>25.76470947</v>
      </c>
      <c r="D1401" s="50">
        <v>1003.25268555</v>
      </c>
      <c r="E1401" s="50">
        <v>94.258079530000003</v>
      </c>
      <c r="F1401" s="50">
        <v>324.39657592999998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44079.964583333334</v>
      </c>
      <c r="C1402" s="50">
        <v>25.7489624</v>
      </c>
      <c r="D1402" s="50">
        <v>1003.26727295</v>
      </c>
      <c r="E1402" s="50">
        <v>94.3984375</v>
      </c>
      <c r="F1402" s="50">
        <v>300.03302001999998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44079.965277777781</v>
      </c>
      <c r="C1403" s="50">
        <v>25.7489624</v>
      </c>
      <c r="D1403" s="50">
        <v>1003.16497803</v>
      </c>
      <c r="E1403" s="50">
        <v>94.410133360000003</v>
      </c>
      <c r="F1403" s="50">
        <v>262.07025146000001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44079.96597222222</v>
      </c>
      <c r="C1404" s="50">
        <v>25.777313230000001</v>
      </c>
      <c r="D1404" s="50">
        <v>1003.16497803</v>
      </c>
      <c r="E1404" s="50">
        <v>94.406227110000003</v>
      </c>
      <c r="F1404" s="50">
        <v>191.19700623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44079.966666666667</v>
      </c>
      <c r="C1405" s="50">
        <v>25.824584959999999</v>
      </c>
      <c r="D1405" s="50">
        <v>1003.16497803</v>
      </c>
      <c r="E1405" s="50">
        <v>94.453002929999997</v>
      </c>
      <c r="F1405" s="50">
        <v>233.66479491999999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44079.967361111114</v>
      </c>
      <c r="C1406" s="50">
        <v>25.827697749999999</v>
      </c>
      <c r="D1406" s="50">
        <v>1003.16497803</v>
      </c>
      <c r="E1406" s="50">
        <v>94.48809052</v>
      </c>
      <c r="F1406" s="50">
        <v>234.01565552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44079.968055555553</v>
      </c>
      <c r="C1407" s="50">
        <v>25.865509029999998</v>
      </c>
      <c r="D1407" s="50">
        <v>1003.16497803</v>
      </c>
      <c r="E1407" s="50">
        <v>94.47251129</v>
      </c>
      <c r="F1407" s="50">
        <v>234.01565552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44079.96875</v>
      </c>
      <c r="C1408" s="50">
        <v>25.805664060000002</v>
      </c>
      <c r="D1408" s="50">
        <v>1003.16497803</v>
      </c>
      <c r="E1408" s="50">
        <v>94.421829220000006</v>
      </c>
      <c r="F1408" s="50">
        <v>234.01565552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44079.969444444447</v>
      </c>
      <c r="C1409" s="50">
        <v>25.777313230000001</v>
      </c>
      <c r="D1409" s="50">
        <v>1003.16497803</v>
      </c>
      <c r="E1409" s="50">
        <v>94.195701600000007</v>
      </c>
      <c r="F1409" s="50">
        <v>234.01565552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44079.970138888886</v>
      </c>
      <c r="C1410" s="50">
        <v>25.745819090000001</v>
      </c>
      <c r="D1410" s="50">
        <v>1003.26727295</v>
      </c>
      <c r="E1410" s="50">
        <v>94.039772029999995</v>
      </c>
      <c r="F1410" s="50">
        <v>234.02970886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44079.970833333333</v>
      </c>
      <c r="C1411" s="50">
        <v>25.742675779999999</v>
      </c>
      <c r="D1411" s="50">
        <v>1003.17956543</v>
      </c>
      <c r="E1411" s="50">
        <v>93.973510739999995</v>
      </c>
      <c r="F1411" s="50">
        <v>234.02970886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44079.97152777778</v>
      </c>
      <c r="C1412" s="50">
        <v>25.72689819</v>
      </c>
      <c r="D1412" s="50">
        <v>1003.16497803</v>
      </c>
      <c r="E1412" s="50">
        <v>93.965698239999995</v>
      </c>
      <c r="F1412" s="50">
        <v>233.31393433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44079.972222222219</v>
      </c>
      <c r="C1413" s="50">
        <v>25.767883300000001</v>
      </c>
      <c r="D1413" s="50">
        <v>1003.17956543</v>
      </c>
      <c r="E1413" s="50">
        <v>93.934524539999998</v>
      </c>
      <c r="F1413" s="50">
        <v>231.55967712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44079.972916666666</v>
      </c>
      <c r="C1414" s="50">
        <v>25.780456539999999</v>
      </c>
      <c r="D1414" s="50">
        <v>1003.0772705099999</v>
      </c>
      <c r="E1414" s="50">
        <v>94.156738279999999</v>
      </c>
      <c r="F1414" s="50">
        <v>166.79132079999999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44079.973611111112</v>
      </c>
      <c r="C1415" s="50">
        <v>25.789916989999998</v>
      </c>
      <c r="D1415" s="50">
        <v>1003.16497803</v>
      </c>
      <c r="E1415" s="50">
        <v>94.187919620000002</v>
      </c>
      <c r="F1415" s="50">
        <v>150.42732239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44079.974305555559</v>
      </c>
      <c r="C1416" s="50">
        <v>25.742675779999999</v>
      </c>
      <c r="D1416" s="50">
        <v>1003.16497803</v>
      </c>
      <c r="E1416" s="50">
        <v>94.254203799999999</v>
      </c>
      <c r="F1416" s="50">
        <v>129.72669983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44079.974999999999</v>
      </c>
      <c r="C1417" s="50">
        <v>25.660797120000002</v>
      </c>
      <c r="D1417" s="50">
        <v>1003.26727295</v>
      </c>
      <c r="E1417" s="50">
        <v>93.895530699999995</v>
      </c>
      <c r="F1417" s="50">
        <v>102.42997742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44079.975694444445</v>
      </c>
      <c r="C1418" s="50">
        <v>25.660797120000002</v>
      </c>
      <c r="D1418" s="50">
        <v>1003.16497803</v>
      </c>
      <c r="E1418" s="50">
        <v>93.801979059999994</v>
      </c>
      <c r="F1418" s="50">
        <v>102.07911682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44079.976388888892</v>
      </c>
      <c r="C1419" s="50">
        <v>25.64819336</v>
      </c>
      <c r="D1419" s="50">
        <v>1003.17956543</v>
      </c>
      <c r="E1419" s="50">
        <v>93.852661130000001</v>
      </c>
      <c r="F1419" s="50">
        <v>64.789985659999999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44079.977083333331</v>
      </c>
      <c r="C1420" s="50">
        <v>25.64819336</v>
      </c>
      <c r="D1420" s="50">
        <v>1003.16497803</v>
      </c>
      <c r="E1420" s="50">
        <v>93.883842470000005</v>
      </c>
      <c r="F1420" s="50">
        <v>86.55719757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44079.977777777778</v>
      </c>
      <c r="C1421" s="50">
        <v>25.638732910000002</v>
      </c>
      <c r="D1421" s="50">
        <v>1003.16497803</v>
      </c>
      <c r="E1421" s="50">
        <v>94.024169920000006</v>
      </c>
      <c r="F1421" s="50">
        <v>69.701972960000006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44079.978472222225</v>
      </c>
      <c r="C1422" s="50">
        <v>25.588317870000001</v>
      </c>
      <c r="D1422" s="50">
        <v>1003.16497803</v>
      </c>
      <c r="E1422" s="50">
        <v>94.086547850000002</v>
      </c>
      <c r="F1422" s="50">
        <v>67.975753780000005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44079.979166666664</v>
      </c>
      <c r="C1423" s="50">
        <v>25.51907349</v>
      </c>
      <c r="D1423" s="50">
        <v>1003.0772705099999</v>
      </c>
      <c r="E1423" s="50">
        <v>94.137229919999996</v>
      </c>
      <c r="F1423" s="50">
        <v>77.897994999999995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44079.979861111111</v>
      </c>
      <c r="C1424" s="50">
        <v>25.478088379999999</v>
      </c>
      <c r="D1424" s="50">
        <v>1003.16497803</v>
      </c>
      <c r="E1424" s="50">
        <v>94.300979609999999</v>
      </c>
      <c r="F1424" s="50">
        <v>96.409248349999999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44079.980555555558</v>
      </c>
      <c r="C1425" s="50">
        <v>25.459198000000001</v>
      </c>
      <c r="D1425" s="50">
        <v>1003.26727295</v>
      </c>
      <c r="E1425" s="50">
        <v>94.39453125</v>
      </c>
      <c r="F1425" s="50">
        <v>85.16777802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44079.981249999997</v>
      </c>
      <c r="C1426" s="50">
        <v>25.44348145</v>
      </c>
      <c r="D1426" s="50">
        <v>1003.26727295</v>
      </c>
      <c r="E1426" s="50">
        <v>94.647926330000004</v>
      </c>
      <c r="F1426" s="50">
        <v>91.413063050000005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44079.981944444444</v>
      </c>
      <c r="C1427" s="50">
        <v>25.459198000000001</v>
      </c>
      <c r="D1427" s="50">
        <v>1003.26727295</v>
      </c>
      <c r="E1427" s="50">
        <v>94.788284300000001</v>
      </c>
      <c r="F1427" s="50">
        <v>105.13859558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44079.982638888891</v>
      </c>
      <c r="C1428" s="50">
        <v>25.434021000000001</v>
      </c>
      <c r="D1428" s="50">
        <v>1003.16497803</v>
      </c>
      <c r="E1428" s="50">
        <v>94.835060119999994</v>
      </c>
      <c r="F1428" s="50">
        <v>112.5346756</v>
      </c>
      <c r="G1428" s="50">
        <v>0</v>
      </c>
      <c r="H1428" s="50">
        <v>0</v>
      </c>
      <c r="I1428" s="50">
        <v>0.41617382000000003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44079.98333333333</v>
      </c>
      <c r="C1429" s="50">
        <v>25.40567017</v>
      </c>
      <c r="D1429" s="50">
        <v>1003.26727295</v>
      </c>
      <c r="E1429" s="50">
        <v>94.835060119999994</v>
      </c>
      <c r="F1429" s="50">
        <v>115.67839050000001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44079.984027777777</v>
      </c>
      <c r="C1430" s="50">
        <v>25.402496339999999</v>
      </c>
      <c r="D1430" s="50">
        <v>1003.28192139</v>
      </c>
      <c r="E1430" s="50">
        <v>94.815551760000005</v>
      </c>
      <c r="F1430" s="50">
        <v>92.170898440000002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44079.984722222223</v>
      </c>
      <c r="C1431" s="50">
        <v>25.396209720000002</v>
      </c>
      <c r="D1431" s="50">
        <v>1003.16497803</v>
      </c>
      <c r="E1431" s="50">
        <v>94.776588439999998</v>
      </c>
      <c r="F1431" s="50">
        <v>59.372711180000003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44079.98541666667</v>
      </c>
      <c r="C1432" s="50">
        <v>25.415130619999999</v>
      </c>
      <c r="D1432" s="50">
        <v>1003.26727295</v>
      </c>
      <c r="E1432" s="50">
        <v>94.733695979999993</v>
      </c>
      <c r="F1432" s="50">
        <v>18.252202990000001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44079.986111111109</v>
      </c>
      <c r="C1433" s="50">
        <v>25.44348145</v>
      </c>
      <c r="D1433" s="50">
        <v>1003.26727295</v>
      </c>
      <c r="E1433" s="50">
        <v>94.675224299999996</v>
      </c>
      <c r="F1433" s="50">
        <v>33.100490569999998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44079.986805555556</v>
      </c>
      <c r="C1434" s="14">
        <v>25.465515140000001</v>
      </c>
      <c r="D1434" s="14">
        <v>1003.26727295</v>
      </c>
      <c r="E1434" s="14">
        <v>94.589454649999993</v>
      </c>
      <c r="F1434" s="14">
        <v>352.77398682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44079.987500000003</v>
      </c>
      <c r="C1435" s="14">
        <v>25.46865845</v>
      </c>
      <c r="D1435" s="14">
        <v>1003.36962891</v>
      </c>
      <c r="E1435" s="14">
        <v>94.460815429999997</v>
      </c>
      <c r="F1435" s="14">
        <v>24.820268630000001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44079.988194444442</v>
      </c>
      <c r="C1436" s="14">
        <v>25.47494507</v>
      </c>
      <c r="D1436" s="14">
        <v>1003.35498047</v>
      </c>
      <c r="E1436" s="14">
        <v>94.371147160000007</v>
      </c>
      <c r="F1436" s="14">
        <v>166.42643738000001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44079.988888888889</v>
      </c>
      <c r="C1437" s="14">
        <v>25.509613040000001</v>
      </c>
      <c r="D1437" s="14">
        <v>1003.36962891</v>
      </c>
      <c r="E1437" s="14">
        <v>94.168434140000002</v>
      </c>
      <c r="F1437" s="14">
        <v>153.09382629000001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44079.989583333336</v>
      </c>
      <c r="C1438" s="14">
        <v>25.515899659999999</v>
      </c>
      <c r="D1438" s="14">
        <v>1003.36962891</v>
      </c>
      <c r="E1438" s="14">
        <v>93.969604489999995</v>
      </c>
      <c r="F1438" s="14">
        <v>188.60063170999999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44079.990277777775</v>
      </c>
      <c r="C1439" s="14">
        <v>25.553680419999999</v>
      </c>
      <c r="D1439" s="14">
        <v>1003.35498047</v>
      </c>
      <c r="E1439" s="14">
        <v>93.747390749999994</v>
      </c>
      <c r="F1439" s="14">
        <v>151.12902832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44079.990972222222</v>
      </c>
      <c r="C1440" s="14">
        <v>25.57260132</v>
      </c>
      <c r="D1440" s="14">
        <v>1003.36962891</v>
      </c>
      <c r="E1440" s="14">
        <v>93.595359799999997</v>
      </c>
      <c r="F1440" s="14">
        <v>162.93191528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44079.991666666669</v>
      </c>
      <c r="C1441" s="14">
        <v>25.629272459999999</v>
      </c>
      <c r="D1441" s="14">
        <v>1003.36962891</v>
      </c>
      <c r="E1441" s="14">
        <v>93.614845279999997</v>
      </c>
      <c r="F1441" s="14">
        <v>150.52557372999999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44079.992361111108</v>
      </c>
      <c r="C1442" s="14">
        <v>25.64819336</v>
      </c>
      <c r="D1442" s="14">
        <v>1003.4573364300001</v>
      </c>
      <c r="E1442" s="14">
        <v>93.657737729999994</v>
      </c>
      <c r="F1442" s="14">
        <v>157.66902160999999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44079.993055555555</v>
      </c>
      <c r="C1443" s="14">
        <v>25.64819336</v>
      </c>
      <c r="D1443" s="14">
        <v>1003.4573364300001</v>
      </c>
      <c r="E1443" s="14">
        <v>93.509597779999993</v>
      </c>
      <c r="F1443" s="14">
        <v>167.47901916999999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44079.993750000001</v>
      </c>
      <c r="C1444" s="14">
        <v>25.64187622</v>
      </c>
      <c r="D1444" s="14">
        <v>1003.36962891</v>
      </c>
      <c r="E1444" s="14">
        <v>93.267898560000006</v>
      </c>
      <c r="F1444" s="14">
        <v>153.20611572000001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44079.994444444441</v>
      </c>
      <c r="C1445" s="14">
        <v>25.651336669999999</v>
      </c>
      <c r="D1445" s="14">
        <v>1003.36962891</v>
      </c>
      <c r="E1445" s="14">
        <v>93.267898560000006</v>
      </c>
      <c r="F1445" s="14">
        <v>192.20744324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44079.995138888888</v>
      </c>
      <c r="C1446" s="14">
        <v>25.708038330000001</v>
      </c>
      <c r="D1446" s="14">
        <v>1003.36962891</v>
      </c>
      <c r="E1446" s="14">
        <v>93.072975159999999</v>
      </c>
      <c r="F1446" s="14">
        <v>174.15931702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44079.995833333334</v>
      </c>
      <c r="C1447" s="14">
        <v>25.7489624</v>
      </c>
      <c r="D1447" s="14">
        <v>1003.4573364300001</v>
      </c>
      <c r="E1447" s="14">
        <v>92.936523440000002</v>
      </c>
      <c r="F1447" s="14">
        <v>299.76635742000002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44079.996527777781</v>
      </c>
      <c r="C1448" s="14">
        <v>25.75527954</v>
      </c>
      <c r="D1448" s="14">
        <v>1003.4573364300001</v>
      </c>
      <c r="E1448" s="14">
        <v>92.924827579999999</v>
      </c>
      <c r="F1448" s="14">
        <v>288.53897095000002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44079.99722222222</v>
      </c>
      <c r="C1449" s="14">
        <v>25.723754880000001</v>
      </c>
      <c r="D1449" s="14">
        <v>1003.4573364300001</v>
      </c>
      <c r="E1449" s="14">
        <v>93.045677190000006</v>
      </c>
      <c r="F1449" s="14">
        <v>253.1865387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44079.997916666667</v>
      </c>
      <c r="C1450" s="14">
        <v>25.692291260000001</v>
      </c>
      <c r="D1450" s="14">
        <v>1003.36962891</v>
      </c>
      <c r="E1450" s="14">
        <v>92.983299259999995</v>
      </c>
      <c r="F1450" s="14">
        <v>253.84614563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44079.998611111114</v>
      </c>
      <c r="C1451" s="14">
        <v>25.67337036</v>
      </c>
      <c r="D1451" s="14">
        <v>1003.35498047</v>
      </c>
      <c r="E1451" s="14">
        <v>92.987205509999995</v>
      </c>
      <c r="F1451" s="14">
        <v>241.69241332999999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44079.999305555553</v>
      </c>
      <c r="C1452" s="14">
        <v>25.698547359999999</v>
      </c>
      <c r="D1452" s="14">
        <v>1003.36962891</v>
      </c>
      <c r="E1452" s="14">
        <v>92.987205509999995</v>
      </c>
      <c r="F1452" s="14">
        <v>188.33396912000001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44080</v>
      </c>
      <c r="C1453" s="14">
        <v>25.730072020000001</v>
      </c>
      <c r="D1453" s="14">
        <v>1003.35498047</v>
      </c>
      <c r="E1453" s="14">
        <v>93.279594419999995</v>
      </c>
      <c r="F1453" s="14">
        <v>208.61355591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44080.041724537034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44079.25</v>
      </c>
      <c r="C13" s="14">
        <v>13.62345028</v>
      </c>
      <c r="D13" s="14">
        <v>0</v>
      </c>
      <c r="E13" s="14">
        <v>13.67999268</v>
      </c>
      <c r="F13" s="14">
        <v>14.73554611</v>
      </c>
      <c r="G13" s="14">
        <v>14.20676422</v>
      </c>
      <c r="H13" s="14">
        <v>13.831814769999999</v>
      </c>
    </row>
    <row r="14" spans="1:19" x14ac:dyDescent="0.25">
      <c r="A14" s="16" t="s">
        <v>10</v>
      </c>
      <c r="B14" s="13">
        <v>44079.250694444447</v>
      </c>
      <c r="C14" s="14">
        <v>14.107300759999999</v>
      </c>
      <c r="D14" s="14">
        <v>0</v>
      </c>
      <c r="E14" s="14">
        <v>14.282381060000001</v>
      </c>
      <c r="F14" s="14">
        <v>14.57332706</v>
      </c>
      <c r="G14" s="14">
        <v>14.94075108</v>
      </c>
      <c r="H14" s="14">
        <v>14.097872730000001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44079.251388888886</v>
      </c>
      <c r="C15" s="14">
        <v>14.333167080000001</v>
      </c>
      <c r="D15" s="14">
        <v>0</v>
      </c>
      <c r="E15" s="14">
        <v>15.03915501</v>
      </c>
      <c r="F15" s="14">
        <v>15.25435066</v>
      </c>
      <c r="G15" s="14">
        <v>15.9891386</v>
      </c>
      <c r="H15" s="14">
        <v>14.845969200000001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44079.252083333333</v>
      </c>
      <c r="C16" s="14">
        <v>15.12337303</v>
      </c>
      <c r="D16" s="14">
        <v>0</v>
      </c>
      <c r="E16" s="14">
        <v>15.703452110000001</v>
      </c>
      <c r="F16" s="14">
        <v>20.038190839999999</v>
      </c>
      <c r="G16" s="14">
        <v>16.286224369999999</v>
      </c>
      <c r="H16" s="14">
        <v>15.261563300000001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44079.25277777778</v>
      </c>
      <c r="C17" s="14">
        <v>16.13944626</v>
      </c>
      <c r="D17" s="14">
        <v>0</v>
      </c>
      <c r="E17" s="14">
        <v>16.166738509999998</v>
      </c>
      <c r="F17" s="14">
        <v>16.632806779999999</v>
      </c>
      <c r="G17" s="14">
        <v>17.054983140000001</v>
      </c>
      <c r="H17" s="14">
        <v>15.87677002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44079.253472222219</v>
      </c>
      <c r="C18" s="14">
        <v>16.30068588</v>
      </c>
      <c r="D18" s="14">
        <v>0</v>
      </c>
      <c r="E18" s="14">
        <v>16.830905909999998</v>
      </c>
      <c r="F18" s="14">
        <v>17.103052139999999</v>
      </c>
      <c r="G18" s="14">
        <v>18.06845474</v>
      </c>
      <c r="H18" s="14">
        <v>16.292364119999998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44079.254166666666</v>
      </c>
      <c r="C19" s="14">
        <v>17.171642299999998</v>
      </c>
      <c r="D19" s="14">
        <v>0</v>
      </c>
      <c r="E19" s="14">
        <v>17.464248659999999</v>
      </c>
      <c r="F19" s="14">
        <v>19.259782789999999</v>
      </c>
      <c r="G19" s="14">
        <v>18.278247830000002</v>
      </c>
      <c r="H19" s="14">
        <v>16.940723420000001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44079.254861111112</v>
      </c>
      <c r="C20" s="14">
        <v>17.719989779999999</v>
      </c>
      <c r="D20" s="14">
        <v>0</v>
      </c>
      <c r="E20" s="14">
        <v>17.91212273</v>
      </c>
      <c r="F20" s="14">
        <v>19.551668169999999</v>
      </c>
      <c r="G20" s="14">
        <v>19.081924440000002</v>
      </c>
      <c r="H20" s="14">
        <v>17.555931090000001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44079.255555555559</v>
      </c>
      <c r="C21" s="14">
        <v>18.252342219999999</v>
      </c>
      <c r="D21" s="14">
        <v>0</v>
      </c>
      <c r="E21" s="14">
        <v>17.91212273</v>
      </c>
      <c r="F21" s="14">
        <v>20.151716230000002</v>
      </c>
      <c r="G21" s="14">
        <v>20.13045692</v>
      </c>
      <c r="H21" s="14">
        <v>17.971525190000001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44079.256249999999</v>
      </c>
      <c r="C22" s="14">
        <v>19.219911580000002</v>
      </c>
      <c r="D22" s="14">
        <v>0</v>
      </c>
      <c r="E22" s="14">
        <v>18.529924390000001</v>
      </c>
      <c r="F22" s="14">
        <v>20.151716230000002</v>
      </c>
      <c r="G22" s="14">
        <v>21.196302410000001</v>
      </c>
      <c r="H22" s="14">
        <v>19.00232506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44079.256944444445</v>
      </c>
      <c r="C23" s="14">
        <v>20.268232350000002</v>
      </c>
      <c r="D23" s="14">
        <v>0</v>
      </c>
      <c r="E23" s="14">
        <v>18.838825230000001</v>
      </c>
      <c r="F23" s="14">
        <v>21.530172350000001</v>
      </c>
      <c r="G23" s="14">
        <v>21.54576492</v>
      </c>
      <c r="H23" s="14">
        <v>20.033124919999999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44079.257638888892</v>
      </c>
      <c r="C24" s="14">
        <v>20.5907135</v>
      </c>
      <c r="D24" s="14">
        <v>0</v>
      </c>
      <c r="E24" s="14">
        <v>19.549488069999999</v>
      </c>
      <c r="F24" s="14">
        <v>21.059926990000001</v>
      </c>
      <c r="G24" s="14">
        <v>22.38464737</v>
      </c>
      <c r="H24" s="14">
        <v>20.166154859999999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44079.258333333331</v>
      </c>
      <c r="C25" s="14">
        <v>21.284305570000001</v>
      </c>
      <c r="D25" s="14">
        <v>0</v>
      </c>
      <c r="E25" s="14">
        <v>20.599750520000001</v>
      </c>
      <c r="F25" s="14">
        <v>21.854476930000001</v>
      </c>
      <c r="G25" s="14">
        <v>23.32813835</v>
      </c>
      <c r="H25" s="14">
        <v>21.0639267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44079.259027777778</v>
      </c>
      <c r="C26" s="14">
        <v>21.477924349999999</v>
      </c>
      <c r="D26" s="14">
        <v>0</v>
      </c>
      <c r="E26" s="14">
        <v>20.955019</v>
      </c>
      <c r="F26" s="14">
        <v>23.735595700000001</v>
      </c>
      <c r="G26" s="14">
        <v>23.60791206</v>
      </c>
      <c r="H26" s="14">
        <v>21.346630099999999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44079.259722222225</v>
      </c>
      <c r="C27" s="14">
        <v>22.348882679999999</v>
      </c>
      <c r="D27" s="14">
        <v>0</v>
      </c>
      <c r="E27" s="14">
        <v>21.634727479999999</v>
      </c>
      <c r="F27" s="14">
        <v>24.838306429999999</v>
      </c>
      <c r="G27" s="14">
        <v>24.481422420000001</v>
      </c>
      <c r="H27" s="14">
        <v>22.07822037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44079.260416666664</v>
      </c>
      <c r="C28" s="14">
        <v>23.397071839999999</v>
      </c>
      <c r="D28" s="14">
        <v>0</v>
      </c>
      <c r="E28" s="14">
        <v>22.68498993</v>
      </c>
      <c r="F28" s="14">
        <v>24.28681564</v>
      </c>
      <c r="G28" s="14">
        <v>25.512350080000001</v>
      </c>
      <c r="H28" s="14">
        <v>23.142173769999999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44079.261111111111</v>
      </c>
      <c r="C29" s="14">
        <v>24.639011379999999</v>
      </c>
      <c r="D29" s="14">
        <v>0</v>
      </c>
      <c r="E29" s="14">
        <v>23.70442581</v>
      </c>
      <c r="F29" s="14">
        <v>25.06522369</v>
      </c>
      <c r="G29" s="14">
        <v>26.665781020000001</v>
      </c>
      <c r="H29" s="14">
        <v>23.391723630000001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44079.261805555558</v>
      </c>
      <c r="C30" s="14">
        <v>25.655084609999999</v>
      </c>
      <c r="D30" s="14">
        <v>0</v>
      </c>
      <c r="E30" s="14">
        <v>23.874225620000001</v>
      </c>
      <c r="F30" s="14">
        <v>26.33015442</v>
      </c>
      <c r="G30" s="14">
        <v>27.74908447</v>
      </c>
      <c r="H30" s="14">
        <v>24.189619059999998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44079.262499999997</v>
      </c>
      <c r="C31" s="14">
        <v>26.687280650000002</v>
      </c>
      <c r="D31" s="14">
        <v>0</v>
      </c>
      <c r="E31" s="14">
        <v>24.708320619999999</v>
      </c>
      <c r="F31" s="14">
        <v>27.449140549999999</v>
      </c>
      <c r="G31" s="14">
        <v>28.72763634</v>
      </c>
      <c r="H31" s="14">
        <v>25.23706627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44079.263194444444</v>
      </c>
      <c r="C32" s="14">
        <v>27.654850010000001</v>
      </c>
      <c r="D32" s="14">
        <v>0</v>
      </c>
      <c r="E32" s="14">
        <v>25.7278862</v>
      </c>
      <c r="F32" s="14">
        <v>27.319339750000001</v>
      </c>
      <c r="G32" s="14">
        <v>29.810941700000001</v>
      </c>
      <c r="H32" s="14">
        <v>25.61950684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44079.263888888891</v>
      </c>
      <c r="C33" s="14">
        <v>28.654930109999999</v>
      </c>
      <c r="D33" s="14">
        <v>0</v>
      </c>
      <c r="E33" s="14">
        <v>26.252952579999999</v>
      </c>
      <c r="F33" s="14">
        <v>29.265293119999999</v>
      </c>
      <c r="G33" s="14">
        <v>30.824411390000002</v>
      </c>
      <c r="H33" s="14">
        <v>26.367603299999999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44079.26458333333</v>
      </c>
      <c r="C34" s="14">
        <v>29.703119279999999</v>
      </c>
      <c r="D34" s="14">
        <v>0</v>
      </c>
      <c r="E34" s="14">
        <v>26.963487629999999</v>
      </c>
      <c r="F34" s="14">
        <v>30.546363830000001</v>
      </c>
      <c r="G34" s="14">
        <v>31.97784042</v>
      </c>
      <c r="H34" s="14">
        <v>27.298667909999999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44079.265277777777</v>
      </c>
      <c r="C35" s="14">
        <v>30.703199390000002</v>
      </c>
      <c r="D35" s="14">
        <v>0</v>
      </c>
      <c r="E35" s="14">
        <v>27.89019012</v>
      </c>
      <c r="F35" s="14">
        <v>29.881481170000001</v>
      </c>
      <c r="G35" s="14">
        <v>33.323169710000002</v>
      </c>
      <c r="H35" s="14">
        <v>28.31282234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44079.265972222223</v>
      </c>
      <c r="C36" s="14">
        <v>31.81601715</v>
      </c>
      <c r="D36" s="14">
        <v>0</v>
      </c>
      <c r="E36" s="14">
        <v>28.847845079999999</v>
      </c>
      <c r="F36" s="14">
        <v>33.335422520000002</v>
      </c>
      <c r="G36" s="14">
        <v>35.158065800000003</v>
      </c>
      <c r="H36" s="14">
        <v>29.393560409999999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44079.26666666667</v>
      </c>
      <c r="C37" s="14">
        <v>32.896453860000001</v>
      </c>
      <c r="D37" s="14">
        <v>0</v>
      </c>
      <c r="E37" s="14">
        <v>29.110378269999998</v>
      </c>
      <c r="F37" s="14">
        <v>34.340885159999999</v>
      </c>
      <c r="G37" s="14">
        <v>36.188991549999997</v>
      </c>
      <c r="H37" s="14">
        <v>29.742710110000001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44079.267361111109</v>
      </c>
      <c r="C38" s="14">
        <v>34.122268679999998</v>
      </c>
      <c r="D38" s="14">
        <v>0</v>
      </c>
      <c r="E38" s="14">
        <v>29.867410660000001</v>
      </c>
      <c r="F38" s="14">
        <v>35.508430480000001</v>
      </c>
      <c r="G38" s="14">
        <v>37.254837039999998</v>
      </c>
      <c r="H38" s="14">
        <v>30.640619279999999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44079.268055555556</v>
      </c>
      <c r="C39" s="14">
        <v>35.348083500000001</v>
      </c>
      <c r="D39" s="14">
        <v>0</v>
      </c>
      <c r="E39" s="14">
        <v>30.871305469999999</v>
      </c>
      <c r="F39" s="14">
        <v>36.805641170000001</v>
      </c>
      <c r="G39" s="14">
        <v>38.408123019999998</v>
      </c>
      <c r="H39" s="14">
        <v>31.52160645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44079.268750000003</v>
      </c>
      <c r="C40" s="14">
        <v>37.025371550000003</v>
      </c>
      <c r="D40" s="14">
        <v>0</v>
      </c>
      <c r="E40" s="14">
        <v>31.90615463</v>
      </c>
      <c r="F40" s="14">
        <v>38.313766479999998</v>
      </c>
      <c r="G40" s="14">
        <v>39.753597259999999</v>
      </c>
      <c r="H40" s="14">
        <v>32.519252780000002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44079.269444444442</v>
      </c>
      <c r="C41" s="14">
        <v>38.251056669999997</v>
      </c>
      <c r="D41" s="14">
        <v>0</v>
      </c>
      <c r="E41" s="14">
        <v>32.97195816</v>
      </c>
      <c r="F41" s="14">
        <v>39.627254489999999</v>
      </c>
      <c r="G41" s="14">
        <v>41.378841399999999</v>
      </c>
      <c r="H41" s="14">
        <v>33.001293179999998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44079.270138888889</v>
      </c>
      <c r="C42" s="14">
        <v>40.186328889999999</v>
      </c>
      <c r="D42" s="14">
        <v>0</v>
      </c>
      <c r="E42" s="14">
        <v>34.902553560000001</v>
      </c>
      <c r="F42" s="14">
        <v>40.454353330000004</v>
      </c>
      <c r="G42" s="14">
        <v>42.514667510000002</v>
      </c>
      <c r="H42" s="14">
        <v>33.899204249999997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44079.270833333336</v>
      </c>
      <c r="C43" s="14">
        <v>43.299171450000003</v>
      </c>
      <c r="D43" s="14">
        <v>0</v>
      </c>
      <c r="E43" s="14">
        <v>35.952945710000002</v>
      </c>
      <c r="F43" s="14">
        <v>43.032638550000001</v>
      </c>
      <c r="G43" s="14">
        <v>44.559066770000001</v>
      </c>
      <c r="H43" s="14">
        <v>35.096324920000001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44079.271527777775</v>
      </c>
      <c r="C44" s="14">
        <v>45.55705261</v>
      </c>
      <c r="D44" s="14">
        <v>0</v>
      </c>
      <c r="E44" s="14">
        <v>37.142307279999997</v>
      </c>
      <c r="F44" s="14">
        <v>45.708305359999997</v>
      </c>
      <c r="G44" s="14">
        <v>46.67329788</v>
      </c>
      <c r="H44" s="14">
        <v>36.193569179999997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44079.272222222222</v>
      </c>
      <c r="C45" s="14">
        <v>48.702014920000003</v>
      </c>
      <c r="D45" s="14">
        <v>0</v>
      </c>
      <c r="E45" s="14">
        <v>38.347084049999999</v>
      </c>
      <c r="F45" s="14">
        <v>47.864902499999999</v>
      </c>
      <c r="G45" s="14">
        <v>48.787677760000001</v>
      </c>
      <c r="H45" s="14">
        <v>37.324108119999998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44079.272916666669</v>
      </c>
      <c r="C46" s="14">
        <v>49.234107969999997</v>
      </c>
      <c r="D46" s="14">
        <v>0</v>
      </c>
      <c r="E46" s="14">
        <v>39.011123660000003</v>
      </c>
      <c r="F46" s="14">
        <v>48.52978134</v>
      </c>
      <c r="G46" s="14">
        <v>49.888584139999999</v>
      </c>
      <c r="H46" s="14">
        <v>38.138790129999997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44079.273611111108</v>
      </c>
      <c r="C47" s="14">
        <v>50.008319849999999</v>
      </c>
      <c r="D47" s="14">
        <v>0</v>
      </c>
      <c r="E47" s="14">
        <v>40.061515810000003</v>
      </c>
      <c r="F47" s="14">
        <v>46.502719880000001</v>
      </c>
      <c r="G47" s="14">
        <v>52.037734989999997</v>
      </c>
      <c r="H47" s="14">
        <v>39.801441189999998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44079.274305555555</v>
      </c>
      <c r="C48" s="14">
        <v>51.137260439999999</v>
      </c>
      <c r="D48" s="14">
        <v>0</v>
      </c>
      <c r="E48" s="14">
        <v>41.096363070000002</v>
      </c>
      <c r="F48" s="14">
        <v>47.864902499999999</v>
      </c>
      <c r="G48" s="14">
        <v>56.109218599999998</v>
      </c>
      <c r="H48" s="14">
        <v>41.03185654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44079.275000000001</v>
      </c>
      <c r="C49" s="14">
        <v>54.201602940000001</v>
      </c>
      <c r="D49" s="14">
        <v>0</v>
      </c>
      <c r="E49" s="14">
        <v>43.166191099999999</v>
      </c>
      <c r="F49" s="14">
        <v>54.302539830000001</v>
      </c>
      <c r="G49" s="14">
        <v>59.569068909999999</v>
      </c>
      <c r="H49" s="14">
        <v>42.993721010000002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44079.275694444441</v>
      </c>
      <c r="C50" s="14">
        <v>57.346565249999998</v>
      </c>
      <c r="D50" s="14">
        <v>0</v>
      </c>
      <c r="E50" s="14">
        <v>45.204933169999997</v>
      </c>
      <c r="F50" s="14">
        <v>53.345771790000001</v>
      </c>
      <c r="G50" s="14">
        <v>62.889106750000003</v>
      </c>
      <c r="H50" s="14">
        <v>45.121765140000001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44079.276388888888</v>
      </c>
      <c r="C51" s="14">
        <v>60.636512760000002</v>
      </c>
      <c r="D51" s="14">
        <v>0</v>
      </c>
      <c r="E51" s="14">
        <v>47.336540220000003</v>
      </c>
      <c r="F51" s="14">
        <v>55.113365170000002</v>
      </c>
      <c r="G51" s="14">
        <v>67.187553410000007</v>
      </c>
      <c r="H51" s="14">
        <v>47.366333009999998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44079.277083333334</v>
      </c>
      <c r="C52" s="14">
        <v>65.426513670000006</v>
      </c>
      <c r="D52" s="14">
        <v>0</v>
      </c>
      <c r="E52" s="14">
        <v>49.468017580000001</v>
      </c>
      <c r="F52" s="14">
        <v>60.999511720000001</v>
      </c>
      <c r="G52" s="14">
        <v>71.783081050000007</v>
      </c>
      <c r="H52" s="14">
        <v>49.627548220000001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44079.277777777781</v>
      </c>
      <c r="C53" s="14">
        <v>68.781089780000002</v>
      </c>
      <c r="D53" s="14">
        <v>0</v>
      </c>
      <c r="E53" s="14">
        <v>51.537845609999998</v>
      </c>
      <c r="F53" s="14">
        <v>62.621025090000003</v>
      </c>
      <c r="G53" s="14">
        <v>77.374626160000005</v>
      </c>
      <c r="H53" s="14">
        <v>51.755870819999998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44079.27847222222</v>
      </c>
      <c r="C54" s="14">
        <v>74.425788879999999</v>
      </c>
      <c r="D54" s="14">
        <v>0</v>
      </c>
      <c r="E54" s="14">
        <v>53.715560910000001</v>
      </c>
      <c r="F54" s="14">
        <v>68.053207400000005</v>
      </c>
      <c r="G54" s="14">
        <v>80.834335330000002</v>
      </c>
      <c r="H54" s="14">
        <v>53.917068479999998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44079.279166666667</v>
      </c>
      <c r="C55" s="14">
        <v>78.94155121</v>
      </c>
      <c r="D55" s="14">
        <v>0</v>
      </c>
      <c r="E55" s="14">
        <v>56.912841800000002</v>
      </c>
      <c r="F55" s="14">
        <v>74.117713929999994</v>
      </c>
      <c r="G55" s="14">
        <v>82.634162900000007</v>
      </c>
      <c r="H55" s="14">
        <v>55.579723360000003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44079.279861111114</v>
      </c>
      <c r="C56" s="14">
        <v>83.183074950000005</v>
      </c>
      <c r="D56" s="14">
        <v>0</v>
      </c>
      <c r="E56" s="14">
        <v>57.963233950000003</v>
      </c>
      <c r="F56" s="14">
        <v>76.031112669999999</v>
      </c>
      <c r="G56" s="14">
        <v>84.748687739999994</v>
      </c>
      <c r="H56" s="14">
        <v>57.092842099999999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44079.280555555553</v>
      </c>
      <c r="C57" s="14">
        <v>89.343879700000002</v>
      </c>
      <c r="D57" s="14">
        <v>0</v>
      </c>
      <c r="E57" s="14">
        <v>59.044322970000003</v>
      </c>
      <c r="F57" s="14">
        <v>75.771644589999994</v>
      </c>
      <c r="G57" s="14">
        <v>89.239326480000003</v>
      </c>
      <c r="H57" s="14">
        <v>58.822078699999999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44079.28125</v>
      </c>
      <c r="C58" s="14">
        <v>95.246566770000001</v>
      </c>
      <c r="D58" s="14">
        <v>0</v>
      </c>
      <c r="E58" s="14">
        <v>61.160514829999997</v>
      </c>
      <c r="F58" s="14">
        <v>78.787757869999993</v>
      </c>
      <c r="G58" s="14">
        <v>95.215248110000005</v>
      </c>
      <c r="H58" s="14">
        <v>61.648422240000002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44079.281944444447</v>
      </c>
      <c r="C59" s="14">
        <v>99.020362849999998</v>
      </c>
      <c r="D59" s="14">
        <v>0</v>
      </c>
      <c r="E59" s="14">
        <v>63.353645319999998</v>
      </c>
      <c r="F59" s="14">
        <v>89.586875919999997</v>
      </c>
      <c r="G59" s="14">
        <v>98.342948910000004</v>
      </c>
      <c r="H59" s="14">
        <v>64.541488650000005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44079.282638888886</v>
      </c>
      <c r="C60" s="14">
        <v>102.19744110000001</v>
      </c>
      <c r="D60" s="14">
        <v>0</v>
      </c>
      <c r="E60" s="14">
        <v>64.867324830000001</v>
      </c>
      <c r="F60" s="14">
        <v>95.634971620000002</v>
      </c>
      <c r="G60" s="14">
        <v>102.02990723000001</v>
      </c>
      <c r="H60" s="14">
        <v>66.104400630000001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44079.283333333333</v>
      </c>
      <c r="C61" s="14">
        <v>104.87454224</v>
      </c>
      <c r="D61" s="14">
        <v>0</v>
      </c>
      <c r="E61" s="14">
        <v>65.994903559999997</v>
      </c>
      <c r="F61" s="14">
        <v>96.770103449999993</v>
      </c>
      <c r="G61" s="14">
        <v>102.46680449999999</v>
      </c>
      <c r="H61" s="14">
        <v>67.268234250000006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44079.28402777778</v>
      </c>
      <c r="C62" s="14">
        <v>107.39041138</v>
      </c>
      <c r="D62" s="14">
        <v>0</v>
      </c>
      <c r="E62" s="14">
        <v>67.77111816</v>
      </c>
      <c r="F62" s="14">
        <v>94.499977110000003</v>
      </c>
      <c r="G62" s="14">
        <v>104.58103943</v>
      </c>
      <c r="H62" s="14">
        <v>68.615028379999998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44079.284722222219</v>
      </c>
      <c r="C63" s="14">
        <v>111.22870636</v>
      </c>
      <c r="D63" s="14">
        <v>0</v>
      </c>
      <c r="E63" s="14">
        <v>70.798469539999999</v>
      </c>
      <c r="F63" s="14">
        <v>98.423896790000001</v>
      </c>
      <c r="G63" s="14">
        <v>106.1712265</v>
      </c>
      <c r="H63" s="14">
        <v>70.028411869999999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44079.285416666666</v>
      </c>
      <c r="C64" s="14">
        <v>117.58286285</v>
      </c>
      <c r="D64" s="14">
        <v>0</v>
      </c>
      <c r="E64" s="14">
        <v>74.088485719999994</v>
      </c>
      <c r="F64" s="14">
        <v>100.58036041</v>
      </c>
      <c r="G64" s="14">
        <v>109.17657471</v>
      </c>
      <c r="H64" s="14">
        <v>71.059211730000001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44079.286111111112</v>
      </c>
      <c r="C65" s="14">
        <v>125.50144195999999</v>
      </c>
      <c r="D65" s="14">
        <v>0</v>
      </c>
      <c r="E65" s="14">
        <v>77.177490230000004</v>
      </c>
      <c r="F65" s="14">
        <v>103.83966827</v>
      </c>
      <c r="G65" s="14">
        <v>113.66720581</v>
      </c>
      <c r="H65" s="14">
        <v>73.220687870000006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44079.286805555559</v>
      </c>
      <c r="C66" s="14">
        <v>134.17771912000001</v>
      </c>
      <c r="D66" s="14">
        <v>0</v>
      </c>
      <c r="E66" s="14">
        <v>79.231773380000007</v>
      </c>
      <c r="F66" s="14">
        <v>114.00605011</v>
      </c>
      <c r="G66" s="14">
        <v>117.37147521999999</v>
      </c>
      <c r="H66" s="14">
        <v>74.301422119999998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44079.287499999999</v>
      </c>
      <c r="C67" s="14">
        <v>141.45106505999999</v>
      </c>
      <c r="D67" s="14">
        <v>0</v>
      </c>
      <c r="E67" s="14">
        <v>80.451965329999993</v>
      </c>
      <c r="F67" s="14">
        <v>112.02781677</v>
      </c>
      <c r="G67" s="14">
        <v>120.69151306000001</v>
      </c>
      <c r="H67" s="14">
        <v>75.348869320000006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44079.288194444445</v>
      </c>
      <c r="C68" s="14">
        <v>145.70858765</v>
      </c>
      <c r="D68" s="14">
        <v>0</v>
      </c>
      <c r="E68" s="14">
        <v>80.992576600000007</v>
      </c>
      <c r="F68" s="14">
        <v>113.56835175000001</v>
      </c>
      <c r="G68" s="14">
        <v>125.07740020999999</v>
      </c>
      <c r="H68" s="14">
        <v>77.543777469999995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44079.288888888892</v>
      </c>
      <c r="C69" s="14">
        <v>146.72479247999999</v>
      </c>
      <c r="D69" s="14">
        <v>0</v>
      </c>
      <c r="E69" s="14">
        <v>81.85749817</v>
      </c>
      <c r="F69" s="14">
        <v>116.30844879</v>
      </c>
      <c r="G69" s="14">
        <v>129.53297423999999</v>
      </c>
      <c r="H69" s="14">
        <v>78.641021730000006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44079.289583333331</v>
      </c>
      <c r="C70" s="14">
        <v>146.67628479000001</v>
      </c>
      <c r="D70" s="14">
        <v>0</v>
      </c>
      <c r="E70" s="14">
        <v>83.556510930000002</v>
      </c>
      <c r="F70" s="14">
        <v>118.75679778999999</v>
      </c>
      <c r="G70" s="14">
        <v>136.19035339000001</v>
      </c>
      <c r="H70" s="14">
        <v>80.752700809999993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44079.290277777778</v>
      </c>
      <c r="C71" s="14">
        <v>143.54771423</v>
      </c>
      <c r="D71" s="14">
        <v>0</v>
      </c>
      <c r="E71" s="14">
        <v>84.637725829999994</v>
      </c>
      <c r="F71" s="14">
        <v>120.71875763</v>
      </c>
      <c r="G71" s="14">
        <v>140.89064026</v>
      </c>
      <c r="H71" s="14">
        <v>83.928337099999993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44079.290972222225</v>
      </c>
      <c r="C72" s="14">
        <v>142.43502808</v>
      </c>
      <c r="D72" s="14">
        <v>0</v>
      </c>
      <c r="E72" s="14">
        <v>86.197647090000004</v>
      </c>
      <c r="F72" s="14">
        <v>121.35095215</v>
      </c>
      <c r="G72" s="14">
        <v>150.51846312999999</v>
      </c>
      <c r="H72" s="14">
        <v>86.023368840000003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44079.291666666664</v>
      </c>
      <c r="C73" s="14">
        <v>142.33801270000001</v>
      </c>
      <c r="D73" s="14">
        <v>0</v>
      </c>
      <c r="E73" s="14">
        <v>88.869728089999995</v>
      </c>
      <c r="F73" s="14">
        <v>123.76688385</v>
      </c>
      <c r="G73" s="14">
        <v>161.24674988000001</v>
      </c>
      <c r="H73" s="14">
        <v>88.201629639999993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44079.292361111111</v>
      </c>
      <c r="C74" s="14">
        <v>143.48321533000001</v>
      </c>
      <c r="D74" s="14">
        <v>0</v>
      </c>
      <c r="E74" s="14">
        <v>90.831283569999997</v>
      </c>
      <c r="F74" s="14">
        <v>133.80332946999999</v>
      </c>
      <c r="G74" s="14">
        <v>168.16616821</v>
      </c>
      <c r="H74" s="14">
        <v>90.24671936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44079.293055555558</v>
      </c>
      <c r="C75" s="14">
        <v>144.91838074</v>
      </c>
      <c r="D75" s="14">
        <v>0</v>
      </c>
      <c r="E75" s="14">
        <v>91.866256710000002</v>
      </c>
      <c r="F75" s="14">
        <v>128.66371154999999</v>
      </c>
      <c r="G75" s="14">
        <v>171.57348633000001</v>
      </c>
      <c r="H75" s="14">
        <v>91.277519229999996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44079.293749999997</v>
      </c>
      <c r="C76" s="14">
        <v>148.65992736999999</v>
      </c>
      <c r="D76" s="14">
        <v>0</v>
      </c>
      <c r="E76" s="14">
        <v>92.916389469999999</v>
      </c>
      <c r="F76" s="14">
        <v>129.84739685</v>
      </c>
      <c r="G76" s="14">
        <v>177.53181458</v>
      </c>
      <c r="H76" s="14">
        <v>91.460487369999996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44079.294444444444</v>
      </c>
      <c r="C77" s="14">
        <v>151.86924744000001</v>
      </c>
      <c r="D77" s="14">
        <v>0</v>
      </c>
      <c r="E77" s="14">
        <v>93.33357239</v>
      </c>
      <c r="F77" s="14">
        <v>129.18264771</v>
      </c>
      <c r="G77" s="14">
        <v>178.58020020000001</v>
      </c>
      <c r="H77" s="14">
        <v>92.341888429999997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44079.295138888891</v>
      </c>
      <c r="C78" s="14">
        <v>155.07858275999999</v>
      </c>
      <c r="D78" s="14">
        <v>0</v>
      </c>
      <c r="E78" s="14">
        <v>92.978301999999999</v>
      </c>
      <c r="F78" s="14">
        <v>131.38754272</v>
      </c>
      <c r="G78" s="14">
        <v>183.69992065</v>
      </c>
      <c r="H78" s="14">
        <v>93.356048580000007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44079.29583333333</v>
      </c>
      <c r="C79" s="14">
        <v>156.15901184000001</v>
      </c>
      <c r="D79" s="14">
        <v>0</v>
      </c>
      <c r="E79" s="14">
        <v>95.047996519999998</v>
      </c>
      <c r="F79" s="14">
        <v>131.90647888000001</v>
      </c>
      <c r="G79" s="14">
        <v>185.98873900999999</v>
      </c>
      <c r="H79" s="14">
        <v>94.370338439999998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44079.296527777777</v>
      </c>
      <c r="C80" s="14">
        <v>158.30390929999999</v>
      </c>
      <c r="D80" s="14">
        <v>0</v>
      </c>
      <c r="E80" s="14">
        <v>97.179473880000003</v>
      </c>
      <c r="F80" s="14">
        <v>135.19792175000001</v>
      </c>
      <c r="G80" s="14">
        <v>191.59759521000001</v>
      </c>
      <c r="H80" s="14">
        <v>94.636398319999998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44079.297222222223</v>
      </c>
      <c r="C81" s="14">
        <v>163.06138611</v>
      </c>
      <c r="D81" s="14">
        <v>0</v>
      </c>
      <c r="E81" s="14">
        <v>99.403564450000005</v>
      </c>
      <c r="F81" s="14">
        <v>151.46015929999999</v>
      </c>
      <c r="G81" s="14">
        <v>201.80183410999999</v>
      </c>
      <c r="H81" s="14">
        <v>95.401138309999993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44079.29791666667</v>
      </c>
      <c r="C82" s="14">
        <v>168.1091156</v>
      </c>
      <c r="D82" s="14">
        <v>0</v>
      </c>
      <c r="E82" s="14">
        <v>101.58140564</v>
      </c>
      <c r="F82" s="14">
        <v>164.07421875</v>
      </c>
      <c r="G82" s="14">
        <v>213.64834594999999</v>
      </c>
      <c r="H82" s="14">
        <v>97.512817380000001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44079.298611111109</v>
      </c>
      <c r="C83" s="14">
        <v>174.65649414000001</v>
      </c>
      <c r="D83" s="14">
        <v>0</v>
      </c>
      <c r="E83" s="14">
        <v>103.75912476000001</v>
      </c>
      <c r="F83" s="14">
        <v>169.39219666</v>
      </c>
      <c r="G83" s="14">
        <v>223.15338134999999</v>
      </c>
      <c r="H83" s="14">
        <v>102.03552246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44079.299305555556</v>
      </c>
      <c r="C84" s="14">
        <v>180.38142395</v>
      </c>
      <c r="D84" s="14">
        <v>0</v>
      </c>
      <c r="E84" s="14">
        <v>106.83284759999999</v>
      </c>
      <c r="F84" s="14">
        <v>173.59132385000001</v>
      </c>
      <c r="G84" s="14">
        <v>216.18188477000001</v>
      </c>
      <c r="H84" s="14">
        <v>106.82415009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44079.3</v>
      </c>
      <c r="C85" s="14">
        <v>183.59075927999999</v>
      </c>
      <c r="D85" s="14">
        <v>0</v>
      </c>
      <c r="E85" s="14">
        <v>109.96821593999999</v>
      </c>
      <c r="F85" s="14">
        <v>182.63818359000001</v>
      </c>
      <c r="G85" s="14">
        <v>246.13002014</v>
      </c>
      <c r="H85" s="14">
        <v>112.61055756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44079.300694444442</v>
      </c>
      <c r="C86" s="14">
        <v>186.81607055999999</v>
      </c>
      <c r="D86" s="14">
        <v>0</v>
      </c>
      <c r="E86" s="14">
        <v>114.32378387</v>
      </c>
      <c r="F86" s="14">
        <v>195.21914673000001</v>
      </c>
      <c r="G86" s="14">
        <v>274.90725708000002</v>
      </c>
      <c r="H86" s="14">
        <v>116.80075836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44079.301388888889</v>
      </c>
      <c r="C87" s="14">
        <v>191.49281310999999</v>
      </c>
      <c r="D87" s="14">
        <v>0</v>
      </c>
      <c r="E87" s="14">
        <v>118.67934418</v>
      </c>
      <c r="F87" s="14">
        <v>188.97735596000001</v>
      </c>
      <c r="G87" s="14">
        <v>284.25488281000003</v>
      </c>
      <c r="H87" s="14">
        <v>122.93645477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44079.302083333336</v>
      </c>
      <c r="C88" s="14">
        <v>200.52355957</v>
      </c>
      <c r="D88" s="14">
        <v>0</v>
      </c>
      <c r="E88" s="14">
        <v>123.29743958</v>
      </c>
      <c r="F88" s="14">
        <v>194.24638367</v>
      </c>
      <c r="G88" s="14">
        <v>273.63192749000001</v>
      </c>
      <c r="H88" s="14">
        <v>132.48083496000001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44079.302777777775</v>
      </c>
      <c r="C89" s="14">
        <v>210.82847595000001</v>
      </c>
      <c r="D89" s="14">
        <v>0</v>
      </c>
      <c r="E89" s="14">
        <v>127.56039429</v>
      </c>
      <c r="F89" s="14">
        <v>208.35133361999999</v>
      </c>
      <c r="G89" s="14">
        <v>280.65579223999998</v>
      </c>
      <c r="H89" s="14">
        <v>138.41705322000001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44079.303472222222</v>
      </c>
      <c r="C90" s="14">
        <v>224.95518494000001</v>
      </c>
      <c r="D90" s="14">
        <v>0</v>
      </c>
      <c r="E90" s="14">
        <v>138.78921509</v>
      </c>
      <c r="F90" s="14">
        <v>225.94172667999999</v>
      </c>
      <c r="G90" s="14">
        <v>252.35021972999999</v>
      </c>
      <c r="H90" s="14">
        <v>145.46759033000001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44079.304166666669</v>
      </c>
      <c r="C91" s="14">
        <v>240.54930114999999</v>
      </c>
      <c r="D91" s="14">
        <v>0</v>
      </c>
      <c r="E91" s="14">
        <v>150.07943725999999</v>
      </c>
      <c r="F91" s="14">
        <v>237.38716124999999</v>
      </c>
      <c r="G91" s="14">
        <v>328.51205443999999</v>
      </c>
      <c r="H91" s="14">
        <v>154.31379699999999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44079.304861111108</v>
      </c>
      <c r="C92" s="14">
        <v>255.72392273</v>
      </c>
      <c r="D92" s="14">
        <v>0</v>
      </c>
      <c r="E92" s="14">
        <v>157.95646667</v>
      </c>
      <c r="F92" s="14">
        <v>258.99694823999999</v>
      </c>
      <c r="G92" s="14">
        <v>362.18060302999999</v>
      </c>
      <c r="H92" s="14">
        <v>158.90309142999999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44079.305555555555</v>
      </c>
      <c r="C93" s="14">
        <v>273.91412353999999</v>
      </c>
      <c r="D93" s="14">
        <v>0</v>
      </c>
      <c r="E93" s="14">
        <v>167.14616394000001</v>
      </c>
      <c r="F93" s="14">
        <v>272.88995361000002</v>
      </c>
      <c r="G93" s="14">
        <v>399.32546996999997</v>
      </c>
      <c r="H93" s="14">
        <v>161.08148193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44079.306250000001</v>
      </c>
      <c r="C94" s="14">
        <v>289.23373413000002</v>
      </c>
      <c r="D94" s="14">
        <v>0</v>
      </c>
      <c r="E94" s="14">
        <v>170.21975707999999</v>
      </c>
      <c r="F94" s="14">
        <v>294.93661499000001</v>
      </c>
      <c r="G94" s="14">
        <v>497.21740722999999</v>
      </c>
      <c r="H94" s="14">
        <v>171.62420653999999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44079.306944444441</v>
      </c>
      <c r="C95" s="14">
        <v>310.11651611000002</v>
      </c>
      <c r="D95" s="14">
        <v>0</v>
      </c>
      <c r="E95" s="14">
        <v>178.65267944000001</v>
      </c>
      <c r="F95" s="14">
        <v>319.70581055000002</v>
      </c>
      <c r="G95" s="14">
        <v>513.60516356999995</v>
      </c>
      <c r="H95" s="14">
        <v>182.66574097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44079.307638888888</v>
      </c>
      <c r="C96" s="14">
        <v>338.31985473999998</v>
      </c>
      <c r="D96" s="14">
        <v>0</v>
      </c>
      <c r="E96" s="14">
        <v>185.66453551999999</v>
      </c>
      <c r="F96" s="14">
        <v>340.79476928999998</v>
      </c>
      <c r="G96" s="14">
        <v>531.98468018000005</v>
      </c>
      <c r="H96" s="14">
        <v>188.20329285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44079.308333333334</v>
      </c>
      <c r="C97" s="14">
        <v>358.42816162000003</v>
      </c>
      <c r="D97" s="14">
        <v>0</v>
      </c>
      <c r="E97" s="14">
        <v>194.02038573999999</v>
      </c>
      <c r="F97" s="14">
        <v>370.44128418000003</v>
      </c>
      <c r="G97" s="14">
        <v>571.27636718999997</v>
      </c>
      <c r="H97" s="14">
        <v>191.5790863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44079.309027777781</v>
      </c>
      <c r="C98" s="14">
        <v>364.21707153</v>
      </c>
      <c r="D98" s="14">
        <v>0</v>
      </c>
      <c r="E98" s="14">
        <v>197.54171753</v>
      </c>
      <c r="F98" s="14">
        <v>390.02157592999998</v>
      </c>
      <c r="G98" s="14">
        <v>585.02557373000002</v>
      </c>
      <c r="H98" s="14">
        <v>200.40921021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44079.30972222222</v>
      </c>
      <c r="C99" s="14">
        <v>389.38803101000002</v>
      </c>
      <c r="D99" s="14">
        <v>0</v>
      </c>
      <c r="E99" s="14">
        <v>206.79307556000001</v>
      </c>
      <c r="F99" s="14">
        <v>392.84173584000001</v>
      </c>
      <c r="G99" s="14">
        <v>586.82495116999996</v>
      </c>
      <c r="H99" s="14">
        <v>207.99227905000001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44079.310416666667</v>
      </c>
      <c r="C100" s="14">
        <v>394.37072754000002</v>
      </c>
      <c r="D100" s="14">
        <v>0</v>
      </c>
      <c r="E100" s="14">
        <v>210.17543029999999</v>
      </c>
      <c r="F100" s="14">
        <v>399.51959228999999</v>
      </c>
      <c r="G100" s="14">
        <v>619.23272704999999</v>
      </c>
      <c r="H100" s="14">
        <v>214.24505615000001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44079.311111111114</v>
      </c>
      <c r="C101" s="14">
        <v>404.27139282000002</v>
      </c>
      <c r="D101" s="14">
        <v>0</v>
      </c>
      <c r="E101" s="14">
        <v>215.38037109000001</v>
      </c>
      <c r="F101" s="14">
        <v>408.38540648999998</v>
      </c>
      <c r="G101" s="14">
        <v>606.18212890999996</v>
      </c>
      <c r="H101" s="14">
        <v>213.59642029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44079.311805555553</v>
      </c>
      <c r="C102" s="14">
        <v>426.05578613</v>
      </c>
      <c r="D102" s="14">
        <v>0</v>
      </c>
      <c r="E102" s="14">
        <v>217.88215636999999</v>
      </c>
      <c r="F102" s="14">
        <v>404.86825562000001</v>
      </c>
      <c r="G102" s="14">
        <v>610.72424316000001</v>
      </c>
      <c r="H102" s="14">
        <v>214.12881469999999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44079.3125</v>
      </c>
      <c r="C103" s="14">
        <v>445.56631470000002</v>
      </c>
      <c r="D103" s="14">
        <v>0</v>
      </c>
      <c r="E103" s="14">
        <v>218.88630676</v>
      </c>
      <c r="F103" s="14">
        <v>416.13290404999998</v>
      </c>
      <c r="G103" s="14">
        <v>615.05718993999994</v>
      </c>
      <c r="H103" s="14">
        <v>198.72964478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44079.313194444447</v>
      </c>
      <c r="C104" s="14">
        <v>423.87893677</v>
      </c>
      <c r="D104" s="14">
        <v>0</v>
      </c>
      <c r="E104" s="14">
        <v>207.00910949999999</v>
      </c>
      <c r="F104" s="14">
        <v>457.81854248000002</v>
      </c>
      <c r="G104" s="14">
        <v>583.03381348000005</v>
      </c>
      <c r="H104" s="14">
        <v>205.78057860999999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44079.313888888886</v>
      </c>
      <c r="C105" s="14">
        <v>421.75054932</v>
      </c>
      <c r="D105" s="14">
        <v>0</v>
      </c>
      <c r="E105" s="14">
        <v>216.18339538999999</v>
      </c>
      <c r="F105" s="14">
        <v>492.20919800000001</v>
      </c>
      <c r="G105" s="14">
        <v>566.64660645000004</v>
      </c>
      <c r="H105" s="14">
        <v>218.02008057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44079.314583333333</v>
      </c>
      <c r="C106" s="14">
        <v>434.23104857999999</v>
      </c>
      <c r="D106" s="14">
        <v>0</v>
      </c>
      <c r="E106" s="14">
        <v>235.13383483999999</v>
      </c>
      <c r="F106" s="14">
        <v>511.68890381</v>
      </c>
      <c r="G106" s="14">
        <v>576.04571533000001</v>
      </c>
      <c r="H106" s="14">
        <v>231.30715942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44079.31527777778</v>
      </c>
      <c r="C107" s="14">
        <v>453.66082763999998</v>
      </c>
      <c r="D107" s="14">
        <v>0</v>
      </c>
      <c r="E107" s="14">
        <v>253.62084960999999</v>
      </c>
      <c r="F107" s="14">
        <v>517.86346435999997</v>
      </c>
      <c r="G107" s="14">
        <v>591.92633057</v>
      </c>
      <c r="H107" s="14">
        <v>238.09231567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44079.315972222219</v>
      </c>
      <c r="C108" s="14">
        <v>459.78820801000001</v>
      </c>
      <c r="D108" s="14">
        <v>0</v>
      </c>
      <c r="E108" s="14">
        <v>256.64794921999999</v>
      </c>
      <c r="F108" s="14">
        <v>543.93817138999998</v>
      </c>
      <c r="G108" s="14">
        <v>621.01464843999997</v>
      </c>
      <c r="H108" s="14">
        <v>244.06266785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44079.316666666666</v>
      </c>
      <c r="C109" s="14">
        <v>454.66052245999998</v>
      </c>
      <c r="D109" s="14">
        <v>0</v>
      </c>
      <c r="E109" s="14">
        <v>267.15005493000001</v>
      </c>
      <c r="F109" s="14">
        <v>530.81164550999995</v>
      </c>
      <c r="G109" s="14">
        <v>629.33013916000004</v>
      </c>
      <c r="H109" s="14">
        <v>248.8522644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44079.317361111112</v>
      </c>
      <c r="C110" s="14">
        <v>465.10910034</v>
      </c>
      <c r="D110" s="14">
        <v>0</v>
      </c>
      <c r="E110" s="14">
        <v>283.95349120999998</v>
      </c>
      <c r="F110" s="14">
        <v>511.49441528</v>
      </c>
      <c r="G110" s="14">
        <v>646.06683350000003</v>
      </c>
      <c r="H110" s="14">
        <v>252.21141051999999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44079.318055555559</v>
      </c>
      <c r="C111" s="14">
        <v>492.16540527000001</v>
      </c>
      <c r="D111" s="14">
        <v>0</v>
      </c>
      <c r="E111" s="14">
        <v>265.60568237000001</v>
      </c>
      <c r="F111" s="14">
        <v>481.14013671999999</v>
      </c>
      <c r="G111" s="14">
        <v>634.27441406000003</v>
      </c>
      <c r="H111" s="14">
        <v>253.25927734000001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44079.318749999999</v>
      </c>
      <c r="C112" s="14">
        <v>475.34796143</v>
      </c>
      <c r="D112" s="14">
        <v>0</v>
      </c>
      <c r="E112" s="14">
        <v>256.94131470000002</v>
      </c>
      <c r="F112" s="14">
        <v>481.96655272999999</v>
      </c>
      <c r="G112" s="14">
        <v>633.87255859000004</v>
      </c>
      <c r="H112" s="14">
        <v>249.78359985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44079.319444444445</v>
      </c>
      <c r="C113" s="14">
        <v>503.56494141000002</v>
      </c>
      <c r="D113" s="14">
        <v>0</v>
      </c>
      <c r="E113" s="14">
        <v>274.27005005000001</v>
      </c>
      <c r="F113" s="14">
        <v>435.88995361000002</v>
      </c>
      <c r="G113" s="14">
        <v>632.19537353999999</v>
      </c>
      <c r="H113" s="14">
        <v>240.63665771000001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44079.320138888892</v>
      </c>
      <c r="C114" s="14">
        <v>501.09808349999997</v>
      </c>
      <c r="D114" s="14">
        <v>0</v>
      </c>
      <c r="E114" s="14">
        <v>260.3855896</v>
      </c>
      <c r="F114" s="14">
        <v>494.85070801000001</v>
      </c>
      <c r="G114" s="14">
        <v>599.77044678000004</v>
      </c>
      <c r="H114" s="14">
        <v>222.67622374999999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44079.320833333331</v>
      </c>
      <c r="C115" s="14">
        <v>510.53048705999998</v>
      </c>
      <c r="D115" s="14">
        <v>0</v>
      </c>
      <c r="E115" s="14">
        <v>236.63197327</v>
      </c>
      <c r="F115" s="14">
        <v>540.21087646000001</v>
      </c>
      <c r="G115" s="14">
        <v>553.71826171999999</v>
      </c>
      <c r="H115" s="14">
        <v>250.1159668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44079.321527777778</v>
      </c>
      <c r="C116" s="14">
        <v>547.51812743999994</v>
      </c>
      <c r="D116" s="14">
        <v>0</v>
      </c>
      <c r="E116" s="14">
        <v>266.16159058</v>
      </c>
      <c r="F116" s="14">
        <v>597.25140381000006</v>
      </c>
      <c r="G116" s="14">
        <v>485.93130493000001</v>
      </c>
      <c r="H116" s="14">
        <v>286.55422973999998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44079.322222222225</v>
      </c>
      <c r="C117" s="14">
        <v>567.88201904000005</v>
      </c>
      <c r="D117" s="14">
        <v>0</v>
      </c>
      <c r="E117" s="14">
        <v>278.82586670000001</v>
      </c>
      <c r="F117" s="14">
        <v>590.07287598000005</v>
      </c>
      <c r="G117" s="14">
        <v>517.11694336000005</v>
      </c>
      <c r="H117" s="14">
        <v>338.42855835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44079.322916666664</v>
      </c>
      <c r="C118" s="14">
        <v>573.13818359000004</v>
      </c>
      <c r="D118" s="14">
        <v>0</v>
      </c>
      <c r="E118" s="14">
        <v>301.83786011000001</v>
      </c>
      <c r="F118" s="14">
        <v>615.43200683999999</v>
      </c>
      <c r="G118" s="14">
        <v>620.73504638999998</v>
      </c>
      <c r="H118" s="14">
        <v>225.86920165999999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44079.323611111111</v>
      </c>
      <c r="C119" s="14">
        <v>585.23065185999997</v>
      </c>
      <c r="D119" s="14">
        <v>0</v>
      </c>
      <c r="E119" s="14">
        <v>308.33953857</v>
      </c>
      <c r="F119" s="14">
        <v>649.63757324000005</v>
      </c>
      <c r="G119" s="14">
        <v>320.24774170000001</v>
      </c>
      <c r="H119" s="14">
        <v>274.76278687000001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44079.324305555558</v>
      </c>
      <c r="C120" s="14">
        <v>598.85473633000004</v>
      </c>
      <c r="D120" s="14">
        <v>0</v>
      </c>
      <c r="E120" s="14">
        <v>338.91851807</v>
      </c>
      <c r="F120" s="14">
        <v>644.97088623000002</v>
      </c>
      <c r="G120" s="14">
        <v>233.39253235000001</v>
      </c>
      <c r="H120" s="14">
        <v>227.98129272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44079.324999999997</v>
      </c>
      <c r="C121" s="14">
        <v>627.79534911999997</v>
      </c>
      <c r="D121" s="14">
        <v>0</v>
      </c>
      <c r="E121" s="14">
        <v>244.84834290000001</v>
      </c>
      <c r="F121" s="14">
        <v>647.02886963000003</v>
      </c>
      <c r="G121" s="14">
        <v>229.95028687000001</v>
      </c>
      <c r="H121" s="14">
        <v>291.74304198999999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44079.325694444444</v>
      </c>
      <c r="C122" s="14">
        <v>628.27905272999999</v>
      </c>
      <c r="D122" s="14">
        <v>0</v>
      </c>
      <c r="E122" s="14">
        <v>298.42440796</v>
      </c>
      <c r="F122" s="14">
        <v>522.33618163999995</v>
      </c>
      <c r="G122" s="14">
        <v>274.06866454999999</v>
      </c>
      <c r="H122" s="14">
        <v>404.16177368000001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44079.326388888891</v>
      </c>
      <c r="C123" s="14">
        <v>630.53637694999998</v>
      </c>
      <c r="D123" s="14">
        <v>0</v>
      </c>
      <c r="E123" s="14">
        <v>332.71020507999998</v>
      </c>
      <c r="F123" s="14">
        <v>595.93884276999995</v>
      </c>
      <c r="G123" s="14">
        <v>447.49450683999999</v>
      </c>
      <c r="H123" s="14">
        <v>369.03244018999999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44079.32708333333</v>
      </c>
      <c r="C124" s="14">
        <v>648.28747558999999</v>
      </c>
      <c r="D124" s="14">
        <v>0</v>
      </c>
      <c r="E124" s="14">
        <v>276.91079711999998</v>
      </c>
      <c r="F124" s="14">
        <v>737.76055908000001</v>
      </c>
      <c r="G124" s="14">
        <v>609.29180908000001</v>
      </c>
      <c r="H124" s="14">
        <v>369.79757690000002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44079.327777777777</v>
      </c>
      <c r="C125" s="14">
        <v>656.92913818</v>
      </c>
      <c r="D125" s="14">
        <v>0</v>
      </c>
      <c r="E125" s="14">
        <v>332.18511962999997</v>
      </c>
      <c r="F125" s="14">
        <v>749.58721923999997</v>
      </c>
      <c r="G125" s="14">
        <v>575.71374512</v>
      </c>
      <c r="H125" s="14">
        <v>366.58740233999998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44079.328472222223</v>
      </c>
      <c r="C126" s="14">
        <v>696.65466308999999</v>
      </c>
      <c r="D126" s="14">
        <v>0</v>
      </c>
      <c r="E126" s="14">
        <v>361.23489380000001</v>
      </c>
      <c r="F126" s="14">
        <v>764.91296387</v>
      </c>
      <c r="G126" s="14">
        <v>576.42980956999997</v>
      </c>
      <c r="H126" s="14">
        <v>374.48812865999997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44079.32916666667</v>
      </c>
      <c r="C127" s="14">
        <v>621.92669678000004</v>
      </c>
      <c r="D127" s="14">
        <v>0</v>
      </c>
      <c r="E127" s="14">
        <v>381.20333862000001</v>
      </c>
      <c r="F127" s="14">
        <v>768.84979248000002</v>
      </c>
      <c r="G127" s="14">
        <v>568.70788574000005</v>
      </c>
      <c r="H127" s="14">
        <v>396.56039428999998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44079.329861111109</v>
      </c>
      <c r="C128" s="14">
        <v>736.00848388999998</v>
      </c>
      <c r="D128" s="14">
        <v>0</v>
      </c>
      <c r="E128" s="14">
        <v>405.17144775000003</v>
      </c>
      <c r="F128" s="14">
        <v>790.83355713000003</v>
      </c>
      <c r="G128" s="14">
        <v>582.12536621000004</v>
      </c>
      <c r="H128" s="14">
        <v>430.11059569999998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44079.330555555556</v>
      </c>
      <c r="C129" s="14">
        <v>770.87951659999999</v>
      </c>
      <c r="D129" s="14">
        <v>0</v>
      </c>
      <c r="E129" s="14">
        <v>408.42999268</v>
      </c>
      <c r="F129" s="14">
        <v>831.77001953000001</v>
      </c>
      <c r="G129" s="14">
        <v>578.17712401999995</v>
      </c>
      <c r="H129" s="14">
        <v>426.01873778999999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44079.331250000003</v>
      </c>
      <c r="C130" s="14">
        <v>769.44488524999997</v>
      </c>
      <c r="D130" s="14">
        <v>0</v>
      </c>
      <c r="E130" s="14">
        <v>445.09219359999997</v>
      </c>
      <c r="F130" s="14">
        <v>830.45770263999998</v>
      </c>
      <c r="G130" s="14">
        <v>605.58825683999999</v>
      </c>
      <c r="H130" s="14">
        <v>447.02758789000001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44079.331944444442</v>
      </c>
      <c r="C131" s="14">
        <v>729.18890381000006</v>
      </c>
      <c r="D131" s="14">
        <v>0</v>
      </c>
      <c r="E131" s="14">
        <v>467.79364013999998</v>
      </c>
      <c r="F131" s="14">
        <v>789.86157227000001</v>
      </c>
      <c r="G131" s="14">
        <v>587.36645508000004</v>
      </c>
      <c r="H131" s="14">
        <v>461.99896239999998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44079.332638888889</v>
      </c>
      <c r="C132" s="14">
        <v>740.55487060999997</v>
      </c>
      <c r="D132" s="14">
        <v>0</v>
      </c>
      <c r="E132" s="14">
        <v>445.12301636000001</v>
      </c>
      <c r="F132" s="14">
        <v>740.54705810999997</v>
      </c>
      <c r="G132" s="14">
        <v>610.68963623000002</v>
      </c>
      <c r="H132" s="14">
        <v>460.43505858999998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44079.333333333336</v>
      </c>
      <c r="C133" s="14">
        <v>725.25518798999997</v>
      </c>
      <c r="D133" s="14">
        <v>0</v>
      </c>
      <c r="E133" s="14">
        <v>442.42062378000003</v>
      </c>
      <c r="F133" s="14">
        <v>779.08843993999994</v>
      </c>
      <c r="G133" s="14">
        <v>644.12744140999996</v>
      </c>
      <c r="H133" s="14">
        <v>461.73263550000001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44079.334027777775</v>
      </c>
      <c r="C134" s="14">
        <v>721.51495361000002</v>
      </c>
      <c r="D134" s="14">
        <v>0</v>
      </c>
      <c r="E134" s="14">
        <v>395.90545653999999</v>
      </c>
      <c r="F134" s="14">
        <v>809.47955321999996</v>
      </c>
      <c r="G134" s="14">
        <v>641.89129638999998</v>
      </c>
      <c r="H134" s="14">
        <v>459.00463867000002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44079.334722222222</v>
      </c>
      <c r="C135" s="14">
        <v>580.81292725000003</v>
      </c>
      <c r="D135" s="14">
        <v>0</v>
      </c>
      <c r="E135" s="14">
        <v>422.05117797999998</v>
      </c>
      <c r="F135" s="14">
        <v>788.98675536999997</v>
      </c>
      <c r="G135" s="14">
        <v>614.79504395000004</v>
      </c>
      <c r="H135" s="14">
        <v>461.54980468999997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44079.335416666669</v>
      </c>
      <c r="C136" s="14">
        <v>686.67486571999996</v>
      </c>
      <c r="D136" s="14">
        <v>0</v>
      </c>
      <c r="E136" s="14">
        <v>450.74438477000001</v>
      </c>
      <c r="F136" s="14">
        <v>814.66333008000004</v>
      </c>
      <c r="G136" s="14">
        <v>612.92578125</v>
      </c>
      <c r="H136" s="14">
        <v>476.35470580999998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44079.336111111108</v>
      </c>
      <c r="C137" s="14">
        <v>612.22064208999996</v>
      </c>
      <c r="D137" s="14">
        <v>0</v>
      </c>
      <c r="E137" s="14">
        <v>464.16439818999999</v>
      </c>
      <c r="F137" s="14">
        <v>794.30041503999996</v>
      </c>
      <c r="G137" s="14">
        <v>618.16687012</v>
      </c>
      <c r="H137" s="14">
        <v>488.31564330999998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44079.336805555555</v>
      </c>
      <c r="C138" s="14">
        <v>505.75778198</v>
      </c>
      <c r="D138" s="14">
        <v>0</v>
      </c>
      <c r="E138" s="14">
        <v>468.82809448</v>
      </c>
      <c r="F138" s="14">
        <v>767.78076171999999</v>
      </c>
      <c r="G138" s="14">
        <v>615.42382812999995</v>
      </c>
      <c r="H138" s="14">
        <v>487.21759033000001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44079.337500000001</v>
      </c>
      <c r="C139" s="14">
        <v>724.54577637</v>
      </c>
      <c r="D139" s="14">
        <v>0</v>
      </c>
      <c r="E139" s="14">
        <v>468.58096312999999</v>
      </c>
      <c r="F139" s="14">
        <v>769.31976318</v>
      </c>
      <c r="G139" s="14">
        <v>627.58312988</v>
      </c>
      <c r="H139" s="14">
        <v>482.29342651000002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44079.338194444441</v>
      </c>
      <c r="C140" s="14">
        <v>733.54187012</v>
      </c>
      <c r="D140" s="14">
        <v>0</v>
      </c>
      <c r="E140" s="14">
        <v>472.54980468999997</v>
      </c>
      <c r="F140" s="14">
        <v>817.56304932</v>
      </c>
      <c r="G140" s="14">
        <v>631.46154784999999</v>
      </c>
      <c r="H140" s="14">
        <v>503.88629150000003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44079.338888888888</v>
      </c>
      <c r="C141" s="14">
        <v>612.17236328000001</v>
      </c>
      <c r="D141" s="14">
        <v>0</v>
      </c>
      <c r="E141" s="14">
        <v>474.03225708000002</v>
      </c>
      <c r="F141" s="14">
        <v>822.55255126999998</v>
      </c>
      <c r="G141" s="14">
        <v>663.36212158000001</v>
      </c>
      <c r="H141" s="14">
        <v>519.64025878999996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44079.339583333334</v>
      </c>
      <c r="C142" s="14">
        <v>651.59246826000003</v>
      </c>
      <c r="D142" s="14">
        <v>0</v>
      </c>
      <c r="E142" s="14">
        <v>507.15719603999997</v>
      </c>
      <c r="F142" s="14">
        <v>798.23699951000003</v>
      </c>
      <c r="G142" s="14">
        <v>681.47833251999998</v>
      </c>
      <c r="H142" s="14">
        <v>526.99365234000004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44079.340277777781</v>
      </c>
      <c r="C143" s="14">
        <v>740.73211670000001</v>
      </c>
      <c r="D143" s="14">
        <v>0</v>
      </c>
      <c r="E143" s="14">
        <v>486.58737183</v>
      </c>
      <c r="F143" s="14">
        <v>726.12786864999998</v>
      </c>
      <c r="G143" s="14">
        <v>605.15148925999995</v>
      </c>
      <c r="H143" s="14">
        <v>441.33883666999998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44079.34097222222</v>
      </c>
      <c r="C144" s="14">
        <v>709.63305663999995</v>
      </c>
      <c r="D144" s="14">
        <v>0</v>
      </c>
      <c r="E144" s="14">
        <v>501.56692505000001</v>
      </c>
      <c r="F144" s="14">
        <v>662.6484375</v>
      </c>
      <c r="G144" s="14">
        <v>431.05377197000001</v>
      </c>
      <c r="H144" s="14">
        <v>396.7265625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44079.341666666667</v>
      </c>
      <c r="C145" s="14">
        <v>686.82006836000005</v>
      </c>
      <c r="D145" s="14">
        <v>0</v>
      </c>
      <c r="E145" s="14">
        <v>472.88964843999997</v>
      </c>
      <c r="F145" s="14">
        <v>556.59417725000003</v>
      </c>
      <c r="G145" s="14">
        <v>577.33856201000003</v>
      </c>
      <c r="H145" s="14">
        <v>375.96823119999999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44079.342361111114</v>
      </c>
      <c r="C146" s="14">
        <v>612.20465088000003</v>
      </c>
      <c r="D146" s="14">
        <v>0</v>
      </c>
      <c r="E146" s="14">
        <v>432.72232056000001</v>
      </c>
      <c r="F146" s="14">
        <v>557.50189208999996</v>
      </c>
      <c r="G146" s="14">
        <v>483.62503052</v>
      </c>
      <c r="H146" s="14">
        <v>299.26037597999999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44079.343055555553</v>
      </c>
      <c r="C147" s="14">
        <v>571.26782227000001</v>
      </c>
      <c r="D147" s="14">
        <v>0</v>
      </c>
      <c r="E147" s="14">
        <v>370.25375365999997</v>
      </c>
      <c r="F147" s="14">
        <v>489.14614868000001</v>
      </c>
      <c r="G147" s="14">
        <v>431.77017211999998</v>
      </c>
      <c r="H147" s="14">
        <v>297.43096924000002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44079.34375</v>
      </c>
      <c r="C148" s="14">
        <v>494.76123046999999</v>
      </c>
      <c r="D148" s="14">
        <v>0</v>
      </c>
      <c r="E148" s="14">
        <v>366.79458618000001</v>
      </c>
      <c r="F148" s="14">
        <v>476.86163329999999</v>
      </c>
      <c r="G148" s="14">
        <v>427.62957763999998</v>
      </c>
      <c r="H148" s="14">
        <v>302.47027587999997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44079.344444444447</v>
      </c>
      <c r="C149" s="14">
        <v>497.58306885000002</v>
      </c>
      <c r="D149" s="14">
        <v>0</v>
      </c>
      <c r="E149" s="14">
        <v>330.51718140000003</v>
      </c>
      <c r="F149" s="14">
        <v>499.32369994999999</v>
      </c>
      <c r="G149" s="14">
        <v>395.83111572000001</v>
      </c>
      <c r="H149" s="14">
        <v>285.70611572000001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44079.345138888886</v>
      </c>
      <c r="C150" s="14">
        <v>516.23840331999997</v>
      </c>
      <c r="D150" s="14">
        <v>0</v>
      </c>
      <c r="E150" s="14">
        <v>351.08828734999997</v>
      </c>
      <c r="F150" s="14">
        <v>471.83770751999998</v>
      </c>
      <c r="G150" s="14">
        <v>369.71105956999997</v>
      </c>
      <c r="H150" s="14">
        <v>278.40493773999998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44079.345833333333</v>
      </c>
      <c r="C151" s="14">
        <v>487.47320557</v>
      </c>
      <c r="D151" s="14">
        <v>0</v>
      </c>
      <c r="E151" s="14">
        <v>338.98040771000001</v>
      </c>
      <c r="F151" s="14">
        <v>458.62884521000001</v>
      </c>
      <c r="G151" s="14">
        <v>351.95950317</v>
      </c>
      <c r="H151" s="14">
        <v>285.55630493000001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44079.34652777778</v>
      </c>
      <c r="C152" s="14">
        <v>520.26934814000003</v>
      </c>
      <c r="D152" s="14">
        <v>0</v>
      </c>
      <c r="E152" s="14">
        <v>324.77203369</v>
      </c>
      <c r="F152" s="14">
        <v>450.31478881999999</v>
      </c>
      <c r="G152" s="14">
        <v>353.30496216</v>
      </c>
      <c r="H152" s="14">
        <v>274.14746093999997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44079.347222222219</v>
      </c>
      <c r="C153" s="14">
        <v>572.78375243999994</v>
      </c>
      <c r="D153" s="14">
        <v>0</v>
      </c>
      <c r="E153" s="14">
        <v>338.25448607999999</v>
      </c>
      <c r="F153" s="14">
        <v>410.31427001999998</v>
      </c>
      <c r="G153" s="14">
        <v>339.20483397999999</v>
      </c>
      <c r="H153" s="14">
        <v>282.94540404999998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44079.347916666666</v>
      </c>
      <c r="C154" s="14">
        <v>554.78991699000005</v>
      </c>
      <c r="D154" s="14">
        <v>0</v>
      </c>
      <c r="E154" s="14">
        <v>354.50122069999998</v>
      </c>
      <c r="F154" s="14">
        <v>416.74868773999998</v>
      </c>
      <c r="G154" s="14">
        <v>335.36105347</v>
      </c>
      <c r="H154" s="14">
        <v>302.50384521000001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44079.348611111112</v>
      </c>
      <c r="C155" s="14">
        <v>477.94406128000003</v>
      </c>
      <c r="D155" s="14">
        <v>0</v>
      </c>
      <c r="E155" s="14">
        <v>329.09613037000003</v>
      </c>
      <c r="F155" s="14">
        <v>437.04083251999998</v>
      </c>
      <c r="G155" s="14">
        <v>347.92364501999998</v>
      </c>
      <c r="H155" s="14">
        <v>324.67373657000002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44079.349305555559</v>
      </c>
      <c r="C156" s="14">
        <v>450.38754272</v>
      </c>
      <c r="D156" s="14">
        <v>0</v>
      </c>
      <c r="E156" s="14">
        <v>313.17355347</v>
      </c>
      <c r="F156" s="14">
        <v>584.85522461000005</v>
      </c>
      <c r="G156" s="14">
        <v>345.32028198</v>
      </c>
      <c r="H156" s="14">
        <v>382.67156982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44079.35</v>
      </c>
      <c r="C157" s="14">
        <v>471.30072021000001</v>
      </c>
      <c r="D157" s="14">
        <v>0</v>
      </c>
      <c r="E157" s="14">
        <v>318.25466919000002</v>
      </c>
      <c r="F157" s="14">
        <v>684.18157958999996</v>
      </c>
      <c r="G157" s="14">
        <v>358.00482177999999</v>
      </c>
      <c r="H157" s="14">
        <v>527.44250488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44079.350694444445</v>
      </c>
      <c r="C158" s="14">
        <v>468.51113892000001</v>
      </c>
      <c r="D158" s="14">
        <v>0</v>
      </c>
      <c r="E158" s="14">
        <v>379.99880981000001</v>
      </c>
      <c r="F158" s="14">
        <v>686.33642578000001</v>
      </c>
      <c r="G158" s="14">
        <v>413.87921143</v>
      </c>
      <c r="H158" s="14">
        <v>390.77203369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44079.351388888892</v>
      </c>
      <c r="C159" s="14">
        <v>688.62573241999996</v>
      </c>
      <c r="D159" s="14">
        <v>0</v>
      </c>
      <c r="E159" s="14">
        <v>484.23999022999999</v>
      </c>
      <c r="F159" s="14">
        <v>845.68475341999999</v>
      </c>
      <c r="G159" s="14">
        <v>615.42382812999995</v>
      </c>
      <c r="H159" s="14">
        <v>447.77609253000003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44079.352083333331</v>
      </c>
      <c r="C160" s="14">
        <v>811.97308350000003</v>
      </c>
      <c r="D160" s="14">
        <v>0</v>
      </c>
      <c r="E160" s="14">
        <v>552.94433593999997</v>
      </c>
      <c r="F160" s="14">
        <v>596.83007812999995</v>
      </c>
      <c r="G160" s="14">
        <v>441.10003662000003</v>
      </c>
      <c r="H160" s="14">
        <v>507.46295165999999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44079.352777777778</v>
      </c>
      <c r="C161" s="14">
        <v>609.09283446999996</v>
      </c>
      <c r="D161" s="14">
        <v>0</v>
      </c>
      <c r="E161" s="14">
        <v>610.89874268000005</v>
      </c>
      <c r="F161" s="14">
        <v>569.65533446999996</v>
      </c>
      <c r="G161" s="14">
        <v>576.76214600000003</v>
      </c>
      <c r="H161" s="14">
        <v>596.03631591999999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44079.353472222225</v>
      </c>
      <c r="C162" s="14">
        <v>867.34832763999998</v>
      </c>
      <c r="D162" s="14">
        <v>0</v>
      </c>
      <c r="E162" s="14">
        <v>555.53857421999999</v>
      </c>
      <c r="F162" s="14">
        <v>726.27398682</v>
      </c>
      <c r="G162" s="14">
        <v>635.02545166000004</v>
      </c>
      <c r="H162" s="14">
        <v>624.42047118999994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44079.354166666664</v>
      </c>
      <c r="C163" s="14">
        <v>858.85272216999999</v>
      </c>
      <c r="D163" s="14">
        <v>0</v>
      </c>
      <c r="E163" s="14">
        <v>512.90185546999999</v>
      </c>
      <c r="F163" s="14">
        <v>830.87902831999997</v>
      </c>
      <c r="G163" s="14">
        <v>506.66946410999998</v>
      </c>
      <c r="H163" s="14">
        <v>625.75128173999997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44079.354861111111</v>
      </c>
      <c r="C164" s="14">
        <v>653.09185791000004</v>
      </c>
      <c r="D164" s="14">
        <v>0</v>
      </c>
      <c r="E164" s="14">
        <v>620.58087158000001</v>
      </c>
      <c r="F164" s="14">
        <v>903.91754149999997</v>
      </c>
      <c r="G164" s="14">
        <v>724.87335204999999</v>
      </c>
      <c r="H164" s="14">
        <v>636.56616211000005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44079.355555555558</v>
      </c>
      <c r="C165" s="14">
        <v>825.85333251999998</v>
      </c>
      <c r="D165" s="14">
        <v>0</v>
      </c>
      <c r="E165" s="14">
        <v>641.44274901999995</v>
      </c>
      <c r="F165" s="14">
        <v>909.97534180000002</v>
      </c>
      <c r="G165" s="14">
        <v>727.44146728999999</v>
      </c>
      <c r="H165" s="14">
        <v>654.13653564000003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44079.356249999997</v>
      </c>
      <c r="C166" s="14">
        <v>841.31323241999996</v>
      </c>
      <c r="D166" s="14">
        <v>0</v>
      </c>
      <c r="E166" s="14">
        <v>678.22491454999999</v>
      </c>
      <c r="F166" s="14">
        <v>921.39465331999997</v>
      </c>
      <c r="G166" s="14">
        <v>754.72863770000004</v>
      </c>
      <c r="H166" s="14">
        <v>669.16143798999997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44079.356944444444</v>
      </c>
      <c r="C167" s="14">
        <v>853.01715088000003</v>
      </c>
      <c r="D167" s="14">
        <v>0</v>
      </c>
      <c r="E167" s="14">
        <v>687.98388671999999</v>
      </c>
      <c r="F167" s="14">
        <v>924.26135253999996</v>
      </c>
      <c r="G167" s="14">
        <v>753.82025146000001</v>
      </c>
      <c r="H167" s="14">
        <v>664.63568114999998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44079.357638888891</v>
      </c>
      <c r="C168" s="14">
        <v>876.73065185999997</v>
      </c>
      <c r="D168" s="14">
        <v>0</v>
      </c>
      <c r="E168" s="14">
        <v>696.49206543000003</v>
      </c>
      <c r="F168" s="14">
        <v>944.0703125</v>
      </c>
      <c r="G168" s="14">
        <v>763.20129395000004</v>
      </c>
      <c r="H168" s="14">
        <v>674.56915283000001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44079.35833333333</v>
      </c>
      <c r="C169" s="14">
        <v>876.82739258000004</v>
      </c>
      <c r="D169" s="14">
        <v>0</v>
      </c>
      <c r="E169" s="14">
        <v>700.30596923999997</v>
      </c>
      <c r="F169" s="14">
        <v>956.52539062999995</v>
      </c>
      <c r="G169" s="14">
        <v>769.36798095999995</v>
      </c>
      <c r="H169" s="14">
        <v>672.27282715000001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44079.359027777777</v>
      </c>
      <c r="C170" s="14">
        <v>877.06915283000001</v>
      </c>
      <c r="D170" s="14">
        <v>0</v>
      </c>
      <c r="E170" s="14">
        <v>692.97125243999994</v>
      </c>
      <c r="F170" s="14">
        <v>913.29583739999998</v>
      </c>
      <c r="G170" s="14">
        <v>790.10406493999994</v>
      </c>
      <c r="H170" s="14">
        <v>687.48114013999998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44079.359722222223</v>
      </c>
      <c r="C171" s="14">
        <v>869.02496338000003</v>
      </c>
      <c r="D171" s="14">
        <v>0</v>
      </c>
      <c r="E171" s="14">
        <v>699.95068359000004</v>
      </c>
      <c r="F171" s="14">
        <v>973.12683104999996</v>
      </c>
      <c r="G171" s="14">
        <v>798.55926513999998</v>
      </c>
      <c r="H171" s="14">
        <v>682.50592041000004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44079.36041666667</v>
      </c>
      <c r="C172" s="14">
        <v>859.17517090000001</v>
      </c>
      <c r="D172" s="14">
        <v>0</v>
      </c>
      <c r="E172" s="14">
        <v>696.60021973000005</v>
      </c>
      <c r="F172" s="14">
        <v>831.72131348000005</v>
      </c>
      <c r="G172" s="14">
        <v>842.26647949000005</v>
      </c>
      <c r="H172" s="14">
        <v>696.73266602000001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44079.361111111109</v>
      </c>
      <c r="C173" s="14">
        <v>878.27832031000003</v>
      </c>
      <c r="D173" s="14">
        <v>0</v>
      </c>
      <c r="E173" s="14">
        <v>709.94134521000001</v>
      </c>
      <c r="F173" s="14">
        <v>848.61682128999996</v>
      </c>
      <c r="G173" s="14">
        <v>866.14660645000004</v>
      </c>
      <c r="H173" s="14">
        <v>714.78686522999999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44079.361805555556</v>
      </c>
      <c r="C174" s="14">
        <v>911.14764404000005</v>
      </c>
      <c r="D174" s="14">
        <v>0</v>
      </c>
      <c r="E174" s="14">
        <v>708.15014647999999</v>
      </c>
      <c r="F174" s="14">
        <v>945.20397949000005</v>
      </c>
      <c r="G174" s="14">
        <v>912.52557373000002</v>
      </c>
      <c r="H174" s="14">
        <v>692.98870850000003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44079.362500000003</v>
      </c>
      <c r="C175" s="14">
        <v>914.48492432</v>
      </c>
      <c r="D175" s="14">
        <v>0</v>
      </c>
      <c r="E175" s="14">
        <v>683.86090088000003</v>
      </c>
      <c r="F175" s="14">
        <v>835.78723145000004</v>
      </c>
      <c r="G175" s="14">
        <v>916.92779541000004</v>
      </c>
      <c r="H175" s="14">
        <v>683.45446776999995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44079.363194444442</v>
      </c>
      <c r="C176" s="14">
        <v>906.15051270000004</v>
      </c>
      <c r="D176" s="14">
        <v>0</v>
      </c>
      <c r="E176" s="14">
        <v>653.44091796999999</v>
      </c>
      <c r="F176" s="14">
        <v>616.67999268000005</v>
      </c>
      <c r="G176" s="14">
        <v>604.27801513999998</v>
      </c>
      <c r="H176" s="14">
        <v>701.40850829999999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44079.363888888889</v>
      </c>
      <c r="C177" s="14">
        <v>901.34661864999998</v>
      </c>
      <c r="D177" s="14">
        <v>0</v>
      </c>
      <c r="E177" s="14">
        <v>555.60052489999998</v>
      </c>
      <c r="F177" s="14">
        <v>353.19470215000001</v>
      </c>
      <c r="G177" s="14">
        <v>854.37255859000004</v>
      </c>
      <c r="H177" s="14">
        <v>711.95819091999999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44079.364583333336</v>
      </c>
      <c r="C178" s="14">
        <v>742.13476562999995</v>
      </c>
      <c r="D178" s="14">
        <v>0</v>
      </c>
      <c r="E178" s="14">
        <v>678.54913329999999</v>
      </c>
      <c r="F178" s="14">
        <v>796.58465576000003</v>
      </c>
      <c r="G178" s="14">
        <v>931.60113524999997</v>
      </c>
      <c r="H178" s="14">
        <v>706.21728515999996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44079.365277777775</v>
      </c>
      <c r="C179" s="14">
        <v>959.55627441000001</v>
      </c>
      <c r="D179" s="14">
        <v>0</v>
      </c>
      <c r="E179" s="14">
        <v>710.89874268000005</v>
      </c>
      <c r="F179" s="14">
        <v>969.96856689000003</v>
      </c>
      <c r="G179" s="14">
        <v>919.12872314000003</v>
      </c>
      <c r="H179" s="14">
        <v>707.28234863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44079.365972222222</v>
      </c>
      <c r="C180" s="14">
        <v>964.94061279000005</v>
      </c>
      <c r="D180" s="14">
        <v>0</v>
      </c>
      <c r="E180" s="14">
        <v>730.60186768000005</v>
      </c>
      <c r="F180" s="14">
        <v>963.50616454999999</v>
      </c>
      <c r="G180" s="14">
        <v>601.55242920000001</v>
      </c>
      <c r="H180" s="14">
        <v>722.09197998000002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44079.366666666669</v>
      </c>
      <c r="C181" s="14">
        <v>390.74270630000001</v>
      </c>
      <c r="D181" s="14">
        <v>0</v>
      </c>
      <c r="E181" s="14">
        <v>729.99975586000005</v>
      </c>
      <c r="F181" s="14">
        <v>949.65814208999996</v>
      </c>
      <c r="G181" s="14">
        <v>507.08874512</v>
      </c>
      <c r="H181" s="14">
        <v>711.59197998000002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44079.367361111108</v>
      </c>
      <c r="C182" s="14">
        <v>957.31567383000004</v>
      </c>
      <c r="D182" s="14">
        <v>0</v>
      </c>
      <c r="E182" s="14">
        <v>725.59881591999999</v>
      </c>
      <c r="F182" s="14">
        <v>956.46081543000003</v>
      </c>
      <c r="G182" s="14">
        <v>863.56127930000002</v>
      </c>
      <c r="H182" s="14">
        <v>698.84588623000002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44079.368055555555</v>
      </c>
      <c r="C183" s="14">
        <v>1021.48809814</v>
      </c>
      <c r="D183" s="14">
        <v>0</v>
      </c>
      <c r="E183" s="14">
        <v>746.78417968999997</v>
      </c>
      <c r="F183" s="14">
        <v>922.78735352000001</v>
      </c>
      <c r="G183" s="14">
        <v>491.11999512</v>
      </c>
      <c r="H183" s="14">
        <v>728.53143310999997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44079.368750000001</v>
      </c>
      <c r="C184" s="14">
        <v>998.34057616999996</v>
      </c>
      <c r="D184" s="14">
        <v>0</v>
      </c>
      <c r="E184" s="14">
        <v>731.71368408000001</v>
      </c>
      <c r="F184" s="14">
        <v>932.32763671999999</v>
      </c>
      <c r="G184" s="14">
        <v>886.09594727000001</v>
      </c>
      <c r="H184" s="14">
        <v>745.10528564000003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44079.369444444441</v>
      </c>
      <c r="C185" s="14">
        <v>945.64483643000005</v>
      </c>
      <c r="D185" s="14">
        <v>0</v>
      </c>
      <c r="E185" s="14">
        <v>727.03503418000003</v>
      </c>
      <c r="F185" s="14">
        <v>948.73510741999996</v>
      </c>
      <c r="G185" s="14">
        <v>943.74151611000002</v>
      </c>
      <c r="H185" s="14">
        <v>745.18847656000003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44079.370138888888</v>
      </c>
      <c r="C186" s="14">
        <v>944.19415283000001</v>
      </c>
      <c r="D186" s="14">
        <v>0</v>
      </c>
      <c r="E186" s="14">
        <v>737.44213866999996</v>
      </c>
      <c r="F186" s="14">
        <v>948.16827393000005</v>
      </c>
      <c r="G186" s="14">
        <v>950.03039550999995</v>
      </c>
      <c r="H186" s="14">
        <v>695.81744385000002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44079.370833333334</v>
      </c>
      <c r="C187" s="14">
        <v>985.07409668000003</v>
      </c>
      <c r="D187" s="14">
        <v>0</v>
      </c>
      <c r="E187" s="14">
        <v>741.62670897999999</v>
      </c>
      <c r="F187" s="14">
        <v>967.24768066000001</v>
      </c>
      <c r="G187" s="14">
        <v>945.15655518000005</v>
      </c>
      <c r="H187" s="14">
        <v>500.25967407000002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44079.371527777781</v>
      </c>
      <c r="C188" s="14">
        <v>998.95306396000001</v>
      </c>
      <c r="D188" s="14">
        <v>0</v>
      </c>
      <c r="E188" s="14">
        <v>746.12011718999997</v>
      </c>
      <c r="F188" s="14">
        <v>1002.99182129</v>
      </c>
      <c r="G188" s="14">
        <v>963.42834473000005</v>
      </c>
      <c r="H188" s="14">
        <v>278.97061157000002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44079.37222222222</v>
      </c>
      <c r="C189" s="14">
        <v>1016.7971801800001</v>
      </c>
      <c r="D189" s="14">
        <v>0</v>
      </c>
      <c r="E189" s="14">
        <v>778.05206298999997</v>
      </c>
      <c r="F189" s="14">
        <v>1020.82293701</v>
      </c>
      <c r="G189" s="14">
        <v>988.30273437999995</v>
      </c>
      <c r="H189" s="14">
        <v>289.14877318999999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44079.372916666667</v>
      </c>
      <c r="C190" s="14">
        <v>1034.07714844</v>
      </c>
      <c r="D190" s="14">
        <v>0</v>
      </c>
      <c r="E190" s="14">
        <v>784.83068848000005</v>
      </c>
      <c r="F190" s="14">
        <v>611.62426758000004</v>
      </c>
      <c r="G190" s="14">
        <v>1005.0371093799999</v>
      </c>
      <c r="H190" s="14">
        <v>839.04669189000003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44079.373611111114</v>
      </c>
      <c r="C191" s="14">
        <v>1042.10449219</v>
      </c>
      <c r="D191" s="14">
        <v>0</v>
      </c>
      <c r="E191" s="14">
        <v>800.39489746000004</v>
      </c>
      <c r="F191" s="14">
        <v>1019.02532959</v>
      </c>
      <c r="G191" s="14">
        <v>1053.5975341799999</v>
      </c>
      <c r="H191" s="14">
        <v>537.14154053000004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44079.374305555553</v>
      </c>
      <c r="C192" s="14">
        <v>1032.0782470700001</v>
      </c>
      <c r="D192" s="14">
        <v>0</v>
      </c>
      <c r="E192" s="14">
        <v>810.04516602000001</v>
      </c>
      <c r="F192" s="14">
        <v>1021.47076416</v>
      </c>
      <c r="G192" s="14">
        <v>1062.5759277300001</v>
      </c>
      <c r="H192" s="14">
        <v>780.40075683999999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44079.375</v>
      </c>
      <c r="C193" s="14">
        <v>1014.28259277</v>
      </c>
      <c r="D193" s="14">
        <v>0</v>
      </c>
      <c r="E193" s="14">
        <v>785.35577393000005</v>
      </c>
      <c r="F193" s="14">
        <v>1039.88464355</v>
      </c>
      <c r="G193" s="14">
        <v>1068.39221191</v>
      </c>
      <c r="H193" s="14">
        <v>835.41870116999996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44079.375694444447</v>
      </c>
      <c r="C194" s="14">
        <v>1002.4510498</v>
      </c>
      <c r="D194" s="14">
        <v>0</v>
      </c>
      <c r="E194" s="14">
        <v>812.14520263999998</v>
      </c>
      <c r="F194" s="14">
        <v>1034.1027832</v>
      </c>
      <c r="G194" s="14">
        <v>1051.5711669899999</v>
      </c>
      <c r="H194" s="14">
        <v>838.48101807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44079.376388888886</v>
      </c>
      <c r="C195" s="14">
        <v>990.74816895000004</v>
      </c>
      <c r="D195" s="14">
        <v>0</v>
      </c>
      <c r="E195" s="14">
        <v>801.75378418000003</v>
      </c>
      <c r="F195" s="14">
        <v>1002.6194458</v>
      </c>
      <c r="G195" s="14">
        <v>1077.1610107399999</v>
      </c>
      <c r="H195" s="14">
        <v>809.77313231999995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44079.377083333333</v>
      </c>
      <c r="C196" s="14">
        <v>1001.66107178</v>
      </c>
      <c r="D196" s="14">
        <v>0</v>
      </c>
      <c r="E196" s="14">
        <v>818.46038818</v>
      </c>
      <c r="F196" s="14">
        <v>968.64044189000003</v>
      </c>
      <c r="G196" s="14">
        <v>1066.4184570299999</v>
      </c>
      <c r="H196" s="14">
        <v>789.703125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44079.37777777778</v>
      </c>
      <c r="C197" s="14">
        <v>1027.6134033200001</v>
      </c>
      <c r="D197" s="14">
        <v>0</v>
      </c>
      <c r="E197" s="14">
        <v>702.59118651999995</v>
      </c>
      <c r="F197" s="14">
        <v>749.06878661999997</v>
      </c>
      <c r="G197" s="14">
        <v>1045.17785645</v>
      </c>
      <c r="H197" s="14">
        <v>798.87280272999999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44079.378472222219</v>
      </c>
      <c r="C198" s="14">
        <v>1039.2192382799999</v>
      </c>
      <c r="D198" s="14">
        <v>0</v>
      </c>
      <c r="E198" s="14">
        <v>534.38232421999999</v>
      </c>
      <c r="F198" s="14">
        <v>945.43103026999995</v>
      </c>
      <c r="G198" s="14">
        <v>1062.0340576200001</v>
      </c>
      <c r="H198" s="14">
        <v>801.75170897999999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44079.379166666666</v>
      </c>
      <c r="C199" s="14">
        <v>977.40118408000001</v>
      </c>
      <c r="D199" s="14">
        <v>0</v>
      </c>
      <c r="E199" s="14">
        <v>836.89630126999998</v>
      </c>
      <c r="F199" s="14">
        <v>999.78509521000001</v>
      </c>
      <c r="G199" s="14">
        <v>1069.03869629</v>
      </c>
      <c r="H199" s="14">
        <v>802.91662598000005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44079.379861111112</v>
      </c>
      <c r="C200" s="14">
        <v>936.53723145000004</v>
      </c>
      <c r="D200" s="14">
        <v>0</v>
      </c>
      <c r="E200" s="14">
        <v>853.34033203000001</v>
      </c>
      <c r="F200" s="14">
        <v>971.03765868999994</v>
      </c>
      <c r="G200" s="14">
        <v>1069.9643554700001</v>
      </c>
      <c r="H200" s="14">
        <v>801.98474121000004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44079.380555555559</v>
      </c>
      <c r="C201" s="14">
        <v>1023.0836792</v>
      </c>
      <c r="D201" s="14">
        <v>0</v>
      </c>
      <c r="E201" s="14">
        <v>841.14257812999995</v>
      </c>
      <c r="F201" s="14">
        <v>980.88458251999998</v>
      </c>
      <c r="G201" s="14">
        <v>1057.7720947299999</v>
      </c>
      <c r="H201" s="14">
        <v>778.45373534999999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44079.381249999999</v>
      </c>
      <c r="C202" s="14">
        <v>1024.0991210899999</v>
      </c>
      <c r="D202" s="14">
        <v>0</v>
      </c>
      <c r="E202" s="14">
        <v>835.64581298999997</v>
      </c>
      <c r="F202" s="14">
        <v>998.70013428000004</v>
      </c>
      <c r="G202" s="14">
        <v>1014.6794433600001</v>
      </c>
      <c r="H202" s="14">
        <v>788.02239989999998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44079.381944444445</v>
      </c>
      <c r="C203" s="14">
        <v>1048.1007080100001</v>
      </c>
      <c r="D203" s="14">
        <v>0</v>
      </c>
      <c r="E203" s="14">
        <v>823.20062256000006</v>
      </c>
      <c r="F203" s="14">
        <v>1005.5345459</v>
      </c>
      <c r="G203" s="14">
        <v>1011.23809814</v>
      </c>
      <c r="H203" s="14">
        <v>747.33496093999997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44079.382638888892</v>
      </c>
      <c r="C204" s="14">
        <v>982.80126953000001</v>
      </c>
      <c r="D204" s="14">
        <v>0</v>
      </c>
      <c r="E204" s="14">
        <v>809.45849609000004</v>
      </c>
      <c r="F204" s="14">
        <v>993.89007568</v>
      </c>
      <c r="G204" s="14">
        <v>1009.6135864300001</v>
      </c>
      <c r="H204" s="14">
        <v>799.00598145000004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44079.383333333331</v>
      </c>
      <c r="C205" s="14">
        <v>970.45343018000005</v>
      </c>
      <c r="D205" s="14">
        <v>0</v>
      </c>
      <c r="E205" s="14">
        <v>804.27050781000003</v>
      </c>
      <c r="F205" s="14">
        <v>975.07025146000001</v>
      </c>
      <c r="G205" s="14">
        <v>1001.4389038100001</v>
      </c>
      <c r="H205" s="14">
        <v>817.07873534999999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44079.384027777778</v>
      </c>
      <c r="C206" s="14">
        <v>558.64337158000001</v>
      </c>
      <c r="D206" s="14">
        <v>0</v>
      </c>
      <c r="E206" s="14">
        <v>795.31506348000005</v>
      </c>
      <c r="F206" s="14">
        <v>987.76800536999997</v>
      </c>
      <c r="G206" s="14">
        <v>1006.97583008</v>
      </c>
      <c r="H206" s="14">
        <v>785.21008300999995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44079.384722222225</v>
      </c>
      <c r="C207" s="14">
        <v>943.54949951000003</v>
      </c>
      <c r="D207" s="14">
        <v>0</v>
      </c>
      <c r="E207" s="14">
        <v>798.34112548999997</v>
      </c>
      <c r="F207" s="14">
        <v>988.62640381000006</v>
      </c>
      <c r="G207" s="14">
        <v>1012.28619385</v>
      </c>
      <c r="H207" s="14">
        <v>485.53744506999999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44079.385416666664</v>
      </c>
      <c r="C208" s="14">
        <v>973.91918944999998</v>
      </c>
      <c r="D208" s="14">
        <v>0</v>
      </c>
      <c r="E208" s="14">
        <v>791.31567383000004</v>
      </c>
      <c r="F208" s="14">
        <v>992.75640868999994</v>
      </c>
      <c r="G208" s="14">
        <v>1013.03717041</v>
      </c>
      <c r="H208" s="14">
        <v>653.32116699000005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44079.386111111111</v>
      </c>
      <c r="C209" s="14">
        <v>986.46020508000004</v>
      </c>
      <c r="D209" s="14">
        <v>0</v>
      </c>
      <c r="E209" s="14">
        <v>790.14221191000001</v>
      </c>
      <c r="F209" s="14">
        <v>1000.14154053</v>
      </c>
      <c r="G209" s="14">
        <v>1005.87536621</v>
      </c>
      <c r="H209" s="14">
        <v>704.55322265999996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44079.386805555558</v>
      </c>
      <c r="C210" s="14">
        <v>985.39654541000004</v>
      </c>
      <c r="D210" s="14">
        <v>0</v>
      </c>
      <c r="E210" s="14">
        <v>774.57775878999996</v>
      </c>
      <c r="F210" s="14">
        <v>995.75250243999994</v>
      </c>
      <c r="G210" s="14">
        <v>1013.14221191</v>
      </c>
      <c r="H210" s="14">
        <v>800.18725586000005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44079.387499999997</v>
      </c>
      <c r="C211" s="14">
        <v>992.84375</v>
      </c>
      <c r="D211" s="14">
        <v>0</v>
      </c>
      <c r="E211" s="14">
        <v>775.28826904000005</v>
      </c>
      <c r="F211" s="14">
        <v>997.48547363</v>
      </c>
      <c r="G211" s="14">
        <v>1004.6003418</v>
      </c>
      <c r="H211" s="14">
        <v>798.93939208999996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44079.388194444444</v>
      </c>
      <c r="C212" s="14">
        <v>978.65832520000004</v>
      </c>
      <c r="D212" s="14">
        <v>0</v>
      </c>
      <c r="E212" s="14">
        <v>785.29382324000005</v>
      </c>
      <c r="F212" s="14">
        <v>992.35150146000001</v>
      </c>
      <c r="G212" s="14">
        <v>990.59100341999999</v>
      </c>
      <c r="H212" s="14">
        <v>802.48388671999999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44079.388888888891</v>
      </c>
      <c r="C213" s="14">
        <v>987.07269286999997</v>
      </c>
      <c r="D213" s="14">
        <v>0</v>
      </c>
      <c r="E213" s="14">
        <v>789.44738770000004</v>
      </c>
      <c r="F213" s="14">
        <v>1003.10534668</v>
      </c>
      <c r="G213" s="14">
        <v>987.44702147999999</v>
      </c>
      <c r="H213" s="14">
        <v>796.01049805000002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44079.38958333333</v>
      </c>
      <c r="C214" s="14">
        <v>1000.75842285</v>
      </c>
      <c r="D214" s="14">
        <v>0</v>
      </c>
      <c r="E214" s="14">
        <v>797.27581786999997</v>
      </c>
      <c r="F214" s="14">
        <v>1014.26397705</v>
      </c>
      <c r="G214" s="14">
        <v>982.97497558999999</v>
      </c>
      <c r="H214" s="14">
        <v>807.21020508000004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44079.390277777777</v>
      </c>
      <c r="C215" s="14">
        <v>999.71075439000003</v>
      </c>
      <c r="D215" s="14">
        <v>0</v>
      </c>
      <c r="E215" s="14">
        <v>805.01159668000003</v>
      </c>
      <c r="F215" s="14">
        <v>1005.95587158</v>
      </c>
      <c r="G215" s="14">
        <v>997.31634521000001</v>
      </c>
      <c r="H215" s="14">
        <v>816.49639893000005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44079.390972222223</v>
      </c>
      <c r="C216" s="14">
        <v>1009.4467163100001</v>
      </c>
      <c r="D216" s="14">
        <v>0</v>
      </c>
      <c r="E216" s="14">
        <v>809.36596680000002</v>
      </c>
      <c r="F216" s="14">
        <v>1019.09020996</v>
      </c>
      <c r="G216" s="14">
        <v>1004.80981445</v>
      </c>
      <c r="H216" s="14">
        <v>817.69464111000002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44079.39166666667</v>
      </c>
      <c r="C217" s="14">
        <v>1013.70239258</v>
      </c>
      <c r="D217" s="14">
        <v>0</v>
      </c>
      <c r="E217" s="14">
        <v>829.85565185999997</v>
      </c>
      <c r="F217" s="14">
        <v>1017.42199707</v>
      </c>
      <c r="G217" s="14">
        <v>1008.07635498</v>
      </c>
      <c r="H217" s="14">
        <v>820.02453613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44079.392361111109</v>
      </c>
      <c r="C218" s="14">
        <v>1023.3094482400001</v>
      </c>
      <c r="D218" s="14">
        <v>0</v>
      </c>
      <c r="E218" s="14">
        <v>829.53149413999995</v>
      </c>
      <c r="F218" s="14">
        <v>1017.50299072</v>
      </c>
      <c r="G218" s="14">
        <v>1010.5045166</v>
      </c>
      <c r="H218" s="14">
        <v>827.74658203000001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44079.393055555556</v>
      </c>
      <c r="C219" s="14">
        <v>1025.1953125</v>
      </c>
      <c r="D219" s="14">
        <v>0</v>
      </c>
      <c r="E219" s="14">
        <v>842.71746826000003</v>
      </c>
      <c r="F219" s="14">
        <v>1012.45001221</v>
      </c>
      <c r="G219" s="14">
        <v>1020.91534424</v>
      </c>
      <c r="H219" s="14">
        <v>834.60302734000004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44079.393750000003</v>
      </c>
      <c r="C220" s="14">
        <v>1030.0148925799999</v>
      </c>
      <c r="D220" s="14">
        <v>0</v>
      </c>
      <c r="E220" s="14">
        <v>842.17700194999998</v>
      </c>
      <c r="F220" s="14">
        <v>1022.9282836899999</v>
      </c>
      <c r="G220" s="14">
        <v>1017.4041748</v>
      </c>
      <c r="H220" s="14">
        <v>840.62750243999994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44079.394444444442</v>
      </c>
      <c r="C221" s="14">
        <v>1031.5625</v>
      </c>
      <c r="D221" s="14">
        <v>0</v>
      </c>
      <c r="E221" s="14">
        <v>849.10998534999999</v>
      </c>
      <c r="F221" s="14">
        <v>1025.3090820299999</v>
      </c>
      <c r="G221" s="14">
        <v>1028.3389892600001</v>
      </c>
      <c r="H221" s="14">
        <v>843.92285156000003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44079.395138888889</v>
      </c>
      <c r="C222" s="14">
        <v>1031.1595459</v>
      </c>
      <c r="D222" s="14">
        <v>0</v>
      </c>
      <c r="E222" s="14">
        <v>854.71466064000003</v>
      </c>
      <c r="F222" s="14">
        <v>1034.9610595700001</v>
      </c>
      <c r="G222" s="14">
        <v>1031.6230468799999</v>
      </c>
      <c r="H222" s="14">
        <v>854.17480468999997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44079.395833333336</v>
      </c>
      <c r="C223" s="14">
        <v>1032.3847656299999</v>
      </c>
      <c r="D223" s="14">
        <v>0</v>
      </c>
      <c r="E223" s="14">
        <v>853.27868651999995</v>
      </c>
      <c r="F223" s="14">
        <v>1042.7670898399999</v>
      </c>
      <c r="G223" s="14">
        <v>1039.2215576200001</v>
      </c>
      <c r="H223" s="14">
        <v>855.83911133000004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44079.396527777775</v>
      </c>
      <c r="C224" s="14">
        <v>1049.6966552700001</v>
      </c>
      <c r="D224" s="14">
        <v>0</v>
      </c>
      <c r="E224" s="14">
        <v>857.98785399999997</v>
      </c>
      <c r="F224" s="14">
        <v>1029.0987548799999</v>
      </c>
      <c r="G224" s="14">
        <v>1034.6101074200001</v>
      </c>
      <c r="H224" s="14">
        <v>860.93170166000004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44079.397222222222</v>
      </c>
      <c r="C225" s="14">
        <v>1053.2589111299999</v>
      </c>
      <c r="D225" s="14">
        <v>0</v>
      </c>
      <c r="E225" s="14">
        <v>870.88049316000001</v>
      </c>
      <c r="F225" s="14">
        <v>793.70074463000003</v>
      </c>
      <c r="G225" s="14">
        <v>1040.7064209</v>
      </c>
      <c r="H225" s="14">
        <v>871.89941406000003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44079.397916666669</v>
      </c>
      <c r="C226" s="14">
        <v>1065.07421875</v>
      </c>
      <c r="D226" s="14">
        <v>0</v>
      </c>
      <c r="E226" s="14">
        <v>874.16937256000006</v>
      </c>
      <c r="F226" s="14">
        <v>577.95220946999996</v>
      </c>
      <c r="G226" s="14">
        <v>1046.2434082</v>
      </c>
      <c r="H226" s="14">
        <v>896.19891356999995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44079.398611111108</v>
      </c>
      <c r="C227" s="14">
        <v>1066.4121093799999</v>
      </c>
      <c r="D227" s="14">
        <v>0</v>
      </c>
      <c r="E227" s="14">
        <v>884.94659423999997</v>
      </c>
      <c r="F227" s="14">
        <v>899.81958008000004</v>
      </c>
      <c r="G227" s="14">
        <v>1057.9991455100001</v>
      </c>
      <c r="H227" s="14">
        <v>869.08679199000005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44079.399305555555</v>
      </c>
      <c r="C228" s="14">
        <v>1070.73168945</v>
      </c>
      <c r="D228" s="14">
        <v>0</v>
      </c>
      <c r="E228" s="14">
        <v>804.00793456999997</v>
      </c>
      <c r="F228" s="14">
        <v>1119.2668457</v>
      </c>
      <c r="G228" s="14">
        <v>1064.23498535</v>
      </c>
      <c r="H228" s="14">
        <v>904.13793944999998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44079.4</v>
      </c>
      <c r="C229" s="14">
        <v>978.22308350000003</v>
      </c>
      <c r="D229" s="14">
        <v>0</v>
      </c>
      <c r="E229" s="14">
        <v>913.37182616999996</v>
      </c>
      <c r="F229" s="14">
        <v>621.76770020000004</v>
      </c>
      <c r="G229" s="14">
        <v>619.45965576000003</v>
      </c>
      <c r="H229" s="14">
        <v>899.81054687999995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44079.400694444441</v>
      </c>
      <c r="C230" s="14">
        <v>886.91894531000003</v>
      </c>
      <c r="D230" s="14">
        <v>0</v>
      </c>
      <c r="E230" s="14">
        <v>873.18115234000004</v>
      </c>
      <c r="F230" s="14">
        <v>611.18688965000001</v>
      </c>
      <c r="G230" s="14">
        <v>1062.3311767600001</v>
      </c>
      <c r="H230" s="14">
        <v>699.69458008000004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44079.401388888888</v>
      </c>
      <c r="C231" s="14">
        <v>685.65917968999997</v>
      </c>
      <c r="D231" s="14">
        <v>0</v>
      </c>
      <c r="E231" s="14">
        <v>799.59191895000004</v>
      </c>
      <c r="F231" s="14">
        <v>578.64892578000001</v>
      </c>
      <c r="G231" s="14">
        <v>1020.05963135</v>
      </c>
      <c r="H231" s="14">
        <v>592.09320068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44079.402083333334</v>
      </c>
      <c r="C232" s="14">
        <v>662.57202147999999</v>
      </c>
      <c r="D232" s="14">
        <v>0</v>
      </c>
      <c r="E232" s="14">
        <v>521.47247314000003</v>
      </c>
      <c r="F232" s="14">
        <v>899.07440185999997</v>
      </c>
      <c r="G232" s="14">
        <v>765.75201416000004</v>
      </c>
      <c r="H232" s="14">
        <v>667.99676513999998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44079.402777777781</v>
      </c>
      <c r="C233" s="14">
        <v>553.45172118999994</v>
      </c>
      <c r="D233" s="14">
        <v>0</v>
      </c>
      <c r="E233" s="14">
        <v>703.98120116999996</v>
      </c>
      <c r="F233" s="14">
        <v>700.96704102000001</v>
      </c>
      <c r="G233" s="14">
        <v>849.32409668000003</v>
      </c>
      <c r="H233" s="14">
        <v>691.72418213000003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44079.40347222222</v>
      </c>
      <c r="C234" s="14">
        <v>551.75860595999995</v>
      </c>
      <c r="D234" s="14">
        <v>0</v>
      </c>
      <c r="E234" s="14">
        <v>697.21777343999997</v>
      </c>
      <c r="F234" s="14">
        <v>686.87097168000003</v>
      </c>
      <c r="G234" s="14">
        <v>837.37548828000001</v>
      </c>
      <c r="H234" s="14">
        <v>860.01641845999995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44079.404166666667</v>
      </c>
      <c r="C235" s="14">
        <v>528.81481933999999</v>
      </c>
      <c r="D235" s="14">
        <v>0</v>
      </c>
      <c r="E235" s="14">
        <v>542.28887939000003</v>
      </c>
      <c r="F235" s="14">
        <v>834.84759521000001</v>
      </c>
      <c r="G235" s="14">
        <v>974.66033935999997</v>
      </c>
      <c r="H235" s="14">
        <v>690.99206543000003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44079.404861111114</v>
      </c>
      <c r="C236" s="14">
        <v>456.32141113</v>
      </c>
      <c r="D236" s="14">
        <v>0</v>
      </c>
      <c r="E236" s="14">
        <v>848.04443359000004</v>
      </c>
      <c r="F236" s="14">
        <v>700.01092529000005</v>
      </c>
      <c r="G236" s="14">
        <v>827.75</v>
      </c>
      <c r="H236" s="14">
        <v>381.35736084000001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44079.405555555553</v>
      </c>
      <c r="C237" s="14">
        <v>587.66522216999999</v>
      </c>
      <c r="D237" s="14">
        <v>0</v>
      </c>
      <c r="E237" s="14">
        <v>516.00573729999996</v>
      </c>
      <c r="F237" s="14">
        <v>774.73059081999997</v>
      </c>
      <c r="G237" s="14">
        <v>589.00872803000004</v>
      </c>
      <c r="H237" s="14">
        <v>510.47390746999997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44079.40625</v>
      </c>
      <c r="C238" s="14">
        <v>1026.59765625</v>
      </c>
      <c r="D238" s="14">
        <v>0</v>
      </c>
      <c r="E238" s="14">
        <v>640.87145996000004</v>
      </c>
      <c r="F238" s="14">
        <v>865.57659911999997</v>
      </c>
      <c r="G238" s="14">
        <v>543.37554932</v>
      </c>
      <c r="H238" s="14">
        <v>572.14520263999998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44079.406944444447</v>
      </c>
      <c r="C239" s="14">
        <v>986.07354736000002</v>
      </c>
      <c r="D239" s="14">
        <v>0</v>
      </c>
      <c r="E239" s="14">
        <v>800.59552001999998</v>
      </c>
      <c r="F239" s="14">
        <v>1019.09020996</v>
      </c>
      <c r="G239" s="14">
        <v>624.21160888999998</v>
      </c>
      <c r="H239" s="14">
        <v>727.34985352000001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44079.407638888886</v>
      </c>
      <c r="C240" s="14">
        <v>967.48742675999995</v>
      </c>
      <c r="D240" s="14">
        <v>0</v>
      </c>
      <c r="E240" s="14">
        <v>883.71148682</v>
      </c>
      <c r="F240" s="14">
        <v>926.38311768000005</v>
      </c>
      <c r="G240" s="14">
        <v>736.36834716999999</v>
      </c>
      <c r="H240" s="14">
        <v>830.22625731999995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44079.408333333333</v>
      </c>
      <c r="C241" s="14">
        <v>958.39556885000002</v>
      </c>
      <c r="D241" s="14">
        <v>0</v>
      </c>
      <c r="E241" s="14">
        <v>866.07885741999996</v>
      </c>
      <c r="F241" s="14">
        <v>978.48760986000002</v>
      </c>
      <c r="G241" s="14">
        <v>974.10107421999999</v>
      </c>
      <c r="H241" s="14">
        <v>848.74932861000002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44079.40902777778</v>
      </c>
      <c r="C242" s="14">
        <v>940.76043701000003</v>
      </c>
      <c r="D242" s="14">
        <v>0</v>
      </c>
      <c r="E242" s="14">
        <v>777.77410888999998</v>
      </c>
      <c r="F242" s="14">
        <v>745.81231689000003</v>
      </c>
      <c r="G242" s="14">
        <v>1009.6135864300001</v>
      </c>
      <c r="H242" s="14">
        <v>741.37792968999997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44079.409722222219</v>
      </c>
      <c r="C243" s="14">
        <v>842.00640868999994</v>
      </c>
      <c r="D243" s="14">
        <v>0</v>
      </c>
      <c r="E243" s="14">
        <v>490.75708007999998</v>
      </c>
      <c r="F243" s="14">
        <v>905.66699218999997</v>
      </c>
      <c r="G243" s="14">
        <v>657.70178223000005</v>
      </c>
      <c r="H243" s="14">
        <v>648.99511718999997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44079.410416666666</v>
      </c>
      <c r="C244" s="14">
        <v>916.04852295000001</v>
      </c>
      <c r="D244" s="14">
        <v>0</v>
      </c>
      <c r="E244" s="14">
        <v>750.28930663999995</v>
      </c>
      <c r="F244" s="14">
        <v>906.10412598000005</v>
      </c>
      <c r="G244" s="14">
        <v>622.69152831999997</v>
      </c>
      <c r="H244" s="14">
        <v>923.96099853999999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44079.411111111112</v>
      </c>
      <c r="C245" s="14">
        <v>853.71032715000001</v>
      </c>
      <c r="D245" s="14">
        <v>0</v>
      </c>
      <c r="E245" s="14">
        <v>808.76385498000002</v>
      </c>
      <c r="F245" s="14">
        <v>874.58282470999995</v>
      </c>
      <c r="G245" s="14">
        <v>808.90081786999997</v>
      </c>
      <c r="H245" s="14">
        <v>801.95147704999999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44079.411805555559</v>
      </c>
      <c r="C246" s="14">
        <v>987.95935058999999</v>
      </c>
      <c r="D246" s="14">
        <v>0</v>
      </c>
      <c r="E246" s="14">
        <v>744.08203125</v>
      </c>
      <c r="F246" s="14">
        <v>1042.8155517600001</v>
      </c>
      <c r="G246" s="14">
        <v>835.15679932</v>
      </c>
      <c r="H246" s="14">
        <v>956.61761475000003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44079.412499999999</v>
      </c>
      <c r="C247" s="14">
        <v>975.61181640999996</v>
      </c>
      <c r="D247" s="14">
        <v>0</v>
      </c>
      <c r="E247" s="14">
        <v>908.10681151999995</v>
      </c>
      <c r="F247" s="14">
        <v>1032.07849121</v>
      </c>
      <c r="G247" s="14">
        <v>985.89202881000006</v>
      </c>
      <c r="H247" s="14">
        <v>937.45947265999996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44079.413194444445</v>
      </c>
      <c r="C248" s="14">
        <v>997.71160888999998</v>
      </c>
      <c r="D248" s="14">
        <v>0</v>
      </c>
      <c r="E248" s="14">
        <v>911.87396239999998</v>
      </c>
      <c r="F248" s="14">
        <v>997.46911621000004</v>
      </c>
      <c r="G248" s="14">
        <v>1064.93359375</v>
      </c>
      <c r="H248" s="14">
        <v>917.65301513999998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44079.413888888892</v>
      </c>
      <c r="C249" s="14">
        <v>1008.04431152</v>
      </c>
      <c r="D249" s="14">
        <v>0</v>
      </c>
      <c r="E249" s="14">
        <v>876.64001465000001</v>
      </c>
      <c r="F249" s="14">
        <v>1010.06915283</v>
      </c>
      <c r="G249" s="14">
        <v>1071.15234375</v>
      </c>
      <c r="H249" s="14">
        <v>905.61914062999995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44079.414583333331</v>
      </c>
      <c r="C250" s="14">
        <v>984.49389647999999</v>
      </c>
      <c r="D250" s="14">
        <v>0</v>
      </c>
      <c r="E250" s="14">
        <v>890.89111328000001</v>
      </c>
      <c r="F250" s="14">
        <v>985.82427978999999</v>
      </c>
      <c r="G250" s="14">
        <v>1037.7541503899999</v>
      </c>
      <c r="H250" s="14">
        <v>897.41375731999995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44079.415277777778</v>
      </c>
      <c r="C251" s="14">
        <v>959.55627441000001</v>
      </c>
      <c r="D251" s="14">
        <v>0</v>
      </c>
      <c r="E251" s="14">
        <v>867.02056885000002</v>
      </c>
      <c r="F251" s="14">
        <v>1003.20245361</v>
      </c>
      <c r="G251" s="14">
        <v>995.98858643000005</v>
      </c>
      <c r="H251" s="14">
        <v>890.60668944999998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44079.415972222225</v>
      </c>
      <c r="C252" s="14">
        <v>972.25878906000003</v>
      </c>
      <c r="D252" s="14">
        <v>0</v>
      </c>
      <c r="E252" s="14">
        <v>882.92388916000004</v>
      </c>
      <c r="F252" s="14">
        <v>985.46813965000001</v>
      </c>
      <c r="G252" s="14">
        <v>1010.29504395</v>
      </c>
      <c r="H252" s="14">
        <v>883.41674805000002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44079.416666666664</v>
      </c>
      <c r="C253" s="14">
        <v>1008.75378418</v>
      </c>
      <c r="D253" s="14">
        <v>0</v>
      </c>
      <c r="E253" s="14">
        <v>883.07855225000003</v>
      </c>
      <c r="F253" s="14">
        <v>994.66723633000004</v>
      </c>
      <c r="G253" s="14">
        <v>993.21124268000005</v>
      </c>
      <c r="H253" s="14">
        <v>903.97174071999996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44079.417361111111</v>
      </c>
      <c r="C254" s="14">
        <v>978.65832520000004</v>
      </c>
      <c r="D254" s="14">
        <v>0</v>
      </c>
      <c r="E254" s="14">
        <v>885.02392578000001</v>
      </c>
      <c r="F254" s="14">
        <v>1027.8029785199999</v>
      </c>
      <c r="G254" s="14">
        <v>1012.00683594</v>
      </c>
      <c r="H254" s="14">
        <v>941.82043456999997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44079.418055555558</v>
      </c>
      <c r="C255" s="14">
        <v>1014.49237061</v>
      </c>
      <c r="D255" s="14">
        <v>0</v>
      </c>
      <c r="E255" s="14">
        <v>933.70611571999996</v>
      </c>
      <c r="F255" s="14">
        <v>990.16491699000005</v>
      </c>
      <c r="G255" s="14">
        <v>1054.0343017600001</v>
      </c>
      <c r="H255" s="14">
        <v>933.84790038999995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44079.418749999997</v>
      </c>
      <c r="C256" s="14">
        <v>887.01538086000005</v>
      </c>
      <c r="D256" s="14">
        <v>0</v>
      </c>
      <c r="E256" s="14">
        <v>881.31835937999995</v>
      </c>
      <c r="F256" s="14">
        <v>1005.98815918</v>
      </c>
      <c r="G256" s="14">
        <v>1032.75842285</v>
      </c>
      <c r="H256" s="14">
        <v>927.45642090000001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44079.419444444444</v>
      </c>
      <c r="C257" s="14">
        <v>1036.78515625</v>
      </c>
      <c r="D257" s="14">
        <v>0</v>
      </c>
      <c r="E257" s="14">
        <v>911.56518555000002</v>
      </c>
      <c r="F257" s="14">
        <v>1040.80761719</v>
      </c>
      <c r="G257" s="14">
        <v>1021.1074218799999</v>
      </c>
      <c r="H257" s="14">
        <v>936.92712401999995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44079.420138888891</v>
      </c>
      <c r="C258" s="14">
        <v>1016.53942871</v>
      </c>
      <c r="D258" s="14">
        <v>0</v>
      </c>
      <c r="E258" s="14">
        <v>948.25048828000001</v>
      </c>
      <c r="F258" s="14">
        <v>1040.51599121</v>
      </c>
      <c r="G258" s="14">
        <v>1035.1688232399999</v>
      </c>
      <c r="H258" s="14">
        <v>939.83984375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44079.42083333333</v>
      </c>
      <c r="C259" s="14">
        <v>1026.9686279299999</v>
      </c>
      <c r="D259" s="14">
        <v>0</v>
      </c>
      <c r="E259" s="14">
        <v>941.37969970999995</v>
      </c>
      <c r="F259" s="14">
        <v>1037.3579101600001</v>
      </c>
      <c r="G259" s="14">
        <v>1027.8149414100001</v>
      </c>
      <c r="H259" s="14">
        <v>955.71875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44079.421527777777</v>
      </c>
      <c r="C260" s="14">
        <v>1024.88903809</v>
      </c>
      <c r="D260" s="14">
        <v>0</v>
      </c>
      <c r="E260" s="14">
        <v>943.64947510000002</v>
      </c>
      <c r="F260" s="14">
        <v>1033.9572753899999</v>
      </c>
      <c r="G260" s="14">
        <v>1062.34863281</v>
      </c>
      <c r="H260" s="14">
        <v>962.37683104999996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44079.422222222223</v>
      </c>
      <c r="C261" s="14">
        <v>1029.0479736299999</v>
      </c>
      <c r="D261" s="14">
        <v>0</v>
      </c>
      <c r="E261" s="14">
        <v>239.73638915999999</v>
      </c>
      <c r="F261" s="14">
        <v>1034.5076904299999</v>
      </c>
      <c r="G261" s="14">
        <v>1075.8682861299999</v>
      </c>
      <c r="H261" s="14">
        <v>963.70849609000004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44079.42291666667</v>
      </c>
      <c r="C262" s="14">
        <v>1033.81933594</v>
      </c>
      <c r="D262" s="14">
        <v>0</v>
      </c>
      <c r="E262" s="14">
        <v>987.48229979999996</v>
      </c>
      <c r="F262" s="14">
        <v>1040.4511718799999</v>
      </c>
      <c r="G262" s="14">
        <v>1083.5017089800001</v>
      </c>
      <c r="H262" s="14">
        <v>975.74267578000001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44079.423611111109</v>
      </c>
      <c r="C263" s="14">
        <v>1033.80310059</v>
      </c>
      <c r="D263" s="14">
        <v>0</v>
      </c>
      <c r="E263" s="14">
        <v>946.39764404000005</v>
      </c>
      <c r="F263" s="14">
        <v>1056.4190673799999</v>
      </c>
      <c r="G263" s="14">
        <v>1086.4012451200001</v>
      </c>
      <c r="H263" s="14">
        <v>977.69024658000001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44079.424305555556</v>
      </c>
      <c r="C264" s="14">
        <v>1043.3133544899999</v>
      </c>
      <c r="D264" s="14">
        <v>0</v>
      </c>
      <c r="E264" s="14">
        <v>966.08325194999998</v>
      </c>
      <c r="F264" s="14">
        <v>1049.8278808600001</v>
      </c>
      <c r="G264" s="14">
        <v>1068.9165039100001</v>
      </c>
      <c r="H264" s="14">
        <v>981.15234375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44079.425000000003</v>
      </c>
      <c r="C265" s="14">
        <v>1052.3562011700001</v>
      </c>
      <c r="D265" s="14">
        <v>0</v>
      </c>
      <c r="E265" s="14">
        <v>973.81848145000004</v>
      </c>
      <c r="F265" s="14">
        <v>1050.3137207</v>
      </c>
      <c r="G265" s="14">
        <v>1070.6632080100001</v>
      </c>
      <c r="H265" s="14">
        <v>984.03210449000005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44079.425694444442</v>
      </c>
      <c r="C266" s="14">
        <v>1057.24035645</v>
      </c>
      <c r="D266" s="14">
        <v>0</v>
      </c>
      <c r="E266" s="14">
        <v>615.48510741999996</v>
      </c>
      <c r="F266" s="14">
        <v>1051.1882324200001</v>
      </c>
      <c r="G266" s="14">
        <v>1063.6938476600001</v>
      </c>
      <c r="H266" s="14">
        <v>972.53027343999997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44079.426388888889</v>
      </c>
      <c r="C267" s="14">
        <v>1057.0467529299999</v>
      </c>
      <c r="D267" s="14">
        <v>0</v>
      </c>
      <c r="E267" s="14">
        <v>1004.52746582</v>
      </c>
      <c r="F267" s="14">
        <v>1051.93322754</v>
      </c>
      <c r="G267" s="14">
        <v>1067.6586914100001</v>
      </c>
      <c r="H267" s="14">
        <v>976.45849609000004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44079.427083333336</v>
      </c>
      <c r="C268" s="14">
        <v>1047.0368652300001</v>
      </c>
      <c r="D268" s="14">
        <v>0</v>
      </c>
      <c r="E268" s="14">
        <v>983.42175293000003</v>
      </c>
      <c r="F268" s="14">
        <v>1049.2122802700001</v>
      </c>
      <c r="G268" s="14">
        <v>1063.4665527300001</v>
      </c>
      <c r="H268" s="14">
        <v>978.20629883000004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44079.427777777775</v>
      </c>
      <c r="C269" s="14">
        <v>1041.23400879</v>
      </c>
      <c r="D269" s="14">
        <v>0</v>
      </c>
      <c r="E269" s="14">
        <v>972.90759276999995</v>
      </c>
      <c r="F269" s="14">
        <v>1047.9654541</v>
      </c>
      <c r="G269" s="14">
        <v>1066.06933594</v>
      </c>
      <c r="H269" s="14">
        <v>977.65698241999996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44079.428472222222</v>
      </c>
      <c r="C270" s="14">
        <v>1037.5588378899999</v>
      </c>
      <c r="D270" s="14">
        <v>0</v>
      </c>
      <c r="E270" s="14">
        <v>986.46325683999999</v>
      </c>
      <c r="F270" s="14">
        <v>1052.64575195</v>
      </c>
      <c r="G270" s="14">
        <v>1065.265625</v>
      </c>
      <c r="H270" s="14">
        <v>979.25500488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44079.429166666669</v>
      </c>
      <c r="C271" s="14">
        <v>1050.8892822299999</v>
      </c>
      <c r="D271" s="14">
        <v>0</v>
      </c>
      <c r="E271" s="14">
        <v>992.16064453000001</v>
      </c>
      <c r="F271" s="14">
        <v>1059.0750732399999</v>
      </c>
      <c r="G271" s="14">
        <v>1071.9034423799999</v>
      </c>
      <c r="H271" s="14">
        <v>993.50335693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44079.429861111108</v>
      </c>
      <c r="C272" s="14">
        <v>1056.9340820299999</v>
      </c>
      <c r="D272" s="14">
        <v>0</v>
      </c>
      <c r="E272" s="14">
        <v>345.93011474999997</v>
      </c>
      <c r="F272" s="14">
        <v>1060.58105469</v>
      </c>
      <c r="G272" s="14">
        <v>1091.01269531</v>
      </c>
      <c r="H272" s="14">
        <v>995.26782227000001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44079.430555555555</v>
      </c>
      <c r="C273" s="14">
        <v>1059.6743164100001</v>
      </c>
      <c r="D273" s="14">
        <v>0</v>
      </c>
      <c r="E273" s="14">
        <v>1030.0024414100001</v>
      </c>
      <c r="F273" s="14">
        <v>1059.9171142600001</v>
      </c>
      <c r="G273" s="14">
        <v>1087.9733886700001</v>
      </c>
      <c r="H273" s="14">
        <v>1005.70483398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44079.431250000001</v>
      </c>
      <c r="C274" s="14">
        <v>1071.6506347699999</v>
      </c>
      <c r="D274" s="14">
        <v>0</v>
      </c>
      <c r="E274" s="14">
        <v>351.22726440000002</v>
      </c>
      <c r="F274" s="14">
        <v>1059.609375</v>
      </c>
      <c r="G274" s="14">
        <v>1090.0870361299999</v>
      </c>
      <c r="H274" s="14">
        <v>1010.56549072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44079.431944444441</v>
      </c>
      <c r="C275" s="14">
        <v>1072.7305908200001</v>
      </c>
      <c r="D275" s="14">
        <v>0</v>
      </c>
      <c r="E275" s="14">
        <v>792.64373779000005</v>
      </c>
      <c r="F275" s="14">
        <v>1055.6903076200001</v>
      </c>
      <c r="G275" s="14">
        <v>1092.9165039100001</v>
      </c>
      <c r="H275" s="14">
        <v>1025.5637207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44079.432638888888</v>
      </c>
      <c r="C276" s="14">
        <v>1073.2463378899999</v>
      </c>
      <c r="D276" s="14">
        <v>0</v>
      </c>
      <c r="E276" s="14">
        <v>1016.53924561</v>
      </c>
      <c r="F276" s="14">
        <v>1077.66564941</v>
      </c>
      <c r="G276" s="14">
        <v>1124.2878418</v>
      </c>
      <c r="H276" s="14">
        <v>1030.4240722699999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44079.433333333334</v>
      </c>
      <c r="C277" s="14">
        <v>1071.3122558600001</v>
      </c>
      <c r="D277" s="14">
        <v>0</v>
      </c>
      <c r="E277" s="14">
        <v>1024.58300781</v>
      </c>
      <c r="F277" s="14">
        <v>1076.4997558600001</v>
      </c>
      <c r="G277" s="14">
        <v>605.02899170000001</v>
      </c>
      <c r="H277" s="14">
        <v>1027.1451416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44079.434027777781</v>
      </c>
      <c r="C278" s="14">
        <v>1078.1143798799999</v>
      </c>
      <c r="D278" s="14">
        <v>0</v>
      </c>
      <c r="E278" s="14">
        <v>1023.27081299</v>
      </c>
      <c r="F278" s="14">
        <v>1070.26501465</v>
      </c>
      <c r="G278" s="14">
        <v>1081.47558594</v>
      </c>
      <c r="H278" s="14">
        <v>1017.95629883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44079.43472222222</v>
      </c>
      <c r="C279" s="14">
        <v>1087.3182373</v>
      </c>
      <c r="D279" s="14">
        <v>0</v>
      </c>
      <c r="E279" s="14">
        <v>1028.5047607399999</v>
      </c>
      <c r="F279" s="14">
        <v>1064.3865966799999</v>
      </c>
      <c r="G279" s="14">
        <v>1124.20019531</v>
      </c>
      <c r="H279" s="14">
        <v>1020.96917725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44079.435416666667</v>
      </c>
      <c r="C280" s="14">
        <v>1082.8532714800001</v>
      </c>
      <c r="D280" s="14">
        <v>0</v>
      </c>
      <c r="E280" s="14">
        <v>1026.1887207</v>
      </c>
      <c r="F280" s="14">
        <v>1062.92907715</v>
      </c>
      <c r="G280" s="14">
        <v>1127.9733886700001</v>
      </c>
      <c r="H280" s="14">
        <v>1018.03948975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44079.436111111114</v>
      </c>
      <c r="C281" s="14">
        <v>1077.1472168</v>
      </c>
      <c r="D281" s="14">
        <v>0</v>
      </c>
      <c r="E281" s="14">
        <v>1029.4616699200001</v>
      </c>
      <c r="F281" s="14">
        <v>1064.0303955100001</v>
      </c>
      <c r="G281" s="14">
        <v>1108.6719970700001</v>
      </c>
      <c r="H281" s="14">
        <v>1020.8027343799999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44079.436805555553</v>
      </c>
      <c r="C282" s="14">
        <v>1111.0770263700001</v>
      </c>
      <c r="D282" s="14">
        <v>0</v>
      </c>
      <c r="E282" s="14">
        <v>1049.85705566</v>
      </c>
      <c r="F282" s="14">
        <v>1050.36206055</v>
      </c>
      <c r="G282" s="14">
        <v>1109.5455322299999</v>
      </c>
      <c r="H282" s="14">
        <v>1021.0357666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44079.4375</v>
      </c>
      <c r="C283" s="14">
        <v>1102.4375</v>
      </c>
      <c r="D283" s="14">
        <v>0</v>
      </c>
      <c r="E283" s="14">
        <v>1041.65893555</v>
      </c>
      <c r="F283" s="14">
        <v>1051.4959716799999</v>
      </c>
      <c r="G283" s="14">
        <v>1109.2833252</v>
      </c>
      <c r="H283" s="14">
        <v>1014.47729492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44079.438194444447</v>
      </c>
      <c r="C284" s="14">
        <v>1097.9562988299999</v>
      </c>
      <c r="D284" s="14">
        <v>0</v>
      </c>
      <c r="E284" s="14">
        <v>1043.31066895</v>
      </c>
      <c r="F284" s="14">
        <v>1043.3500976600001</v>
      </c>
      <c r="G284" s="14">
        <v>1096.1829834</v>
      </c>
      <c r="H284" s="14">
        <v>1012.17987061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44079.438888888886</v>
      </c>
      <c r="C285" s="14">
        <v>1067.6855468799999</v>
      </c>
      <c r="D285" s="14">
        <v>0</v>
      </c>
      <c r="E285" s="14">
        <v>1038.2622070299999</v>
      </c>
      <c r="F285" s="14">
        <v>1035.5604248</v>
      </c>
      <c r="G285" s="14">
        <v>1085.35314941</v>
      </c>
      <c r="H285" s="14">
        <v>1012.0136718799999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44079.439583333333</v>
      </c>
      <c r="C286" s="14">
        <v>1042.3139648399999</v>
      </c>
      <c r="D286" s="14">
        <v>0</v>
      </c>
      <c r="E286" s="14">
        <v>1026.3123779299999</v>
      </c>
      <c r="F286" s="14">
        <v>1027.0579834</v>
      </c>
      <c r="G286" s="14">
        <v>1071.5714111299999</v>
      </c>
      <c r="H286" s="14">
        <v>1001.67651367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44079.44027777778</v>
      </c>
      <c r="C287" s="14">
        <v>1028.5805664100001</v>
      </c>
      <c r="D287" s="14">
        <v>0</v>
      </c>
      <c r="E287" s="14">
        <v>1018.08312988</v>
      </c>
      <c r="F287" s="14">
        <v>1025.7949218799999</v>
      </c>
      <c r="G287" s="14">
        <v>1067.3967285199999</v>
      </c>
      <c r="H287" s="14">
        <v>994.51879883000004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44079.440972222219</v>
      </c>
      <c r="C288" s="14">
        <v>1038.9611816399999</v>
      </c>
      <c r="D288" s="14">
        <v>0</v>
      </c>
      <c r="E288" s="14">
        <v>1013.45129395</v>
      </c>
      <c r="F288" s="14">
        <v>1033.77893066</v>
      </c>
      <c r="G288" s="14">
        <v>1062.6453857399999</v>
      </c>
      <c r="H288" s="14">
        <v>1002.39233398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44079.441666666666</v>
      </c>
      <c r="C289" s="14">
        <v>1050.8572998</v>
      </c>
      <c r="D289" s="14">
        <v>0</v>
      </c>
      <c r="E289" s="14">
        <v>1006.55010986</v>
      </c>
      <c r="F289" s="14">
        <v>1030.8638916</v>
      </c>
      <c r="G289" s="14">
        <v>1055.74572754</v>
      </c>
      <c r="H289" s="14">
        <v>1010.23254395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44079.442361111112</v>
      </c>
      <c r="C290" s="14">
        <v>1035.7857666</v>
      </c>
      <c r="D290" s="14">
        <v>0</v>
      </c>
      <c r="E290" s="14">
        <v>1007.35290527</v>
      </c>
      <c r="F290" s="14">
        <v>962.79351807</v>
      </c>
      <c r="G290" s="14">
        <v>1052.3395996100001</v>
      </c>
      <c r="H290" s="14">
        <v>1002.77514648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44079.443055555559</v>
      </c>
      <c r="C291" s="14">
        <v>1033.35192871</v>
      </c>
      <c r="D291" s="14">
        <v>0</v>
      </c>
      <c r="E291" s="14">
        <v>1017.2184448199999</v>
      </c>
      <c r="F291" s="14">
        <v>1040.4024658200001</v>
      </c>
      <c r="G291" s="14">
        <v>1038.2781982399999</v>
      </c>
      <c r="H291" s="14">
        <v>1019.47106934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44079.443749999999</v>
      </c>
      <c r="C292" s="14">
        <v>803.55767821999996</v>
      </c>
      <c r="D292" s="14">
        <v>0</v>
      </c>
      <c r="E292" s="14">
        <v>1024.4904785199999</v>
      </c>
      <c r="F292" s="14">
        <v>1038.5887451200001</v>
      </c>
      <c r="G292" s="14">
        <v>1048.6016845700001</v>
      </c>
      <c r="H292" s="14">
        <v>1022.05114746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44079.444444444445</v>
      </c>
      <c r="C293" s="14">
        <v>1077.4694824200001</v>
      </c>
      <c r="D293" s="14">
        <v>0</v>
      </c>
      <c r="E293" s="14">
        <v>1033.2291259799999</v>
      </c>
      <c r="F293" s="14">
        <v>1043.18811035</v>
      </c>
      <c r="G293" s="14">
        <v>1053.38769531</v>
      </c>
      <c r="H293" s="14">
        <v>1019.1381225600001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44079.445138888892</v>
      </c>
      <c r="C294" s="14">
        <v>1066.1055908200001</v>
      </c>
      <c r="D294" s="14">
        <v>0</v>
      </c>
      <c r="E294" s="14">
        <v>1034.64941406</v>
      </c>
      <c r="F294" s="14">
        <v>1054.4595947299999</v>
      </c>
      <c r="G294" s="14">
        <v>1056.13012695</v>
      </c>
      <c r="H294" s="14">
        <v>1029.2591552700001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44079.445833333331</v>
      </c>
      <c r="C295" s="14">
        <v>1058.3201904299999</v>
      </c>
      <c r="D295" s="14">
        <v>0</v>
      </c>
      <c r="E295" s="14">
        <v>1042.5544433600001</v>
      </c>
      <c r="F295" s="14">
        <v>1080.3055419899999</v>
      </c>
      <c r="G295" s="14">
        <v>1070.4884033200001</v>
      </c>
      <c r="H295" s="14">
        <v>1039.48010254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44079.446527777778</v>
      </c>
      <c r="C296" s="14">
        <v>1064.5422363299999</v>
      </c>
      <c r="D296" s="14">
        <v>0</v>
      </c>
      <c r="E296" s="14">
        <v>1035.83825684</v>
      </c>
      <c r="F296" s="14">
        <v>969.12628173999997</v>
      </c>
      <c r="G296" s="14">
        <v>1082.3314209</v>
      </c>
      <c r="H296" s="14">
        <v>1058.9233398399999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44079.447222222225</v>
      </c>
      <c r="C297" s="14">
        <v>1063.7845459</v>
      </c>
      <c r="D297" s="14">
        <v>0</v>
      </c>
      <c r="E297" s="14">
        <v>1048.80700684</v>
      </c>
      <c r="F297" s="14">
        <v>1046.9453125</v>
      </c>
      <c r="G297" s="14">
        <v>1098.5411377</v>
      </c>
      <c r="H297" s="14">
        <v>1069.2280273399999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44079.447916666664</v>
      </c>
      <c r="C298" s="14">
        <v>1085.8835449200001</v>
      </c>
      <c r="D298" s="14">
        <v>0</v>
      </c>
      <c r="E298" s="14">
        <v>1079.9628906299999</v>
      </c>
      <c r="F298" s="14">
        <v>1107.0410156299999</v>
      </c>
      <c r="G298" s="14">
        <v>1118.5584716799999</v>
      </c>
      <c r="H298" s="14">
        <v>1098.3276367200001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44079.448611111111</v>
      </c>
      <c r="C299" s="14">
        <v>1122.1505127</v>
      </c>
      <c r="D299" s="14">
        <v>0</v>
      </c>
      <c r="E299" s="14">
        <v>1132.0683593799999</v>
      </c>
      <c r="F299" s="14">
        <v>1111.33239746</v>
      </c>
      <c r="G299" s="14">
        <v>1156.8288574200001</v>
      </c>
      <c r="H299" s="14">
        <v>427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44079.449305555558</v>
      </c>
      <c r="C300" s="14">
        <v>965.84332274999997</v>
      </c>
      <c r="D300" s="14">
        <v>0</v>
      </c>
      <c r="E300" s="14">
        <v>402.59237671</v>
      </c>
      <c r="F300" s="14">
        <v>1137.3380127</v>
      </c>
      <c r="G300" s="14">
        <v>581.91589354999996</v>
      </c>
      <c r="H300" s="14">
        <v>1159.9268798799999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44079.45</v>
      </c>
      <c r="C301" s="14">
        <v>1049.4063720700001</v>
      </c>
      <c r="D301" s="14">
        <v>0</v>
      </c>
      <c r="E301" s="14">
        <v>1188.04748535</v>
      </c>
      <c r="F301" s="14">
        <v>1132.7557373</v>
      </c>
      <c r="G301" s="14">
        <v>894.515625</v>
      </c>
      <c r="H301" s="14">
        <v>358.28775023999998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44079.450694444444</v>
      </c>
      <c r="C302" s="14">
        <v>487.90869141000002</v>
      </c>
      <c r="D302" s="14">
        <v>0</v>
      </c>
      <c r="E302" s="14">
        <v>1142.7979736299999</v>
      </c>
      <c r="F302" s="14">
        <v>1125.3392334</v>
      </c>
      <c r="G302" s="14">
        <v>1236.66894531</v>
      </c>
      <c r="H302" s="14">
        <v>433.42089843999997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44079.451388888891</v>
      </c>
      <c r="C303" s="14">
        <v>293.76498413000002</v>
      </c>
      <c r="D303" s="14">
        <v>0</v>
      </c>
      <c r="E303" s="14">
        <v>655.18597411999997</v>
      </c>
      <c r="F303" s="14">
        <v>1136.1236572299999</v>
      </c>
      <c r="G303" s="14">
        <v>528.12371826000003</v>
      </c>
      <c r="H303" s="14">
        <v>1112.0622558600001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44079.45208333333</v>
      </c>
      <c r="C304" s="14">
        <v>287.00836182</v>
      </c>
      <c r="D304" s="14">
        <v>0</v>
      </c>
      <c r="E304" s="14">
        <v>359.87570190000002</v>
      </c>
      <c r="F304" s="14">
        <v>1143.8800048799999</v>
      </c>
      <c r="G304" s="14">
        <v>1070.64550781</v>
      </c>
      <c r="H304" s="14">
        <v>1124.78161621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44079.452777777777</v>
      </c>
      <c r="C305" s="14">
        <v>318.38903808999999</v>
      </c>
      <c r="D305" s="14">
        <v>0</v>
      </c>
      <c r="E305" s="14">
        <v>417.55700683999999</v>
      </c>
      <c r="F305" s="14">
        <v>1143.21606445</v>
      </c>
      <c r="G305" s="14">
        <v>1179.9197998</v>
      </c>
      <c r="H305" s="14">
        <v>1124.8312988299999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44079.453472222223</v>
      </c>
      <c r="C306" s="14">
        <v>361.73370361000002</v>
      </c>
      <c r="D306" s="14">
        <v>0</v>
      </c>
      <c r="E306" s="14">
        <v>1195.2109375</v>
      </c>
      <c r="F306" s="14">
        <v>1139.9611816399999</v>
      </c>
      <c r="G306" s="14">
        <v>643.97033691000001</v>
      </c>
      <c r="H306" s="14">
        <v>1111.21325684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44079.45416666667</v>
      </c>
      <c r="C307" s="14">
        <v>354.71939086999998</v>
      </c>
      <c r="D307" s="14">
        <v>0</v>
      </c>
      <c r="E307" s="14">
        <v>1183.8793945299999</v>
      </c>
      <c r="F307" s="14">
        <v>1113.5991210899999</v>
      </c>
      <c r="G307" s="14">
        <v>647.34216308999999</v>
      </c>
      <c r="H307" s="14">
        <v>1094.09924316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44079.454861111109</v>
      </c>
      <c r="C308" s="14">
        <v>647.43273925999995</v>
      </c>
      <c r="D308" s="14">
        <v>0</v>
      </c>
      <c r="E308" s="14">
        <v>1131.3117675799999</v>
      </c>
      <c r="F308" s="14">
        <v>1097.5838623</v>
      </c>
      <c r="G308" s="14">
        <v>774.81854248000002</v>
      </c>
      <c r="H308" s="14">
        <v>1087.68981934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44079.455555555556</v>
      </c>
      <c r="C309" s="14">
        <v>1123.5043945299999</v>
      </c>
      <c r="D309" s="14">
        <v>0</v>
      </c>
      <c r="E309" s="14">
        <v>1123.2994384799999</v>
      </c>
      <c r="F309" s="14">
        <v>1089.2120361299999</v>
      </c>
      <c r="G309" s="14">
        <v>982.31127930000002</v>
      </c>
      <c r="H309" s="14">
        <v>1081.3803710899999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44079.456250000003</v>
      </c>
      <c r="C310" s="14">
        <v>1101.5831298799999</v>
      </c>
      <c r="D310" s="14">
        <v>0</v>
      </c>
      <c r="E310" s="14">
        <v>1113.40332031</v>
      </c>
      <c r="F310" s="14">
        <v>1080.9857177700001</v>
      </c>
      <c r="G310" s="14">
        <v>1133.0212402300001</v>
      </c>
      <c r="H310" s="14">
        <v>1074.50512695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44079.456944444442</v>
      </c>
      <c r="C311" s="14">
        <v>1091.5251464800001</v>
      </c>
      <c r="D311" s="14">
        <v>0</v>
      </c>
      <c r="E311" s="14">
        <v>1094.3364257799999</v>
      </c>
      <c r="F311" s="14">
        <v>1071.4472656299999</v>
      </c>
      <c r="G311" s="14">
        <v>1124.2176513700001</v>
      </c>
      <c r="H311" s="14">
        <v>1068.1291503899999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44079.457638888889</v>
      </c>
      <c r="C312" s="14">
        <v>1079.2265625</v>
      </c>
      <c r="D312" s="14">
        <v>0</v>
      </c>
      <c r="E312" s="14">
        <v>1065.7591552700001</v>
      </c>
      <c r="F312" s="14">
        <v>1063.4313964800001</v>
      </c>
      <c r="G312" s="14">
        <v>1126.1043701200001</v>
      </c>
      <c r="H312" s="14">
        <v>1063.9509277300001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44079.458333333336</v>
      </c>
      <c r="C313" s="14">
        <v>1075.5998535199999</v>
      </c>
      <c r="D313" s="14">
        <v>0</v>
      </c>
      <c r="E313" s="14">
        <v>1057.7927246100001</v>
      </c>
      <c r="F313" s="14">
        <v>1061.27734375</v>
      </c>
      <c r="G313" s="14">
        <v>1119.3270263700001</v>
      </c>
      <c r="H313" s="14">
        <v>1068.79528809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44079.459027777775</v>
      </c>
      <c r="C314" s="14">
        <v>1081.4187011700001</v>
      </c>
      <c r="D314" s="14">
        <v>0</v>
      </c>
      <c r="E314" s="14">
        <v>1063.0418701200001</v>
      </c>
      <c r="F314" s="14">
        <v>1072.0463867200001</v>
      </c>
      <c r="G314" s="14">
        <v>1122.9255371100001</v>
      </c>
      <c r="H314" s="14">
        <v>1078.1008300799999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44079.459722222222</v>
      </c>
      <c r="C315" s="14">
        <v>1104.0814209</v>
      </c>
      <c r="D315" s="14">
        <v>0</v>
      </c>
      <c r="E315" s="14">
        <v>1066.74707031</v>
      </c>
      <c r="F315" s="14">
        <v>1080.62927246</v>
      </c>
      <c r="G315" s="14">
        <v>1113.03869629</v>
      </c>
      <c r="H315" s="14">
        <v>1083.66113281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44079.460416666669</v>
      </c>
      <c r="C316" s="14">
        <v>1107.9822998</v>
      </c>
      <c r="D316" s="14">
        <v>0</v>
      </c>
      <c r="E316" s="14">
        <v>1070.3444824200001</v>
      </c>
      <c r="F316" s="14">
        <v>1074.6699218799999</v>
      </c>
      <c r="G316" s="14">
        <v>1099.79870605</v>
      </c>
      <c r="H316" s="14">
        <v>1081.33044434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44079.461111111108</v>
      </c>
      <c r="C317" s="14">
        <v>1086.20605469</v>
      </c>
      <c r="D317" s="14">
        <v>0</v>
      </c>
      <c r="E317" s="14">
        <v>1073.8182373</v>
      </c>
      <c r="F317" s="14">
        <v>1061.9250488299999</v>
      </c>
      <c r="G317" s="14">
        <v>1072.65441895</v>
      </c>
      <c r="H317" s="14">
        <v>1078.8835449200001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44079.461805555555</v>
      </c>
      <c r="C318" s="14">
        <v>1078.5656738299999</v>
      </c>
      <c r="D318" s="14">
        <v>0</v>
      </c>
      <c r="E318" s="14">
        <v>1068.39904785</v>
      </c>
      <c r="F318" s="14">
        <v>1070.7833252</v>
      </c>
      <c r="G318" s="14">
        <v>1134.4187011700001</v>
      </c>
      <c r="H318" s="14">
        <v>1076.6193847699999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44079.462500000001</v>
      </c>
      <c r="C319" s="14">
        <v>1066.1378173799999</v>
      </c>
      <c r="D319" s="14">
        <v>0</v>
      </c>
      <c r="E319" s="14">
        <v>1069.1247558600001</v>
      </c>
      <c r="F319" s="14">
        <v>1057.0181884799999</v>
      </c>
      <c r="G319" s="14">
        <v>1118.2791748</v>
      </c>
      <c r="H319" s="14">
        <v>1070.7927246100001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44079.463194444441</v>
      </c>
      <c r="C320" s="14">
        <v>1066.0091552700001</v>
      </c>
      <c r="D320" s="14">
        <v>0</v>
      </c>
      <c r="E320" s="14">
        <v>1064.0144043</v>
      </c>
      <c r="F320" s="14">
        <v>1016.88745117</v>
      </c>
      <c r="G320" s="14">
        <v>1092.9692382799999</v>
      </c>
      <c r="H320" s="14">
        <v>1048.7856445299999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44079.463888888888</v>
      </c>
      <c r="C321" s="14">
        <v>1064.5904541</v>
      </c>
      <c r="D321" s="14">
        <v>0</v>
      </c>
      <c r="E321" s="14">
        <v>1038.1696777300001</v>
      </c>
      <c r="F321" s="14">
        <v>1008.02862549</v>
      </c>
      <c r="G321" s="14">
        <v>1091.3618164100001</v>
      </c>
      <c r="H321" s="14">
        <v>1015.7257080099999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44079.464583333334</v>
      </c>
      <c r="C322" s="14">
        <v>1078.92004395</v>
      </c>
      <c r="D322" s="14">
        <v>0</v>
      </c>
      <c r="E322" s="14">
        <v>1050.3664550799999</v>
      </c>
      <c r="F322" s="14">
        <v>1060.1439209</v>
      </c>
      <c r="G322" s="14">
        <v>1065.45800781</v>
      </c>
      <c r="H322" s="14">
        <v>1042.4929199200001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44079.465277777781</v>
      </c>
      <c r="C323" s="14">
        <v>1020.0209350600001</v>
      </c>
      <c r="D323" s="14">
        <v>0</v>
      </c>
      <c r="E323" s="14">
        <v>1013.46691895</v>
      </c>
      <c r="F323" s="14">
        <v>1002.3439941399999</v>
      </c>
      <c r="G323" s="14">
        <v>1043.90270996</v>
      </c>
      <c r="H323" s="14">
        <v>1032.5716552700001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44079.46597222222</v>
      </c>
      <c r="C324" s="14">
        <v>979.91571045000001</v>
      </c>
      <c r="D324" s="14">
        <v>0</v>
      </c>
      <c r="E324" s="14">
        <v>986.83392333999996</v>
      </c>
      <c r="F324" s="14">
        <v>1051.6579589800001</v>
      </c>
      <c r="G324" s="14">
        <v>1081.4055175799999</v>
      </c>
      <c r="H324" s="14">
        <v>1023.08325195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44079.466666666667</v>
      </c>
      <c r="C325" s="14">
        <v>1062.99487305</v>
      </c>
      <c r="D325" s="14">
        <v>0</v>
      </c>
      <c r="E325" s="14">
        <v>1035.9617919899999</v>
      </c>
      <c r="F325" s="14">
        <v>1078.7993164100001</v>
      </c>
      <c r="G325" s="14">
        <v>1058.99487305</v>
      </c>
      <c r="H325" s="14">
        <v>1047.45373535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44079.467361111114</v>
      </c>
      <c r="C326" s="14">
        <v>1076.0187988299999</v>
      </c>
      <c r="D326" s="14">
        <v>0</v>
      </c>
      <c r="E326" s="14">
        <v>1062.7176513700001</v>
      </c>
      <c r="F326" s="14">
        <v>1042.5239257799999</v>
      </c>
      <c r="G326" s="14">
        <v>1087.9733886700001</v>
      </c>
      <c r="H326" s="14">
        <v>1054.828125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44079.468055555553</v>
      </c>
      <c r="C327" s="14">
        <v>1072.56933594</v>
      </c>
      <c r="D327" s="14">
        <v>0</v>
      </c>
      <c r="E327" s="14">
        <v>1048.9924316399999</v>
      </c>
      <c r="F327" s="14">
        <v>1047.4633789100001</v>
      </c>
      <c r="G327" s="14">
        <v>1084.63708496</v>
      </c>
      <c r="H327" s="14">
        <v>1020.88598633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44079.46875</v>
      </c>
      <c r="C328" s="14">
        <v>1025.30822754</v>
      </c>
      <c r="D328" s="14">
        <v>0</v>
      </c>
      <c r="E328" s="14">
        <v>1038.9725341799999</v>
      </c>
      <c r="F328" s="14">
        <v>1006.42529297</v>
      </c>
      <c r="G328" s="14">
        <v>1028.32189941</v>
      </c>
      <c r="H328" s="14">
        <v>1029.02612305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44079.469444444447</v>
      </c>
      <c r="C329" s="14">
        <v>1000.46813965</v>
      </c>
      <c r="D329" s="14">
        <v>0</v>
      </c>
      <c r="E329" s="14">
        <v>1011.1819458</v>
      </c>
      <c r="F329" s="14">
        <v>994.42431640999996</v>
      </c>
      <c r="G329" s="14">
        <v>1031.6055908200001</v>
      </c>
      <c r="H329" s="14">
        <v>988.54284668000003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44079.470138888886</v>
      </c>
      <c r="C330" s="14">
        <v>999.43652343999997</v>
      </c>
      <c r="D330" s="14">
        <v>0</v>
      </c>
      <c r="E330" s="14">
        <v>1009.39099121</v>
      </c>
      <c r="F330" s="14">
        <v>961.5625</v>
      </c>
      <c r="G330" s="14">
        <v>1013.22949219</v>
      </c>
      <c r="H330" s="14">
        <v>987.67755126999998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44079.470833333333</v>
      </c>
      <c r="C331" s="14">
        <v>989.50677489999998</v>
      </c>
      <c r="D331" s="14">
        <v>0</v>
      </c>
      <c r="E331" s="14">
        <v>985.79943848000005</v>
      </c>
      <c r="F331" s="14">
        <v>997.27484131000006</v>
      </c>
      <c r="G331" s="14">
        <v>994.55639647999999</v>
      </c>
      <c r="H331" s="14">
        <v>991.65563965000001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44079.47152777778</v>
      </c>
      <c r="C332" s="14">
        <v>963.11901854999996</v>
      </c>
      <c r="D332" s="14">
        <v>0</v>
      </c>
      <c r="E332" s="14">
        <v>996.23657227000001</v>
      </c>
      <c r="F332" s="14">
        <v>958.45294189000003</v>
      </c>
      <c r="G332" s="14">
        <v>979.84814453000001</v>
      </c>
      <c r="H332" s="14">
        <v>995.95031738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44079.472222222219</v>
      </c>
      <c r="C333" s="14">
        <v>934.58666991999996</v>
      </c>
      <c r="D333" s="14">
        <v>0</v>
      </c>
      <c r="E333" s="14">
        <v>971.33264159999999</v>
      </c>
      <c r="F333" s="14">
        <v>921.03820800999995</v>
      </c>
      <c r="G333" s="14">
        <v>977.03588866999996</v>
      </c>
      <c r="H333" s="14">
        <v>952.43975829999999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44079.472916666666</v>
      </c>
      <c r="C334" s="14">
        <v>924.18914795000001</v>
      </c>
      <c r="D334" s="14">
        <v>0</v>
      </c>
      <c r="E334" s="14">
        <v>909.78961182</v>
      </c>
      <c r="F334" s="14">
        <v>961.43310546999999</v>
      </c>
      <c r="G334" s="14">
        <v>964.94812012</v>
      </c>
      <c r="H334" s="14">
        <v>980.22045897999999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44079.473611111112</v>
      </c>
      <c r="C335" s="14">
        <v>898.96075439000003</v>
      </c>
      <c r="D335" s="14">
        <v>0</v>
      </c>
      <c r="E335" s="14">
        <v>960.58673095999995</v>
      </c>
      <c r="F335" s="14">
        <v>1023.9161377</v>
      </c>
      <c r="G335" s="14">
        <v>992.94934081999997</v>
      </c>
      <c r="H335" s="14">
        <v>1025.18066406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44079.474305555559</v>
      </c>
      <c r="C336" s="14">
        <v>1019.7791748</v>
      </c>
      <c r="D336" s="14">
        <v>0</v>
      </c>
      <c r="E336" s="14">
        <v>1009.9003906299999</v>
      </c>
      <c r="F336" s="14">
        <v>1072.06286621</v>
      </c>
      <c r="G336" s="14">
        <v>1018.0856323199999</v>
      </c>
      <c r="H336" s="14">
        <v>1043.5583496100001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44079.474999999999</v>
      </c>
      <c r="C337" s="14">
        <v>1067.1857910199999</v>
      </c>
      <c r="D337" s="14">
        <v>0</v>
      </c>
      <c r="E337" s="14">
        <v>995.91241454999999</v>
      </c>
      <c r="F337" s="14">
        <v>1049.8278808600001</v>
      </c>
      <c r="G337" s="14">
        <v>1062.01660156</v>
      </c>
      <c r="H337" s="14">
        <v>1073.8392334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44079.475694444445</v>
      </c>
      <c r="C338" s="14">
        <v>1038.4129638700001</v>
      </c>
      <c r="D338" s="14">
        <v>0</v>
      </c>
      <c r="E338" s="14">
        <v>1074.62109375</v>
      </c>
      <c r="F338" s="14">
        <v>1064.3543701200001</v>
      </c>
      <c r="G338" s="14">
        <v>1095.50158691</v>
      </c>
      <c r="H338" s="14">
        <v>1056.8093261700001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44079.476388888892</v>
      </c>
      <c r="C339" s="14">
        <v>1035.80200195</v>
      </c>
      <c r="D339" s="14">
        <v>0</v>
      </c>
      <c r="E339" s="14">
        <v>1063.8602294899999</v>
      </c>
      <c r="F339" s="14">
        <v>1068.6783447299999</v>
      </c>
      <c r="G339" s="14">
        <v>1077.4055175799999</v>
      </c>
      <c r="H339" s="14">
        <v>1068.77832031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44079.477083333331</v>
      </c>
      <c r="C340" s="14">
        <v>1086.18981934</v>
      </c>
      <c r="D340" s="14">
        <v>0</v>
      </c>
      <c r="E340" s="14">
        <v>1070.99279785</v>
      </c>
      <c r="F340" s="14">
        <v>1092.0297851600001</v>
      </c>
      <c r="G340" s="14">
        <v>1077.1784668</v>
      </c>
      <c r="H340" s="14">
        <v>1072.5241699200001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44079.477777777778</v>
      </c>
      <c r="C341" s="14">
        <v>1108.2399902300001</v>
      </c>
      <c r="D341" s="14">
        <v>0</v>
      </c>
      <c r="E341" s="14">
        <v>1094.16638184</v>
      </c>
      <c r="F341" s="14">
        <v>1091.1873779299999</v>
      </c>
      <c r="G341" s="14">
        <v>1086.1394043</v>
      </c>
      <c r="H341" s="14">
        <v>1094.8649902300001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44079.478472222225</v>
      </c>
      <c r="C342" s="14">
        <v>1082.98205566</v>
      </c>
      <c r="D342" s="14">
        <v>0</v>
      </c>
      <c r="E342" s="14">
        <v>1093.7497558600001</v>
      </c>
      <c r="F342" s="14">
        <v>1078.3782959</v>
      </c>
      <c r="G342" s="14">
        <v>1091.0301513700001</v>
      </c>
      <c r="H342" s="14">
        <v>1088.2391357399999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44079.479166666664</v>
      </c>
      <c r="C343" s="14">
        <v>1074.0362548799999</v>
      </c>
      <c r="D343" s="14">
        <v>0</v>
      </c>
      <c r="E343" s="14">
        <v>1084.1776123</v>
      </c>
      <c r="F343" s="14">
        <v>1070.6697998</v>
      </c>
      <c r="G343" s="14">
        <v>1084.1828613299999</v>
      </c>
      <c r="H343" s="14">
        <v>1082.87854004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44079.479861111111</v>
      </c>
      <c r="C344" s="14">
        <v>1086.3347168</v>
      </c>
      <c r="D344" s="14">
        <v>0</v>
      </c>
      <c r="E344" s="14">
        <v>1088.1610107399999</v>
      </c>
      <c r="F344" s="14">
        <v>1078.21643066</v>
      </c>
      <c r="G344" s="14">
        <v>1088.2528076200001</v>
      </c>
      <c r="H344" s="14">
        <v>1077.46838379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44079.480555555558</v>
      </c>
      <c r="C345" s="14">
        <v>1066.3153076200001</v>
      </c>
      <c r="D345" s="14">
        <v>0</v>
      </c>
      <c r="E345" s="14">
        <v>1089.7819824200001</v>
      </c>
      <c r="F345" s="14">
        <v>1059.6739502</v>
      </c>
      <c r="G345" s="14">
        <v>1087.5891113299999</v>
      </c>
      <c r="H345" s="14">
        <v>1081.2139892600001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44079.481249999997</v>
      </c>
      <c r="C346" s="14">
        <v>1000.1137085</v>
      </c>
      <c r="D346" s="14">
        <v>0</v>
      </c>
      <c r="E346" s="14">
        <v>1067.2875976600001</v>
      </c>
      <c r="F346" s="14">
        <v>1021.47076416</v>
      </c>
      <c r="G346" s="14">
        <v>1085.24841309</v>
      </c>
      <c r="H346" s="14">
        <v>1070.5596923799999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44079.481944444444</v>
      </c>
      <c r="C347" s="14">
        <v>898.54180908000001</v>
      </c>
      <c r="D347" s="14">
        <v>0</v>
      </c>
      <c r="E347" s="14">
        <v>1005.45373535</v>
      </c>
      <c r="F347" s="14">
        <v>779.91485595999995</v>
      </c>
      <c r="G347" s="14">
        <v>1071.8161621100001</v>
      </c>
      <c r="H347" s="14">
        <v>1026.9121093799999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44079.482638888891</v>
      </c>
      <c r="C348" s="14">
        <v>940.71215819999998</v>
      </c>
      <c r="D348" s="14">
        <v>0</v>
      </c>
      <c r="E348" s="14">
        <v>871.77624512</v>
      </c>
      <c r="F348" s="14">
        <v>963.11743163999995</v>
      </c>
      <c r="G348" s="14">
        <v>1024.6710205100001</v>
      </c>
      <c r="H348" s="14">
        <v>832.05706786999997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44079.48333333333</v>
      </c>
      <c r="C349" s="14">
        <v>986.63745116999996</v>
      </c>
      <c r="D349" s="14">
        <v>0</v>
      </c>
      <c r="E349" s="14">
        <v>974.42059326000003</v>
      </c>
      <c r="F349" s="14">
        <v>1020.38580322</v>
      </c>
      <c r="G349" s="14">
        <v>774.20715331999997</v>
      </c>
      <c r="H349" s="14">
        <v>949.37719727000001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44079.484027777777</v>
      </c>
      <c r="C350" s="14">
        <v>1051.3084716799999</v>
      </c>
      <c r="D350" s="14">
        <v>0</v>
      </c>
      <c r="E350" s="14">
        <v>994.53833008000004</v>
      </c>
      <c r="F350" s="14">
        <v>1054.79956055</v>
      </c>
      <c r="G350" s="14">
        <v>974.41564941000001</v>
      </c>
      <c r="H350" s="14">
        <v>1051.8319091799999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44079.484722222223</v>
      </c>
      <c r="C351" s="14">
        <v>1056.4989013700001</v>
      </c>
      <c r="D351" s="14">
        <v>0</v>
      </c>
      <c r="E351" s="14">
        <v>1070.5761718799999</v>
      </c>
      <c r="F351" s="14">
        <v>1036.3214111299999</v>
      </c>
      <c r="G351" s="14">
        <v>1061.03869629</v>
      </c>
      <c r="H351" s="14">
        <v>1035.73474121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44079.48541666667</v>
      </c>
      <c r="C352" s="14">
        <v>1043.2651367200001</v>
      </c>
      <c r="D352" s="14">
        <v>0</v>
      </c>
      <c r="E352" s="14">
        <v>1061.6060791</v>
      </c>
      <c r="F352" s="14">
        <v>1054.41113281</v>
      </c>
      <c r="G352" s="14">
        <v>1071.5364990200001</v>
      </c>
      <c r="H352" s="14">
        <v>1052.2979736299999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44079.486111111109</v>
      </c>
      <c r="C353" s="14">
        <v>1054.2745361299999</v>
      </c>
      <c r="D353" s="14">
        <v>0</v>
      </c>
      <c r="E353" s="14">
        <v>1070.9003906299999</v>
      </c>
      <c r="F353" s="14">
        <v>1068.48376465</v>
      </c>
      <c r="G353" s="14">
        <v>1065.6151123</v>
      </c>
      <c r="H353" s="14">
        <v>1072.8737793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44079.486805555556</v>
      </c>
      <c r="C354" s="14">
        <v>1066.83105469</v>
      </c>
      <c r="D354" s="14">
        <v>0</v>
      </c>
      <c r="E354" s="14">
        <v>1073.3859863299999</v>
      </c>
      <c r="F354" s="14">
        <v>1059.1235351600001</v>
      </c>
      <c r="G354" s="14">
        <v>1070.5407714800001</v>
      </c>
      <c r="H354" s="14">
        <v>1081.9799804700001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44079.487500000003</v>
      </c>
      <c r="C355" s="14">
        <v>1068.3142089800001</v>
      </c>
      <c r="D355" s="14">
        <v>0</v>
      </c>
      <c r="E355" s="14">
        <v>1077.7396240200001</v>
      </c>
      <c r="F355" s="14">
        <v>1053.98986816</v>
      </c>
      <c r="G355" s="14">
        <v>1081.5280761700001</v>
      </c>
      <c r="H355" s="14">
        <v>1078.73339844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44079.488194444442</v>
      </c>
      <c r="C356" s="14">
        <v>1084.6264648399999</v>
      </c>
      <c r="D356" s="14">
        <v>0</v>
      </c>
      <c r="E356" s="14">
        <v>1073.0617675799999</v>
      </c>
      <c r="F356" s="14">
        <v>1047.88439941</v>
      </c>
      <c r="G356" s="14">
        <v>1070.0169677700001</v>
      </c>
      <c r="H356" s="14">
        <v>1061.2540283200001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44079.488888888889</v>
      </c>
      <c r="C357" s="14">
        <v>1096.9249267600001</v>
      </c>
      <c r="D357" s="14">
        <v>0</v>
      </c>
      <c r="E357" s="14">
        <v>1072.02734375</v>
      </c>
      <c r="F357" s="14">
        <v>1044.4511718799999</v>
      </c>
      <c r="G357" s="14">
        <v>1087.09997559</v>
      </c>
      <c r="H357" s="14">
        <v>1036.9997558600001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44079.489583333336</v>
      </c>
      <c r="C358" s="14">
        <v>1066.83105469</v>
      </c>
      <c r="D358" s="14">
        <v>0</v>
      </c>
      <c r="E358" s="14">
        <v>1085.70605469</v>
      </c>
      <c r="F358" s="14">
        <v>1045.03417969</v>
      </c>
      <c r="G358" s="14">
        <v>1099.7463378899999</v>
      </c>
      <c r="H358" s="14">
        <v>1063.0518798799999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44079.490277777775</v>
      </c>
      <c r="C359" s="14">
        <v>1055.2254638700001</v>
      </c>
      <c r="D359" s="14">
        <v>0</v>
      </c>
      <c r="E359" s="14">
        <v>414.08218384000003</v>
      </c>
      <c r="F359" s="14">
        <v>1037.9411621100001</v>
      </c>
      <c r="G359" s="14">
        <v>1108.74182129</v>
      </c>
      <c r="H359" s="14">
        <v>1062.5690918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44079.490972222222</v>
      </c>
      <c r="C360" s="14">
        <v>1053.0494384799999</v>
      </c>
      <c r="D360" s="14">
        <v>0</v>
      </c>
      <c r="E360" s="14">
        <v>306.42449950999998</v>
      </c>
      <c r="F360" s="14">
        <v>1027.1551513700001</v>
      </c>
      <c r="G360" s="14">
        <v>1025.9635009799999</v>
      </c>
      <c r="H360" s="14">
        <v>1024.4318847699999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44079.491666666669</v>
      </c>
      <c r="C361" s="14">
        <v>1063.3975830100001</v>
      </c>
      <c r="D361" s="14">
        <v>0</v>
      </c>
      <c r="E361" s="14">
        <v>278.94943237000001</v>
      </c>
      <c r="F361" s="14">
        <v>1027.3009033200001</v>
      </c>
      <c r="G361" s="14">
        <v>1030.4526367200001</v>
      </c>
      <c r="H361" s="14">
        <v>1040.6452636700001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44079.492361111108</v>
      </c>
      <c r="C362" s="14">
        <v>1078.24316406</v>
      </c>
      <c r="D362" s="14">
        <v>0</v>
      </c>
      <c r="E362" s="14">
        <v>798.92810058999999</v>
      </c>
      <c r="F362" s="14">
        <v>1060.4029541</v>
      </c>
      <c r="G362" s="14">
        <v>1044.6014404299999</v>
      </c>
      <c r="H362" s="14">
        <v>1053.34667969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44079.493055555555</v>
      </c>
      <c r="C363" s="14">
        <v>1065.4609375</v>
      </c>
      <c r="D363" s="14">
        <v>0</v>
      </c>
      <c r="E363" s="14">
        <v>1077.7550048799999</v>
      </c>
      <c r="F363" s="14">
        <v>1055.02636719</v>
      </c>
      <c r="G363" s="14">
        <v>1035.9201660199999</v>
      </c>
      <c r="H363" s="14">
        <v>1045.7556152300001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44079.493750000001</v>
      </c>
      <c r="C364" s="14">
        <v>1050.11560059</v>
      </c>
      <c r="D364" s="14">
        <v>0</v>
      </c>
      <c r="E364" s="14">
        <v>1064.81738281</v>
      </c>
      <c r="F364" s="14">
        <v>1042.2003173799999</v>
      </c>
      <c r="G364" s="14">
        <v>1042.68005371</v>
      </c>
      <c r="H364" s="14">
        <v>1052.5310058600001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44079.494444444441</v>
      </c>
      <c r="C365" s="14">
        <v>1017.31311035</v>
      </c>
      <c r="D365" s="14">
        <v>0</v>
      </c>
      <c r="E365" s="14">
        <v>1039.4510498</v>
      </c>
      <c r="F365" s="14">
        <v>1065.5689697299999</v>
      </c>
      <c r="G365" s="14">
        <v>1045.45739746</v>
      </c>
      <c r="H365" s="14">
        <v>1054.2622070299999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44079.495138888888</v>
      </c>
      <c r="C366" s="14">
        <v>1038.6228027300001</v>
      </c>
      <c r="D366" s="14">
        <v>0</v>
      </c>
      <c r="E366" s="14">
        <v>1055.0599365200001</v>
      </c>
      <c r="F366" s="14">
        <v>1039.7385253899999</v>
      </c>
      <c r="G366" s="14">
        <v>1043.5710449200001</v>
      </c>
      <c r="H366" s="14">
        <v>1099.64294434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44079.495833333334</v>
      </c>
      <c r="C367" s="14">
        <v>1069.1361084</v>
      </c>
      <c r="D367" s="14">
        <v>0</v>
      </c>
      <c r="E367" s="14">
        <v>1075.94885254</v>
      </c>
      <c r="F367" s="14">
        <v>1070.2487793</v>
      </c>
      <c r="G367" s="14">
        <v>1074.2963867200001</v>
      </c>
      <c r="H367" s="14">
        <v>665.11816406000003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44079.496527777781</v>
      </c>
      <c r="C368" s="14">
        <v>1021.35882568</v>
      </c>
      <c r="D368" s="14">
        <v>0</v>
      </c>
      <c r="E368" s="14">
        <v>1095.4633789100001</v>
      </c>
      <c r="F368" s="14">
        <v>1073.8927002</v>
      </c>
      <c r="G368" s="14">
        <v>1082.2092285199999</v>
      </c>
      <c r="H368" s="14">
        <v>274.39685058999999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44079.49722222222</v>
      </c>
      <c r="C369" s="14">
        <v>420.75088500999999</v>
      </c>
      <c r="D369" s="14">
        <v>0</v>
      </c>
      <c r="E369" s="14">
        <v>1103.9857177700001</v>
      </c>
      <c r="F369" s="14">
        <v>1088.61291504</v>
      </c>
      <c r="G369" s="14">
        <v>1090.1219482399999</v>
      </c>
      <c r="H369" s="14">
        <v>260.62649535999998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44079.497916666667</v>
      </c>
      <c r="C370" s="14">
        <v>1131.9344482399999</v>
      </c>
      <c r="D370" s="14">
        <v>0</v>
      </c>
      <c r="E370" s="14">
        <v>1120.61291504</v>
      </c>
      <c r="F370" s="14">
        <v>1100.0131835899999</v>
      </c>
      <c r="G370" s="14">
        <v>1100.53222656</v>
      </c>
      <c r="H370" s="14">
        <v>328.16662597999999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44079.498611111114</v>
      </c>
      <c r="C371" s="14">
        <v>1141.7985839800001</v>
      </c>
      <c r="D371" s="14">
        <v>0</v>
      </c>
      <c r="E371" s="14">
        <v>1118.3282470700001</v>
      </c>
      <c r="F371" s="14">
        <v>1094.8312988299999</v>
      </c>
      <c r="G371" s="14">
        <v>1103.1350097699999</v>
      </c>
      <c r="H371" s="14">
        <v>251.49647522000001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44079.499305555553</v>
      </c>
      <c r="C372" s="14">
        <v>859.30419921999999</v>
      </c>
      <c r="D372" s="14">
        <v>0</v>
      </c>
      <c r="E372" s="14">
        <v>1112.55407715</v>
      </c>
      <c r="F372" s="14">
        <v>1096.36950684</v>
      </c>
      <c r="G372" s="14">
        <v>1101.5803222699999</v>
      </c>
      <c r="H372" s="14">
        <v>311.55117797999998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44079.5</v>
      </c>
      <c r="C373" s="14">
        <v>986.07354736000002</v>
      </c>
      <c r="D373" s="14">
        <v>0</v>
      </c>
      <c r="E373" s="14">
        <v>1122.3576660199999</v>
      </c>
      <c r="F373" s="14">
        <v>1088.5319824200001</v>
      </c>
      <c r="G373" s="14">
        <v>1104.95153809</v>
      </c>
      <c r="H373" s="14">
        <v>1073.6894531299999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44079.500694444447</v>
      </c>
      <c r="C374" s="14">
        <v>375.24664307</v>
      </c>
      <c r="D374" s="14">
        <v>0</v>
      </c>
      <c r="E374" s="14">
        <v>1133.2109375</v>
      </c>
      <c r="F374" s="14">
        <v>1080.8559570299999</v>
      </c>
      <c r="G374" s="14">
        <v>1109.3360595700001</v>
      </c>
      <c r="H374" s="14">
        <v>1108.9824218799999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44079.501388888886</v>
      </c>
      <c r="C375" s="14">
        <v>316.35714722</v>
      </c>
      <c r="D375" s="14">
        <v>0</v>
      </c>
      <c r="E375" s="14">
        <v>1130.7097168</v>
      </c>
      <c r="F375" s="14">
        <v>1086.5078125</v>
      </c>
      <c r="G375" s="14">
        <v>1107.8162841799999</v>
      </c>
      <c r="H375" s="14">
        <v>1117.4061279299999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44079.502083333333</v>
      </c>
      <c r="C376" s="14">
        <v>356.94448853</v>
      </c>
      <c r="D376" s="14">
        <v>0</v>
      </c>
      <c r="E376" s="14">
        <v>1146.78125</v>
      </c>
      <c r="F376" s="14">
        <v>447.72143555000002</v>
      </c>
      <c r="G376" s="14">
        <v>1111.6414794899999</v>
      </c>
      <c r="H376" s="14">
        <v>1122.01794434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44079.50277777778</v>
      </c>
      <c r="C377" s="14">
        <v>468.54364013999998</v>
      </c>
      <c r="D377" s="14">
        <v>0</v>
      </c>
      <c r="E377" s="14">
        <v>1141.88708496</v>
      </c>
      <c r="F377" s="14">
        <v>257.78125</v>
      </c>
      <c r="G377" s="14">
        <v>1110.29650879</v>
      </c>
      <c r="H377" s="14">
        <v>1124.5483398399999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44079.503472222219</v>
      </c>
      <c r="C378" s="14">
        <v>409.22155762</v>
      </c>
      <c r="D378" s="14">
        <v>0</v>
      </c>
      <c r="E378" s="14">
        <v>1127.6221923799999</v>
      </c>
      <c r="F378" s="14">
        <v>238.66796875</v>
      </c>
      <c r="G378" s="14">
        <v>1104.3751220700001</v>
      </c>
      <c r="H378" s="14">
        <v>1077.11877441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44079.504166666666</v>
      </c>
      <c r="C379" s="14">
        <v>357.76693726000002</v>
      </c>
      <c r="D379" s="14">
        <v>0</v>
      </c>
      <c r="E379" s="14">
        <v>1150.0541992200001</v>
      </c>
      <c r="F379" s="14">
        <v>251.03721619000001</v>
      </c>
      <c r="G379" s="14">
        <v>1105.2135009799999</v>
      </c>
      <c r="H379" s="14">
        <v>269.80673217999998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44079.504861111112</v>
      </c>
      <c r="C380" s="14">
        <v>342.30285644999998</v>
      </c>
      <c r="D380" s="14">
        <v>0</v>
      </c>
      <c r="E380" s="14">
        <v>1173.9063720700001</v>
      </c>
      <c r="F380" s="14">
        <v>267.1512146</v>
      </c>
      <c r="G380" s="14">
        <v>1120.48010254</v>
      </c>
      <c r="H380" s="14">
        <v>1018.48895264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44079.505555555559</v>
      </c>
      <c r="C381" s="14">
        <v>326.35482788000002</v>
      </c>
      <c r="D381" s="14">
        <v>0</v>
      </c>
      <c r="E381" s="14">
        <v>1182.7524414100001</v>
      </c>
      <c r="F381" s="14">
        <v>282.08154296999999</v>
      </c>
      <c r="G381" s="14">
        <v>1126.9252929700001</v>
      </c>
      <c r="H381" s="14">
        <v>1151.0694580100001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44079.506249999999</v>
      </c>
      <c r="C382" s="14">
        <v>300.05410767000001</v>
      </c>
      <c r="D382" s="14">
        <v>0</v>
      </c>
      <c r="E382" s="14">
        <v>1183.8793945299999</v>
      </c>
      <c r="F382" s="14">
        <v>279.60116577000002</v>
      </c>
      <c r="G382" s="14">
        <v>1132.82910156</v>
      </c>
      <c r="H382" s="14">
        <v>1150.0704345700001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44079.506944444445</v>
      </c>
      <c r="C383" s="14">
        <v>292.08782959000001</v>
      </c>
      <c r="D383" s="14">
        <v>0</v>
      </c>
      <c r="E383" s="14">
        <v>1189.0665283200001</v>
      </c>
      <c r="F383" s="14">
        <v>282.17864989999998</v>
      </c>
      <c r="G383" s="14">
        <v>1123.0822753899999</v>
      </c>
      <c r="H383" s="14">
        <v>1148.8217773399999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44079.507638888892</v>
      </c>
      <c r="C384" s="14">
        <v>298.13522339000002</v>
      </c>
      <c r="D384" s="14">
        <v>0</v>
      </c>
      <c r="E384" s="14">
        <v>1183.2618408200001</v>
      </c>
      <c r="F384" s="14">
        <v>478.91992188</v>
      </c>
      <c r="G384" s="14">
        <v>1113.5278320299999</v>
      </c>
      <c r="H384" s="14">
        <v>1161.92456055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44079.508333333331</v>
      </c>
      <c r="C385" s="14">
        <v>287.31460571000002</v>
      </c>
      <c r="D385" s="14">
        <v>0</v>
      </c>
      <c r="E385" s="14">
        <v>1157.4182128899999</v>
      </c>
      <c r="F385" s="14">
        <v>893.14599609000004</v>
      </c>
      <c r="G385" s="14">
        <v>1103.5366210899999</v>
      </c>
      <c r="H385" s="14">
        <v>1116.6403808600001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44079.509027777778</v>
      </c>
      <c r="C386" s="14">
        <v>293.63598632999998</v>
      </c>
      <c r="D386" s="14">
        <v>0</v>
      </c>
      <c r="E386" s="14">
        <v>1170.44824219</v>
      </c>
      <c r="F386" s="14">
        <v>278.66122437000001</v>
      </c>
      <c r="G386" s="14">
        <v>1098.2791748</v>
      </c>
      <c r="H386" s="14">
        <v>1116.7735595700001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44079.509722222225</v>
      </c>
      <c r="C387" s="14">
        <v>302.79544067</v>
      </c>
      <c r="D387" s="14">
        <v>0</v>
      </c>
      <c r="E387" s="14">
        <v>1112.0446777300001</v>
      </c>
      <c r="F387" s="14">
        <v>291.95401000999999</v>
      </c>
      <c r="G387" s="14">
        <v>1102.55859375</v>
      </c>
      <c r="H387" s="14">
        <v>1122.0678710899999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44079.510416666664</v>
      </c>
      <c r="C388" s="14">
        <v>274.86557006999999</v>
      </c>
      <c r="D388" s="14">
        <v>0</v>
      </c>
      <c r="E388" s="14">
        <v>396.67764282000002</v>
      </c>
      <c r="F388" s="14">
        <v>713.94451904000005</v>
      </c>
      <c r="G388" s="14">
        <v>1104.2003173799999</v>
      </c>
      <c r="H388" s="14">
        <v>1100.2088623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44079.511111111111</v>
      </c>
      <c r="C389" s="14">
        <v>263.41622925000001</v>
      </c>
      <c r="D389" s="14">
        <v>0</v>
      </c>
      <c r="E389" s="14">
        <v>339.84533691000001</v>
      </c>
      <c r="F389" s="14">
        <v>1134.31018066</v>
      </c>
      <c r="G389" s="14">
        <v>1111.8861084</v>
      </c>
      <c r="H389" s="14">
        <v>1101.10778809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44079.511805555558</v>
      </c>
      <c r="C390" s="14">
        <v>248.72532654</v>
      </c>
      <c r="D390" s="14">
        <v>0</v>
      </c>
      <c r="E390" s="14">
        <v>262.85653687000001</v>
      </c>
      <c r="F390" s="14">
        <v>1108.88708496</v>
      </c>
      <c r="G390" s="14">
        <v>1118.6108398399999</v>
      </c>
      <c r="H390" s="14">
        <v>1095.4310302700001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44079.512499999997</v>
      </c>
      <c r="C391" s="14">
        <v>248.72532654</v>
      </c>
      <c r="D391" s="14">
        <v>0</v>
      </c>
      <c r="E391" s="14">
        <v>267.38177489999998</v>
      </c>
      <c r="F391" s="14">
        <v>1113.8259277300001</v>
      </c>
      <c r="G391" s="14">
        <v>1125.8425293</v>
      </c>
      <c r="H391" s="14">
        <v>1088.0560302700001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44079.513194444444</v>
      </c>
      <c r="C392" s="14">
        <v>264.94815062999999</v>
      </c>
      <c r="D392" s="14">
        <v>0</v>
      </c>
      <c r="E392" s="14">
        <v>247.21139525999999</v>
      </c>
      <c r="F392" s="14">
        <v>1113.01623535</v>
      </c>
      <c r="G392" s="14">
        <v>1129.61535645</v>
      </c>
      <c r="H392" s="14">
        <v>1099.99255371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44079.513888888891</v>
      </c>
      <c r="C393" s="14">
        <v>1055.5802002</v>
      </c>
      <c r="D393" s="14">
        <v>0</v>
      </c>
      <c r="E393" s="14">
        <v>234.20726013000001</v>
      </c>
      <c r="F393" s="14">
        <v>1118.3762207</v>
      </c>
      <c r="G393" s="14">
        <v>1125.0213623</v>
      </c>
      <c r="H393" s="14">
        <v>1096.38012695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44079.51458333333</v>
      </c>
      <c r="C394" s="14">
        <v>679.14587401999995</v>
      </c>
      <c r="D394" s="14">
        <v>0</v>
      </c>
      <c r="E394" s="14">
        <v>212.30677795</v>
      </c>
      <c r="F394" s="14">
        <v>1055.4799804700001</v>
      </c>
      <c r="G394" s="14">
        <v>1118.40112305</v>
      </c>
      <c r="H394" s="14">
        <v>1083.7110595700001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44079.515277777777</v>
      </c>
      <c r="C395" s="14">
        <v>888.54705810999997</v>
      </c>
      <c r="D395" s="14">
        <v>0</v>
      </c>
      <c r="E395" s="14">
        <v>198.59185790999999</v>
      </c>
      <c r="F395" s="14">
        <v>1025.95666504</v>
      </c>
      <c r="G395" s="14">
        <v>1120.70703125</v>
      </c>
      <c r="H395" s="14">
        <v>1076.9190673799999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44079.515972222223</v>
      </c>
      <c r="C396" s="14">
        <v>958.68585204999999</v>
      </c>
      <c r="D396" s="14">
        <v>0</v>
      </c>
      <c r="E396" s="14">
        <v>206.49971008</v>
      </c>
      <c r="F396" s="14">
        <v>1094.1186523399999</v>
      </c>
      <c r="G396" s="14">
        <v>1151.0998535199999</v>
      </c>
      <c r="H396" s="14">
        <v>1089.6209716799999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44079.51666666667</v>
      </c>
      <c r="C397" s="14">
        <v>1105.00036621</v>
      </c>
      <c r="D397" s="14">
        <v>0</v>
      </c>
      <c r="E397" s="14">
        <v>210.63885497999999</v>
      </c>
      <c r="F397" s="14">
        <v>1082.2971191399999</v>
      </c>
      <c r="G397" s="14">
        <v>1122.61096191</v>
      </c>
      <c r="H397" s="14">
        <v>1094.21582031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44079.517361111109</v>
      </c>
      <c r="C398" s="14">
        <v>1063.36560059</v>
      </c>
      <c r="D398" s="14">
        <v>0</v>
      </c>
      <c r="E398" s="14">
        <v>210.80865478999999</v>
      </c>
      <c r="F398" s="14">
        <v>1086.6372070299999</v>
      </c>
      <c r="G398" s="14">
        <v>1121.2832031299999</v>
      </c>
      <c r="H398" s="14">
        <v>1104.52075195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44079.518055555556</v>
      </c>
      <c r="C399" s="14">
        <v>1081.5635986299999</v>
      </c>
      <c r="D399" s="14">
        <v>0</v>
      </c>
      <c r="E399" s="14">
        <v>227.8132019</v>
      </c>
      <c r="F399" s="14">
        <v>1061.71447754</v>
      </c>
      <c r="G399" s="14">
        <v>1157.8769531299999</v>
      </c>
      <c r="H399" s="14">
        <v>1123.26660156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44079.518750000003</v>
      </c>
      <c r="C400" s="14">
        <v>1086.2864990200001</v>
      </c>
      <c r="D400" s="14">
        <v>0</v>
      </c>
      <c r="E400" s="14">
        <v>298.56362915</v>
      </c>
      <c r="F400" s="14">
        <v>1101.0333252</v>
      </c>
      <c r="G400" s="14">
        <v>1161.5795898399999</v>
      </c>
      <c r="H400" s="14">
        <v>1131.50720215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44079.519444444442</v>
      </c>
      <c r="C401" s="14">
        <v>1069.7322998</v>
      </c>
      <c r="D401" s="14">
        <v>0</v>
      </c>
      <c r="E401" s="14">
        <v>1078.7586669899999</v>
      </c>
      <c r="F401" s="14">
        <v>526.61437988</v>
      </c>
      <c r="G401" s="14">
        <v>1035.9376220700001</v>
      </c>
      <c r="H401" s="14">
        <v>1058.09106445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44079.520138888889</v>
      </c>
      <c r="C402" s="14">
        <v>1055.8541259799999</v>
      </c>
      <c r="D402" s="14">
        <v>0</v>
      </c>
      <c r="E402" s="14">
        <v>1059.5063476600001</v>
      </c>
      <c r="F402" s="14">
        <v>852.89343262</v>
      </c>
      <c r="G402" s="14">
        <v>663.86871338000003</v>
      </c>
      <c r="H402" s="14">
        <v>1074.33862305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44079.520833333336</v>
      </c>
      <c r="C403" s="14">
        <v>1051.3244628899999</v>
      </c>
      <c r="D403" s="14">
        <v>0</v>
      </c>
      <c r="E403" s="14">
        <v>1050.27380371</v>
      </c>
      <c r="F403" s="14">
        <v>812.34680175999995</v>
      </c>
      <c r="G403" s="14">
        <v>700.46801758000004</v>
      </c>
      <c r="H403" s="14">
        <v>1069.2779541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44079.521527777775</v>
      </c>
      <c r="C404" s="14">
        <v>1045.5701904299999</v>
      </c>
      <c r="D404" s="14">
        <v>0</v>
      </c>
      <c r="E404" s="14">
        <v>1046.3679199200001</v>
      </c>
      <c r="F404" s="14">
        <v>1060.8400878899999</v>
      </c>
      <c r="G404" s="14">
        <v>1167.4835205100001</v>
      </c>
      <c r="H404" s="14">
        <v>1083.26171875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44079.522222222222</v>
      </c>
      <c r="C405" s="14">
        <v>1044.3127441399999</v>
      </c>
      <c r="D405" s="14">
        <v>0</v>
      </c>
      <c r="E405" s="14">
        <v>1043.7893066399999</v>
      </c>
      <c r="F405" s="14">
        <v>435.54992676000001</v>
      </c>
      <c r="G405" s="14">
        <v>1126.3138427700001</v>
      </c>
      <c r="H405" s="14">
        <v>1096.9959716799999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44079.522916666669</v>
      </c>
      <c r="C406" s="14">
        <v>1044.3288574200001</v>
      </c>
      <c r="D406" s="14">
        <v>0</v>
      </c>
      <c r="E406" s="14">
        <v>1042.8786621100001</v>
      </c>
      <c r="F406" s="14">
        <v>1072.54870605</v>
      </c>
      <c r="G406" s="14">
        <v>1119.25720215</v>
      </c>
      <c r="H406" s="14">
        <v>1100.2421875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44079.523611111108</v>
      </c>
      <c r="C407" s="14">
        <v>1055.4349365200001</v>
      </c>
      <c r="D407" s="14">
        <v>0</v>
      </c>
      <c r="E407" s="14">
        <v>1045.7192382799999</v>
      </c>
      <c r="F407" s="14">
        <v>1064.48376465</v>
      </c>
      <c r="G407" s="14">
        <v>1145.4930419899999</v>
      </c>
      <c r="H407" s="14">
        <v>1101.1413574200001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44079.524305555555</v>
      </c>
      <c r="C408" s="14">
        <v>1064.1392822299999</v>
      </c>
      <c r="D408" s="14">
        <v>0</v>
      </c>
      <c r="E408" s="14">
        <v>1083.7454834</v>
      </c>
      <c r="F408" s="14">
        <v>1092.3697509799999</v>
      </c>
      <c r="G408" s="14">
        <v>859.59588623000002</v>
      </c>
      <c r="H408" s="14">
        <v>1136.6849365200001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44079.525000000001</v>
      </c>
      <c r="C409" s="14">
        <v>1062.49487305</v>
      </c>
      <c r="D409" s="14">
        <v>0</v>
      </c>
      <c r="E409" s="14">
        <v>486.15502930000002</v>
      </c>
      <c r="F409" s="14">
        <v>1119.0078125</v>
      </c>
      <c r="G409" s="14">
        <v>532.40399170000001</v>
      </c>
      <c r="H409" s="14">
        <v>341.72167968999997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44079.525694444441</v>
      </c>
      <c r="C410" s="14">
        <v>1064.9129638700001</v>
      </c>
      <c r="D410" s="14">
        <v>0</v>
      </c>
      <c r="E410" s="14">
        <v>619.09838866999996</v>
      </c>
      <c r="F410" s="14">
        <v>1111.8018798799999</v>
      </c>
      <c r="G410" s="14">
        <v>308.22692870999998</v>
      </c>
      <c r="H410" s="14">
        <v>321.44720459000001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44079.526388888888</v>
      </c>
      <c r="C411" s="14">
        <v>1063.75231934</v>
      </c>
      <c r="D411" s="14">
        <v>0</v>
      </c>
      <c r="E411" s="14">
        <v>1068.6462402300001</v>
      </c>
      <c r="F411" s="14">
        <v>1119.0887451200001</v>
      </c>
      <c r="G411" s="14">
        <v>278.27938842999998</v>
      </c>
      <c r="H411" s="14">
        <v>314.0128479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44079.527083333334</v>
      </c>
      <c r="C412" s="14">
        <v>1050.9860839800001</v>
      </c>
      <c r="D412" s="14">
        <v>0</v>
      </c>
      <c r="E412" s="14">
        <v>1099.4157714800001</v>
      </c>
      <c r="F412" s="14">
        <v>812.76806640999996</v>
      </c>
      <c r="G412" s="14">
        <v>262.81634521000001</v>
      </c>
      <c r="H412" s="14">
        <v>642.60614013999998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44079.527777777781</v>
      </c>
      <c r="C413" s="14">
        <v>1068.24938965</v>
      </c>
      <c r="D413" s="14">
        <v>0</v>
      </c>
      <c r="E413" s="14">
        <v>1093.1784668</v>
      </c>
      <c r="F413" s="14">
        <v>311.84396362000001</v>
      </c>
      <c r="G413" s="14">
        <v>257.34744262999999</v>
      </c>
      <c r="H413" s="14">
        <v>873.53070068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44079.52847222222</v>
      </c>
      <c r="C414" s="14">
        <v>1068.12072754</v>
      </c>
      <c r="D414" s="14">
        <v>0</v>
      </c>
      <c r="E414" s="14">
        <v>1077.1993408200001</v>
      </c>
      <c r="F414" s="14">
        <v>741.95648193</v>
      </c>
      <c r="G414" s="14">
        <v>251.19708252000001</v>
      </c>
      <c r="H414" s="14">
        <v>804.39788818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44079.529166666667</v>
      </c>
      <c r="C415" s="14">
        <v>1062.81738281</v>
      </c>
      <c r="D415" s="14">
        <v>0</v>
      </c>
      <c r="E415" s="14">
        <v>1070.1593017600001</v>
      </c>
      <c r="F415" s="14">
        <v>1102.3936767600001</v>
      </c>
      <c r="G415" s="14">
        <v>259.74130249000001</v>
      </c>
      <c r="H415" s="14">
        <v>326.03759766000002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44079.529861111114</v>
      </c>
      <c r="C416" s="14">
        <v>1065.10644531</v>
      </c>
      <c r="D416" s="14">
        <v>0</v>
      </c>
      <c r="E416" s="14">
        <v>1066.7628173799999</v>
      </c>
      <c r="F416" s="14">
        <v>1110.6682128899999</v>
      </c>
      <c r="G416" s="14">
        <v>288.98992920000001</v>
      </c>
      <c r="H416" s="14">
        <v>339.04391478999997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44079.530555555553</v>
      </c>
      <c r="C417" s="14">
        <v>1065.65441895</v>
      </c>
      <c r="D417" s="14">
        <v>0</v>
      </c>
      <c r="E417" s="14">
        <v>1058.9041748</v>
      </c>
      <c r="F417" s="14">
        <v>1114.5061035199999</v>
      </c>
      <c r="G417" s="14">
        <v>1153.5449218799999</v>
      </c>
      <c r="H417" s="14">
        <v>1090.5364990200001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44079.53125</v>
      </c>
      <c r="C418" s="14">
        <v>1066.92785645</v>
      </c>
      <c r="D418" s="14">
        <v>0</v>
      </c>
      <c r="E418" s="14">
        <v>981.59997558999999</v>
      </c>
      <c r="F418" s="14">
        <v>333.03033447000001</v>
      </c>
      <c r="G418" s="14">
        <v>1126.0345459</v>
      </c>
      <c r="H418" s="14">
        <v>919.30041503999996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44079.531944444447</v>
      </c>
      <c r="C419" s="14">
        <v>1069.0716552700001</v>
      </c>
      <c r="D419" s="14">
        <v>0</v>
      </c>
      <c r="E419" s="14">
        <v>1050.0112304700001</v>
      </c>
      <c r="F419" s="14">
        <v>1031.5764160199999</v>
      </c>
      <c r="G419" s="14">
        <v>546.97460937999995</v>
      </c>
      <c r="H419" s="14">
        <v>298.44555664000001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44079.532638888886</v>
      </c>
      <c r="C420" s="14">
        <v>1074.47143555</v>
      </c>
      <c r="D420" s="14">
        <v>0</v>
      </c>
      <c r="E420" s="14">
        <v>1088.4387207</v>
      </c>
      <c r="F420" s="14">
        <v>1125.25817871</v>
      </c>
      <c r="G420" s="14">
        <v>328.89642334000001</v>
      </c>
      <c r="H420" s="14">
        <v>308.39123534999999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44079.533333333333</v>
      </c>
      <c r="C421" s="14">
        <v>1075.4223632799999</v>
      </c>
      <c r="D421" s="14">
        <v>0</v>
      </c>
      <c r="E421" s="14">
        <v>1082.9116210899999</v>
      </c>
      <c r="F421" s="14">
        <v>738.47344970999995</v>
      </c>
      <c r="G421" s="14">
        <v>264.68585204999999</v>
      </c>
      <c r="H421" s="14">
        <v>405.06008910999998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44079.53402777778</v>
      </c>
      <c r="C422" s="14">
        <v>1076.7764892600001</v>
      </c>
      <c r="D422" s="14">
        <v>0</v>
      </c>
      <c r="E422" s="14">
        <v>1065.0180664100001</v>
      </c>
      <c r="F422" s="14">
        <v>374.08837891000002</v>
      </c>
      <c r="G422" s="14">
        <v>250.04393005</v>
      </c>
      <c r="H422" s="14">
        <v>797.90759276999995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44079.534722222219</v>
      </c>
      <c r="C423" s="14">
        <v>1072.9885253899999</v>
      </c>
      <c r="D423" s="14">
        <v>0</v>
      </c>
      <c r="E423" s="14">
        <v>1055.13708496</v>
      </c>
      <c r="F423" s="14">
        <v>473.83087158000001</v>
      </c>
      <c r="G423" s="14">
        <v>240.60874939000001</v>
      </c>
      <c r="H423" s="14">
        <v>1121.78479004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44079.535416666666</v>
      </c>
      <c r="C424" s="14">
        <v>1072.8758544899999</v>
      </c>
      <c r="D424" s="14">
        <v>0</v>
      </c>
      <c r="E424" s="14">
        <v>972.86108397999999</v>
      </c>
      <c r="F424" s="14">
        <v>1111.4454345700001</v>
      </c>
      <c r="G424" s="14">
        <v>234.87768555</v>
      </c>
      <c r="H424" s="14">
        <v>1087.72302246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44079.536111111112</v>
      </c>
      <c r="C425" s="14">
        <v>1071.5217285199999</v>
      </c>
      <c r="D425" s="14">
        <v>0</v>
      </c>
      <c r="E425" s="14">
        <v>961.11157227000001</v>
      </c>
      <c r="F425" s="14">
        <v>1109.2109375</v>
      </c>
      <c r="G425" s="14">
        <v>227.53926086000001</v>
      </c>
      <c r="H425" s="14">
        <v>302.38729857999999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44079.536805555559</v>
      </c>
      <c r="C426" s="14">
        <v>1062.7528076200001</v>
      </c>
      <c r="D426" s="14">
        <v>0</v>
      </c>
      <c r="E426" s="14">
        <v>1029.4311523399999</v>
      </c>
      <c r="F426" s="14">
        <v>1089.2768554700001</v>
      </c>
      <c r="G426" s="14">
        <v>224.83085632000001</v>
      </c>
      <c r="H426" s="14">
        <v>422.09307861000002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44079.537499999999</v>
      </c>
      <c r="C427" s="14">
        <v>1066.5893554700001</v>
      </c>
      <c r="D427" s="14">
        <v>0</v>
      </c>
      <c r="E427" s="14">
        <v>1014.56304932</v>
      </c>
      <c r="F427" s="14">
        <v>1077.1801757799999</v>
      </c>
      <c r="G427" s="14">
        <v>232.23939514</v>
      </c>
      <c r="H427" s="14">
        <v>458.60540771000001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44079.538194444445</v>
      </c>
      <c r="C428" s="14">
        <v>1063.80078125</v>
      </c>
      <c r="D428" s="14">
        <v>0</v>
      </c>
      <c r="E428" s="14">
        <v>1014.42407227</v>
      </c>
      <c r="F428" s="14">
        <v>1048.1599121100001</v>
      </c>
      <c r="G428" s="14">
        <v>216.30409241000001</v>
      </c>
      <c r="H428" s="14">
        <v>355.77615356000001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44079.538888888892</v>
      </c>
      <c r="C429" s="14">
        <v>1056.14416504</v>
      </c>
      <c r="D429" s="14">
        <v>0</v>
      </c>
      <c r="E429" s="14">
        <v>978.46575928000004</v>
      </c>
      <c r="F429" s="14">
        <v>1055.02636719</v>
      </c>
      <c r="G429" s="14">
        <v>209.57701111</v>
      </c>
      <c r="H429" s="14">
        <v>757.98535156000003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44079.539583333331</v>
      </c>
      <c r="C430" s="14">
        <v>1053.1458740200001</v>
      </c>
      <c r="D430" s="14">
        <v>0</v>
      </c>
      <c r="E430" s="14">
        <v>1022.02032471</v>
      </c>
      <c r="F430" s="14">
        <v>1056.0789794899999</v>
      </c>
      <c r="G430" s="14">
        <v>646.66070557</v>
      </c>
      <c r="H430" s="14">
        <v>961.91076659999999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44079.540277777778</v>
      </c>
      <c r="C431" s="14">
        <v>1045.0219726600001</v>
      </c>
      <c r="D431" s="14">
        <v>0</v>
      </c>
      <c r="E431" s="14">
        <v>1009.57623291</v>
      </c>
      <c r="F431" s="14">
        <v>1056.4029541</v>
      </c>
      <c r="G431" s="14">
        <v>1070.0169677700001</v>
      </c>
      <c r="H431" s="14">
        <v>1018.05615234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44079.540972222225</v>
      </c>
      <c r="C432" s="14">
        <v>1033.1262207</v>
      </c>
      <c r="D432" s="14">
        <v>0</v>
      </c>
      <c r="E432" s="14">
        <v>1007.3066406299999</v>
      </c>
      <c r="F432" s="14">
        <v>946.95343018000005</v>
      </c>
      <c r="G432" s="14">
        <v>1067.85095215</v>
      </c>
      <c r="H432" s="14">
        <v>1040.7117919899999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44079.541666666664</v>
      </c>
      <c r="C433" s="14">
        <v>1019.66644287</v>
      </c>
      <c r="D433" s="14">
        <v>0</v>
      </c>
      <c r="E433" s="14">
        <v>999.38623046999999</v>
      </c>
      <c r="F433" s="14">
        <v>1037.40661621</v>
      </c>
      <c r="G433" s="14">
        <v>1059.9031982399999</v>
      </c>
      <c r="H433" s="14">
        <v>953.22210693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44079.542361111111</v>
      </c>
      <c r="C434" s="14">
        <v>1037.1236572299999</v>
      </c>
      <c r="D434" s="14">
        <v>0</v>
      </c>
      <c r="E434" s="14">
        <v>998.15087890999996</v>
      </c>
      <c r="F434" s="14">
        <v>1057.40686035</v>
      </c>
      <c r="G434" s="14">
        <v>1062.9425048799999</v>
      </c>
      <c r="H434" s="14">
        <v>615.11950683999999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44079.543055555558</v>
      </c>
      <c r="C435" s="14">
        <v>1034.81848145</v>
      </c>
      <c r="D435" s="14">
        <v>0</v>
      </c>
      <c r="E435" s="14">
        <v>1002.35064697</v>
      </c>
      <c r="F435" s="14">
        <v>238.84632873999999</v>
      </c>
      <c r="G435" s="14">
        <v>1061.9118652300001</v>
      </c>
      <c r="H435" s="14">
        <v>609.09674071999996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44079.543749999997</v>
      </c>
      <c r="C436" s="14">
        <v>1036.7369384799999</v>
      </c>
      <c r="D436" s="14">
        <v>0</v>
      </c>
      <c r="E436" s="14">
        <v>996.73059081999997</v>
      </c>
      <c r="F436" s="14">
        <v>328.49142455999998</v>
      </c>
      <c r="G436" s="14">
        <v>1050.1561279299999</v>
      </c>
      <c r="H436" s="14">
        <v>1058.52380371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44079.544444444444</v>
      </c>
      <c r="C437" s="14">
        <v>1048.6649169899999</v>
      </c>
      <c r="D437" s="14">
        <v>0</v>
      </c>
      <c r="E437" s="14">
        <v>990.41589354999996</v>
      </c>
      <c r="F437" s="14">
        <v>941.54370116999996</v>
      </c>
      <c r="G437" s="14">
        <v>1043.6583252</v>
      </c>
      <c r="H437" s="14">
        <v>1019.55426025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44079.545138888891</v>
      </c>
      <c r="C438" s="14">
        <v>1072.6501464800001</v>
      </c>
      <c r="D438" s="14">
        <v>0</v>
      </c>
      <c r="E438" s="14">
        <v>993.08697510000002</v>
      </c>
      <c r="F438" s="14">
        <v>1066.83203125</v>
      </c>
      <c r="G438" s="14">
        <v>1046.0163574200001</v>
      </c>
      <c r="H438" s="14">
        <v>1006.1542968799999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44079.54583333333</v>
      </c>
      <c r="C439" s="14">
        <v>1077.45349121</v>
      </c>
      <c r="D439" s="14">
        <v>0</v>
      </c>
      <c r="E439" s="14">
        <v>997.25537109000004</v>
      </c>
      <c r="F439" s="14">
        <v>1070.5891113299999</v>
      </c>
      <c r="G439" s="14">
        <v>1046.03393555</v>
      </c>
      <c r="H439" s="14">
        <v>999.32946776999995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44079.546527777777</v>
      </c>
      <c r="C440" s="14">
        <v>329.43487549000002</v>
      </c>
      <c r="D440" s="14">
        <v>0</v>
      </c>
      <c r="E440" s="14">
        <v>1002.75213623</v>
      </c>
      <c r="F440" s="14">
        <v>1058.7673339800001</v>
      </c>
      <c r="G440" s="14">
        <v>1046.2084960899999</v>
      </c>
      <c r="H440" s="14">
        <v>994.36926270000004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44079.547222222223</v>
      </c>
      <c r="C441" s="14">
        <v>251.46667479999999</v>
      </c>
      <c r="D441" s="14">
        <v>0</v>
      </c>
      <c r="E441" s="14">
        <v>1001.59411621</v>
      </c>
      <c r="F441" s="14">
        <v>1074.7993164100001</v>
      </c>
      <c r="G441" s="14">
        <v>1047.7108154299999</v>
      </c>
      <c r="H441" s="14">
        <v>985.14739989999998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44079.54791666667</v>
      </c>
      <c r="C442" s="14">
        <v>551.83935546999999</v>
      </c>
      <c r="D442" s="14">
        <v>0</v>
      </c>
      <c r="E442" s="14">
        <v>992.68542479999996</v>
      </c>
      <c r="F442" s="14">
        <v>1052.8077392600001</v>
      </c>
      <c r="G442" s="14">
        <v>1049.38769531</v>
      </c>
      <c r="H442" s="14">
        <v>976.07562256000006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44079.548611111109</v>
      </c>
      <c r="C443" s="14">
        <v>1078.0981445299999</v>
      </c>
      <c r="D443" s="14">
        <v>0</v>
      </c>
      <c r="E443" s="14">
        <v>987.69860840000001</v>
      </c>
      <c r="F443" s="14">
        <v>1007.83441162</v>
      </c>
      <c r="G443" s="14">
        <v>1046.61035156</v>
      </c>
      <c r="H443" s="14">
        <v>972.46374512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44079.549305555556</v>
      </c>
      <c r="C444" s="14">
        <v>1072.4243164100001</v>
      </c>
      <c r="D444" s="14">
        <v>0</v>
      </c>
      <c r="E444" s="14">
        <v>982.49542236000002</v>
      </c>
      <c r="F444" s="14">
        <v>1051.7712402300001</v>
      </c>
      <c r="G444" s="14">
        <v>1044.7760009799999</v>
      </c>
      <c r="H444" s="14">
        <v>973.57897949000005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44079.55</v>
      </c>
      <c r="C445" s="14">
        <v>1063.8489990200001</v>
      </c>
      <c r="D445" s="14">
        <v>0</v>
      </c>
      <c r="E445" s="14">
        <v>983.02026366999996</v>
      </c>
      <c r="F445" s="14">
        <v>1042.39453125</v>
      </c>
      <c r="G445" s="14">
        <v>1042.2611084</v>
      </c>
      <c r="H445" s="14">
        <v>972.53027343999997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44079.550694444442</v>
      </c>
      <c r="C446" s="14">
        <v>1063.5268554700001</v>
      </c>
      <c r="D446" s="14">
        <v>0</v>
      </c>
      <c r="E446" s="14">
        <v>977.15332031000003</v>
      </c>
      <c r="F446" s="14">
        <v>1042.6213378899999</v>
      </c>
      <c r="G446" s="14">
        <v>1041.37011719</v>
      </c>
      <c r="H446" s="14">
        <v>970.05004883000004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44079.551388888889</v>
      </c>
      <c r="C447" s="14">
        <v>1047.5850830100001</v>
      </c>
      <c r="D447" s="14">
        <v>0</v>
      </c>
      <c r="E447" s="14">
        <v>962.33148193</v>
      </c>
      <c r="F447" s="14">
        <v>1040.7589111299999</v>
      </c>
      <c r="G447" s="14">
        <v>1040.88098145</v>
      </c>
      <c r="H447" s="14">
        <v>962.21008300999995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44079.552083333336</v>
      </c>
      <c r="C448" s="14">
        <v>1036.41442871</v>
      </c>
      <c r="D448" s="14">
        <v>0</v>
      </c>
      <c r="E448" s="14">
        <v>962.71759033000001</v>
      </c>
      <c r="F448" s="14">
        <v>1030.3457031299999</v>
      </c>
      <c r="G448" s="14">
        <v>1031.37854004</v>
      </c>
      <c r="H448" s="14">
        <v>960.54577637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44079.552777777775</v>
      </c>
      <c r="C449" s="14">
        <v>1040.0251464800001</v>
      </c>
      <c r="D449" s="14">
        <v>0</v>
      </c>
      <c r="E449" s="14">
        <v>960.95745850000003</v>
      </c>
      <c r="F449" s="14">
        <v>1030.9611816399999</v>
      </c>
      <c r="G449" s="14">
        <v>1032.2520752</v>
      </c>
      <c r="H449" s="14">
        <v>960.57904053000004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44079.553472222222</v>
      </c>
      <c r="C450" s="14">
        <v>1034.4155273399999</v>
      </c>
      <c r="D450" s="14">
        <v>0</v>
      </c>
      <c r="E450" s="14">
        <v>949.71728515999996</v>
      </c>
      <c r="F450" s="14">
        <v>1018.79858398</v>
      </c>
      <c r="G450" s="14">
        <v>1030.15563965</v>
      </c>
      <c r="H450" s="14">
        <v>941.45422363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44079.554166666669</v>
      </c>
      <c r="C451" s="14">
        <v>1034.5605468799999</v>
      </c>
      <c r="D451" s="14">
        <v>0</v>
      </c>
      <c r="E451" s="14">
        <v>946.47497558999999</v>
      </c>
      <c r="F451" s="14">
        <v>1010.79821777</v>
      </c>
      <c r="G451" s="14">
        <v>1028.49645996</v>
      </c>
      <c r="H451" s="14">
        <v>928.90429687999995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44079.554861111108</v>
      </c>
      <c r="C452" s="14">
        <v>1027.6134033200001</v>
      </c>
      <c r="D452" s="14">
        <v>0</v>
      </c>
      <c r="E452" s="14">
        <v>947.94146728999999</v>
      </c>
      <c r="F452" s="14">
        <v>1015.88348389</v>
      </c>
      <c r="G452" s="14">
        <v>1027.9375</v>
      </c>
      <c r="H452" s="14">
        <v>928.05535888999998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44079.555555555555</v>
      </c>
      <c r="C453" s="14">
        <v>1022.5839843799999</v>
      </c>
      <c r="D453" s="14">
        <v>0</v>
      </c>
      <c r="E453" s="14">
        <v>925.95520020000004</v>
      </c>
      <c r="F453" s="14">
        <v>1017.37329102</v>
      </c>
      <c r="G453" s="14">
        <v>1017.96337891</v>
      </c>
      <c r="H453" s="14">
        <v>930.28564453000001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44079.556250000001</v>
      </c>
      <c r="C454" s="14">
        <v>1019.60192871</v>
      </c>
      <c r="D454" s="14">
        <v>0</v>
      </c>
      <c r="E454" s="14">
        <v>912.49176024999997</v>
      </c>
      <c r="F454" s="14">
        <v>1022.60437012</v>
      </c>
      <c r="G454" s="14">
        <v>1017.4743042</v>
      </c>
      <c r="H454" s="14">
        <v>925.32598876999998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44079.556944444441</v>
      </c>
      <c r="C455" s="14">
        <v>1006.9807128899999</v>
      </c>
      <c r="D455" s="14">
        <v>0</v>
      </c>
      <c r="E455" s="14">
        <v>914.63800048999997</v>
      </c>
      <c r="F455" s="14">
        <v>1025.22814941</v>
      </c>
      <c r="G455" s="14">
        <v>1011.39550781</v>
      </c>
      <c r="H455" s="14">
        <v>918.25201416000004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44079.557638888888</v>
      </c>
      <c r="C456" s="14">
        <v>1018.50579834</v>
      </c>
      <c r="D456" s="14">
        <v>0</v>
      </c>
      <c r="E456" s="14">
        <v>922.82098388999998</v>
      </c>
      <c r="F456" s="14">
        <v>1028.46691895</v>
      </c>
      <c r="G456" s="14">
        <v>1007.6395874</v>
      </c>
      <c r="H456" s="14">
        <v>921.18139647999999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44079.558333333334</v>
      </c>
      <c r="C457" s="14">
        <v>1008.67303467</v>
      </c>
      <c r="D457" s="14">
        <v>0</v>
      </c>
      <c r="E457" s="14">
        <v>913.43353271000001</v>
      </c>
      <c r="F457" s="14">
        <v>1026.7017822299999</v>
      </c>
      <c r="G457" s="14">
        <v>995.04553223000005</v>
      </c>
      <c r="H457" s="14">
        <v>925.25915526999995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44079.559027777781</v>
      </c>
      <c r="C458" s="14">
        <v>1003.9176635699999</v>
      </c>
      <c r="D458" s="14">
        <v>0</v>
      </c>
      <c r="E458" s="14">
        <v>901.80731201000003</v>
      </c>
      <c r="F458" s="14">
        <v>1016.06158447</v>
      </c>
      <c r="G458" s="14">
        <v>1000.56536865</v>
      </c>
      <c r="H458" s="14">
        <v>913.94128418000003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44079.55972222222</v>
      </c>
      <c r="C459" s="14">
        <v>1002.37030029</v>
      </c>
      <c r="D459" s="14">
        <v>0</v>
      </c>
      <c r="E459" s="14">
        <v>909.03314208999996</v>
      </c>
      <c r="F459" s="14">
        <v>1013.77813721</v>
      </c>
      <c r="G459" s="14">
        <v>1002.12005615</v>
      </c>
      <c r="H459" s="14">
        <v>928.82110595999995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44079.560416666667</v>
      </c>
      <c r="C460" s="14">
        <v>992.98876953000001</v>
      </c>
      <c r="D460" s="14">
        <v>0</v>
      </c>
      <c r="E460" s="14">
        <v>909.06420897999999</v>
      </c>
      <c r="F460" s="14">
        <v>1018.42596436</v>
      </c>
      <c r="G460" s="14">
        <v>1003.29034424</v>
      </c>
      <c r="H460" s="14">
        <v>947.27978515999996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44079.561111111114</v>
      </c>
      <c r="C461" s="14">
        <v>996.88970946999996</v>
      </c>
      <c r="D461" s="14">
        <v>0</v>
      </c>
      <c r="E461" s="14">
        <v>908.95605468999997</v>
      </c>
      <c r="F461" s="14">
        <v>1022.31304932</v>
      </c>
      <c r="G461" s="14">
        <v>1024.8979492200001</v>
      </c>
      <c r="H461" s="14">
        <v>945.54888916000004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44079.561805555553</v>
      </c>
      <c r="C462" s="14">
        <v>1002.9989624</v>
      </c>
      <c r="D462" s="14">
        <v>0</v>
      </c>
      <c r="E462" s="14">
        <v>914.20544433999999</v>
      </c>
      <c r="F462" s="14">
        <v>1020.4342041</v>
      </c>
      <c r="G462" s="14">
        <v>1034.3654785199999</v>
      </c>
      <c r="H462" s="14">
        <v>946.48107909999999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44079.5625</v>
      </c>
      <c r="C463" s="14">
        <v>986.97619628999996</v>
      </c>
      <c r="D463" s="14">
        <v>0</v>
      </c>
      <c r="E463" s="14">
        <v>904.29315185999997</v>
      </c>
      <c r="F463" s="14">
        <v>1014.32855225</v>
      </c>
      <c r="G463" s="14">
        <v>1038.1036377</v>
      </c>
      <c r="H463" s="14">
        <v>953.52172852000001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44079.563194444447</v>
      </c>
      <c r="C464" s="14">
        <v>998.58233643000005</v>
      </c>
      <c r="D464" s="14">
        <v>0</v>
      </c>
      <c r="E464" s="14">
        <v>891.29260253999996</v>
      </c>
      <c r="F464" s="14">
        <v>1022.53955078</v>
      </c>
      <c r="G464" s="14">
        <v>1046.08630371</v>
      </c>
      <c r="H464" s="14">
        <v>911.69433593999997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44079.563888888886</v>
      </c>
      <c r="C465" s="14">
        <v>1039.3156738299999</v>
      </c>
      <c r="D465" s="14">
        <v>0</v>
      </c>
      <c r="E465" s="14">
        <v>930.80358887</v>
      </c>
      <c r="F465" s="14">
        <v>888.33538818</v>
      </c>
      <c r="G465" s="14">
        <v>1034.8022460899999</v>
      </c>
      <c r="H465" s="14">
        <v>947.54614258000004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44079.564583333333</v>
      </c>
      <c r="C466" s="14">
        <v>1047.359375</v>
      </c>
      <c r="D466" s="14">
        <v>0</v>
      </c>
      <c r="E466" s="14">
        <v>947.67919921999999</v>
      </c>
      <c r="F466" s="14">
        <v>223.80166625999999</v>
      </c>
      <c r="G466" s="14">
        <v>1030.4526367200001</v>
      </c>
      <c r="H466" s="14">
        <v>956.75079345999995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44079.56527777778</v>
      </c>
      <c r="C467" s="14">
        <v>1035.5925293</v>
      </c>
      <c r="D467" s="14">
        <v>0</v>
      </c>
      <c r="E467" s="14">
        <v>935.83666991999996</v>
      </c>
      <c r="F467" s="14">
        <v>210.88038635000001</v>
      </c>
      <c r="G467" s="14">
        <v>1044.0078125</v>
      </c>
      <c r="H467" s="14">
        <v>949.24401854999996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44079.565972222219</v>
      </c>
      <c r="C468" s="14">
        <v>1044.3288574200001</v>
      </c>
      <c r="D468" s="14">
        <v>0</v>
      </c>
      <c r="E468" s="14">
        <v>952.14123534999999</v>
      </c>
      <c r="F468" s="14">
        <v>219.18098449999999</v>
      </c>
      <c r="G468" s="14">
        <v>1039.1164550799999</v>
      </c>
      <c r="H468" s="14">
        <v>958.93139647999999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44079.566666666666</v>
      </c>
      <c r="C469" s="14">
        <v>1054.3387451200001</v>
      </c>
      <c r="D469" s="14">
        <v>0</v>
      </c>
      <c r="E469" s="14">
        <v>950.56628418000003</v>
      </c>
      <c r="F469" s="14">
        <v>229.88098145000001</v>
      </c>
      <c r="G469" s="14">
        <v>1039.4135742200001</v>
      </c>
      <c r="H469" s="14">
        <v>957.84912109000004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44079.567361111112</v>
      </c>
      <c r="C470" s="14">
        <v>1074.2779541</v>
      </c>
      <c r="D470" s="14">
        <v>0</v>
      </c>
      <c r="E470" s="14">
        <v>954.44189453000001</v>
      </c>
      <c r="F470" s="14">
        <v>281.90316772</v>
      </c>
      <c r="G470" s="14">
        <v>1058.13879395</v>
      </c>
      <c r="H470" s="14">
        <v>958.23223876999998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44079.568055555559</v>
      </c>
      <c r="C471" s="14">
        <v>1074.890625</v>
      </c>
      <c r="D471" s="14">
        <v>0</v>
      </c>
      <c r="E471" s="14">
        <v>949.45477295000001</v>
      </c>
      <c r="F471" s="14">
        <v>924.65008545000001</v>
      </c>
      <c r="G471" s="14">
        <v>1060.3397216799999</v>
      </c>
      <c r="H471" s="14">
        <v>962.72613524999997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44079.568749999999</v>
      </c>
      <c r="C472" s="14">
        <v>1077.85644531</v>
      </c>
      <c r="D472" s="14">
        <v>0</v>
      </c>
      <c r="E472" s="14">
        <v>946.96893310999997</v>
      </c>
      <c r="F472" s="14">
        <v>1054.6862793</v>
      </c>
      <c r="G472" s="14">
        <v>1053.8244628899999</v>
      </c>
      <c r="H472" s="14">
        <v>965.37280272999999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44079.569444444445</v>
      </c>
      <c r="C473" s="14">
        <v>1078.9040527300001</v>
      </c>
      <c r="D473" s="14">
        <v>0</v>
      </c>
      <c r="E473" s="14">
        <v>950.48901366999996</v>
      </c>
      <c r="F473" s="14">
        <v>1039.46325684</v>
      </c>
      <c r="G473" s="14">
        <v>1058.24377441</v>
      </c>
      <c r="H473" s="14">
        <v>963.17584228999999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44079.570138888892</v>
      </c>
      <c r="C474" s="14">
        <v>1071.6184082</v>
      </c>
      <c r="D474" s="14">
        <v>0</v>
      </c>
      <c r="E474" s="14">
        <v>944.09698486000002</v>
      </c>
      <c r="F474" s="14">
        <v>1105.55114746</v>
      </c>
      <c r="G474" s="14">
        <v>1056.8814697299999</v>
      </c>
      <c r="H474" s="14">
        <v>958.13238524999997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44079.570833333331</v>
      </c>
      <c r="C475" s="14">
        <v>1063.18811035</v>
      </c>
      <c r="D475" s="14">
        <v>0</v>
      </c>
      <c r="E475" s="14">
        <v>931.71423340000001</v>
      </c>
      <c r="F475" s="14">
        <v>1086.4427490200001</v>
      </c>
      <c r="G475" s="14">
        <v>1053.2480468799999</v>
      </c>
      <c r="H475" s="14">
        <v>937.84234618999994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44079.571527777778</v>
      </c>
      <c r="C476" s="14">
        <v>1063.3975830100001</v>
      </c>
      <c r="D476" s="14">
        <v>0</v>
      </c>
      <c r="E476" s="14">
        <v>926.49566649999997</v>
      </c>
      <c r="F476" s="14">
        <v>1068.8399658200001</v>
      </c>
      <c r="G476" s="14">
        <v>1055.93786621</v>
      </c>
      <c r="H476" s="14">
        <v>927.55627441000001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44079.572222222225</v>
      </c>
      <c r="C477" s="14">
        <v>1057.64331055</v>
      </c>
      <c r="D477" s="14">
        <v>0</v>
      </c>
      <c r="E477" s="14">
        <v>924.82824706999997</v>
      </c>
      <c r="F477" s="14">
        <v>1067.4472656299999</v>
      </c>
      <c r="G477" s="14">
        <v>1057.3878173799999</v>
      </c>
      <c r="H477" s="14">
        <v>922.49615478999999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44079.572916666664</v>
      </c>
      <c r="C478" s="14">
        <v>1057.46582031</v>
      </c>
      <c r="D478" s="14">
        <v>0</v>
      </c>
      <c r="E478" s="14">
        <v>925.77001953000001</v>
      </c>
      <c r="F478" s="14">
        <v>1068.48376465</v>
      </c>
      <c r="G478" s="14">
        <v>1054.6452636700001</v>
      </c>
      <c r="H478" s="14">
        <v>916.03839111000002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44079.573611111111</v>
      </c>
      <c r="C479" s="14">
        <v>1052.13049316</v>
      </c>
      <c r="D479" s="14">
        <v>0</v>
      </c>
      <c r="E479" s="14">
        <v>919.98016356999995</v>
      </c>
      <c r="F479" s="14">
        <v>1056.35424805</v>
      </c>
      <c r="G479" s="14">
        <v>1053.3178710899999</v>
      </c>
      <c r="H479" s="14">
        <v>914.20758057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44079.574305555558</v>
      </c>
      <c r="C480" s="14">
        <v>1064.2519531299999</v>
      </c>
      <c r="D480" s="14">
        <v>0</v>
      </c>
      <c r="E480" s="14">
        <v>923.84002685999997</v>
      </c>
      <c r="F480" s="14">
        <v>1064.3543701200001</v>
      </c>
      <c r="G480" s="14">
        <v>1054.57543945</v>
      </c>
      <c r="H480" s="14">
        <v>914.98999022999999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44079.574999999997</v>
      </c>
      <c r="C481" s="14">
        <v>1019.82769775</v>
      </c>
      <c r="D481" s="14">
        <v>0</v>
      </c>
      <c r="E481" s="14">
        <v>926.52655029000005</v>
      </c>
      <c r="F481" s="14">
        <v>1071.4635009799999</v>
      </c>
      <c r="G481" s="14">
        <v>1054.0343017600001</v>
      </c>
      <c r="H481" s="14">
        <v>916.72088623000002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44079.575694444444</v>
      </c>
      <c r="C482" s="14">
        <v>852.33996581999997</v>
      </c>
      <c r="D482" s="14">
        <v>0</v>
      </c>
      <c r="E482" s="14">
        <v>927.14434814000003</v>
      </c>
      <c r="F482" s="14">
        <v>1081.8760986299999</v>
      </c>
      <c r="G482" s="14">
        <v>1054.0164794899999</v>
      </c>
      <c r="H482" s="14">
        <v>917.85253906000003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44079.576388888891</v>
      </c>
      <c r="C483" s="14">
        <v>1054.6452636700001</v>
      </c>
      <c r="D483" s="14">
        <v>0</v>
      </c>
      <c r="E483" s="14">
        <v>925.50775146000001</v>
      </c>
      <c r="F483" s="14">
        <v>1067.9818115200001</v>
      </c>
      <c r="G483" s="14">
        <v>1055.3267822299999</v>
      </c>
      <c r="H483" s="14">
        <v>910.06304932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44079.57708333333</v>
      </c>
      <c r="C484" s="14">
        <v>827.25573729999996</v>
      </c>
      <c r="D484" s="14">
        <v>0</v>
      </c>
      <c r="E484" s="14">
        <v>916.02752685999997</v>
      </c>
      <c r="F484" s="14">
        <v>1067.01013184</v>
      </c>
      <c r="G484" s="14">
        <v>1052.0428466799999</v>
      </c>
      <c r="H484" s="14">
        <v>906.51800536999997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44079.577777777777</v>
      </c>
      <c r="C485" s="14">
        <v>1053.4038085899999</v>
      </c>
      <c r="D485" s="14">
        <v>0</v>
      </c>
      <c r="E485" s="14">
        <v>909.69714354999996</v>
      </c>
      <c r="F485" s="14">
        <v>1064.7753906299999</v>
      </c>
      <c r="G485" s="14">
        <v>1051.7108154299999</v>
      </c>
      <c r="H485" s="14">
        <v>902.65667725000003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44079.578472222223</v>
      </c>
      <c r="C486" s="14">
        <v>1060.30285645</v>
      </c>
      <c r="D486" s="14">
        <v>0</v>
      </c>
      <c r="E486" s="14">
        <v>907.78259276999995</v>
      </c>
      <c r="F486" s="14">
        <v>1068.7429199200001</v>
      </c>
      <c r="G486" s="14">
        <v>1049.47497559</v>
      </c>
      <c r="H486" s="14">
        <v>901.14221191000001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44079.57916666667</v>
      </c>
      <c r="C487" s="14">
        <v>1061.72143555</v>
      </c>
      <c r="D487" s="14">
        <v>0</v>
      </c>
      <c r="E487" s="14">
        <v>896.66577147999999</v>
      </c>
      <c r="F487" s="14">
        <v>1062.9129638700001</v>
      </c>
      <c r="G487" s="14">
        <v>1052.07775879</v>
      </c>
      <c r="H487" s="14">
        <v>897.34747314000003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44079.579861111109</v>
      </c>
      <c r="C488" s="14">
        <v>1052.13049316</v>
      </c>
      <c r="D488" s="14">
        <v>0</v>
      </c>
      <c r="E488" s="14">
        <v>889.50158691000001</v>
      </c>
      <c r="F488" s="14">
        <v>1058.5567627</v>
      </c>
      <c r="G488" s="14">
        <v>1057.1607666</v>
      </c>
      <c r="H488" s="14">
        <v>896.06573486000002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44079.580555555556</v>
      </c>
      <c r="C489" s="14">
        <v>1052.67871094</v>
      </c>
      <c r="D489" s="14">
        <v>0</v>
      </c>
      <c r="E489" s="14">
        <v>889.16174316000001</v>
      </c>
      <c r="F489" s="14">
        <v>1060.72692871</v>
      </c>
      <c r="G489" s="14">
        <v>1050.8721923799999</v>
      </c>
      <c r="H489" s="14">
        <v>894.80090331999997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44079.581250000003</v>
      </c>
      <c r="C490" s="14">
        <v>1056.14416504</v>
      </c>
      <c r="D490" s="14">
        <v>0</v>
      </c>
      <c r="E490" s="14">
        <v>895.44586182</v>
      </c>
      <c r="F490" s="14">
        <v>1070.89660645</v>
      </c>
      <c r="G490" s="14">
        <v>1054.38342285</v>
      </c>
      <c r="H490" s="14">
        <v>894.80090331999997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44079.581944444442</v>
      </c>
      <c r="C491" s="14">
        <v>1050.06738281</v>
      </c>
      <c r="D491" s="14">
        <v>0</v>
      </c>
      <c r="E491" s="14">
        <v>891.44696045000001</v>
      </c>
      <c r="F491" s="14">
        <v>1060.8078613299999</v>
      </c>
      <c r="G491" s="14">
        <v>1055.93786621</v>
      </c>
      <c r="H491" s="14">
        <v>883.81628418000003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44079.582638888889</v>
      </c>
      <c r="C492" s="14">
        <v>1050.2768554700001</v>
      </c>
      <c r="D492" s="14">
        <v>0</v>
      </c>
      <c r="E492" s="14">
        <v>874.26208496000004</v>
      </c>
      <c r="F492" s="14">
        <v>1056.1922607399999</v>
      </c>
      <c r="G492" s="14">
        <v>1059.27441406</v>
      </c>
      <c r="H492" s="14">
        <v>872.24926758000004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44079.583333333336</v>
      </c>
      <c r="C493" s="14">
        <v>1046.6015625</v>
      </c>
      <c r="D493" s="14">
        <v>0</v>
      </c>
      <c r="E493" s="14">
        <v>881.61175536999997</v>
      </c>
      <c r="F493" s="14">
        <v>1049.2122802700001</v>
      </c>
      <c r="G493" s="14">
        <v>1049.4226074200001</v>
      </c>
      <c r="H493" s="14">
        <v>876.01043701000003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44079.584027777775</v>
      </c>
      <c r="C494" s="14">
        <v>1039.6866455100001</v>
      </c>
      <c r="D494" s="14">
        <v>0</v>
      </c>
      <c r="E494" s="14">
        <v>869.07409668000003</v>
      </c>
      <c r="F494" s="14">
        <v>1034.28088379</v>
      </c>
      <c r="G494" s="14">
        <v>1057.10839844</v>
      </c>
      <c r="H494" s="14">
        <v>862.39624022999999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44079.584722222222</v>
      </c>
      <c r="C495" s="14">
        <v>1029.9344482399999</v>
      </c>
      <c r="D495" s="14">
        <v>0</v>
      </c>
      <c r="E495" s="14">
        <v>845.21875</v>
      </c>
      <c r="F495" s="14">
        <v>1029.40625</v>
      </c>
      <c r="G495" s="14">
        <v>1045.05566406</v>
      </c>
      <c r="H495" s="14">
        <v>846.73547363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44079.585416666669</v>
      </c>
      <c r="C496" s="14">
        <v>1018.15106201</v>
      </c>
      <c r="D496" s="14">
        <v>0</v>
      </c>
      <c r="E496" s="14">
        <v>839.83013916000004</v>
      </c>
      <c r="F496" s="14">
        <v>998.95916748000002</v>
      </c>
      <c r="G496" s="14">
        <v>1024.6361084</v>
      </c>
      <c r="H496" s="14">
        <v>830.94177246000004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44079.586111111108</v>
      </c>
      <c r="C497" s="14">
        <v>1002.1607666</v>
      </c>
      <c r="D497" s="14">
        <v>0</v>
      </c>
      <c r="E497" s="14">
        <v>823.27795409999999</v>
      </c>
      <c r="F497" s="14">
        <v>978.74670409999999</v>
      </c>
      <c r="G497" s="14">
        <v>1003.55224609</v>
      </c>
      <c r="H497" s="14">
        <v>828.21264647999999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44079.586805555555</v>
      </c>
      <c r="C498" s="14">
        <v>978.62609863</v>
      </c>
      <c r="D498" s="14">
        <v>0</v>
      </c>
      <c r="E498" s="14">
        <v>813.76635741999996</v>
      </c>
      <c r="F498" s="14">
        <v>964.17041015999996</v>
      </c>
      <c r="G498" s="14">
        <v>1008.4432373</v>
      </c>
      <c r="H498" s="14">
        <v>824.65100098000005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44079.587500000001</v>
      </c>
      <c r="C499" s="14">
        <v>967.69689941000001</v>
      </c>
      <c r="D499" s="14">
        <v>0</v>
      </c>
      <c r="E499" s="14">
        <v>788.15039062999995</v>
      </c>
      <c r="F499" s="14">
        <v>967.66845703000001</v>
      </c>
      <c r="G499" s="14">
        <v>998.73107909999999</v>
      </c>
      <c r="H499" s="14">
        <v>800.76989746000004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44079.588194444441</v>
      </c>
      <c r="C500" s="14">
        <v>990.37744140999996</v>
      </c>
      <c r="D500" s="14">
        <v>0</v>
      </c>
      <c r="E500" s="14">
        <v>789.98785399999997</v>
      </c>
      <c r="F500" s="14">
        <v>994.03558350000003</v>
      </c>
      <c r="G500" s="14">
        <v>987.42956543000003</v>
      </c>
      <c r="H500" s="14">
        <v>794.42944336000005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44079.588888888888</v>
      </c>
      <c r="C501" s="14">
        <v>994.92309569999998</v>
      </c>
      <c r="D501" s="14">
        <v>0</v>
      </c>
      <c r="E501" s="14">
        <v>805.27410888999998</v>
      </c>
      <c r="F501" s="14">
        <v>1001.55041504</v>
      </c>
      <c r="G501" s="14">
        <v>963.32330321999996</v>
      </c>
      <c r="H501" s="14">
        <v>806.61120604999996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44079.589583333334</v>
      </c>
      <c r="C502" s="14">
        <v>998.93676758000004</v>
      </c>
      <c r="D502" s="14">
        <v>0</v>
      </c>
      <c r="E502" s="14">
        <v>805.39770508000004</v>
      </c>
      <c r="F502" s="14">
        <v>1023.33319092</v>
      </c>
      <c r="G502" s="14">
        <v>965.83880614999998</v>
      </c>
      <c r="H502" s="14">
        <v>814.78247069999998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44079.590277777781</v>
      </c>
      <c r="C503" s="14">
        <v>1016.18469238</v>
      </c>
      <c r="D503" s="14">
        <v>0</v>
      </c>
      <c r="E503" s="14">
        <v>825.03808593999997</v>
      </c>
      <c r="F503" s="14">
        <v>1032.90466309</v>
      </c>
      <c r="G503" s="14">
        <v>987.30700683999999</v>
      </c>
      <c r="H503" s="14">
        <v>821.15618896000001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44079.59097222222</v>
      </c>
      <c r="C504" s="14">
        <v>1021.35882568</v>
      </c>
      <c r="D504" s="14">
        <v>0</v>
      </c>
      <c r="E504" s="14">
        <v>831.66204833999996</v>
      </c>
      <c r="F504" s="14">
        <v>981.61358643000005</v>
      </c>
      <c r="G504" s="14">
        <v>1000.7399292</v>
      </c>
      <c r="H504" s="14">
        <v>819.25909423999997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44079.591666666667</v>
      </c>
      <c r="C505" s="14">
        <v>994.55236816000001</v>
      </c>
      <c r="D505" s="14">
        <v>0</v>
      </c>
      <c r="E505" s="14">
        <v>815.26428223000005</v>
      </c>
      <c r="F505" s="14">
        <v>985.58166503999996</v>
      </c>
      <c r="G505" s="14">
        <v>1004.07629395</v>
      </c>
      <c r="H505" s="14">
        <v>785.22674560999997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44079.592361111114</v>
      </c>
      <c r="C506" s="14">
        <v>979.17431640999996</v>
      </c>
      <c r="D506" s="14">
        <v>0</v>
      </c>
      <c r="E506" s="14">
        <v>784.75335693</v>
      </c>
      <c r="F506" s="14">
        <v>999.57446288999995</v>
      </c>
      <c r="G506" s="14">
        <v>962.79956055000002</v>
      </c>
      <c r="H506" s="14">
        <v>803.89849853999999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44079.593055555553</v>
      </c>
      <c r="C507" s="14">
        <v>979.31927489999998</v>
      </c>
      <c r="D507" s="14">
        <v>0</v>
      </c>
      <c r="E507" s="14">
        <v>795.97882079999999</v>
      </c>
      <c r="F507" s="14">
        <v>1008.43353271</v>
      </c>
      <c r="G507" s="14">
        <v>982.83532715000001</v>
      </c>
      <c r="H507" s="14">
        <v>809.14086913999995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44079.59375</v>
      </c>
      <c r="C508" s="14">
        <v>988.86206055000002</v>
      </c>
      <c r="D508" s="14">
        <v>0</v>
      </c>
      <c r="E508" s="14">
        <v>795.83984375</v>
      </c>
      <c r="F508" s="14">
        <v>1019.67315674</v>
      </c>
      <c r="G508" s="14">
        <v>985.61267090000001</v>
      </c>
      <c r="H508" s="14">
        <v>821.03967284999999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44079.594444444447</v>
      </c>
      <c r="C509" s="14">
        <v>999.43652343999997</v>
      </c>
      <c r="D509" s="14">
        <v>0</v>
      </c>
      <c r="E509" s="14">
        <v>809.89105225000003</v>
      </c>
      <c r="F509" s="14">
        <v>1019.51123047</v>
      </c>
      <c r="G509" s="14">
        <v>1020.82806396</v>
      </c>
      <c r="H509" s="14">
        <v>816.34661864999998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44079.595138888886</v>
      </c>
      <c r="C510" s="14">
        <v>1010.7041626</v>
      </c>
      <c r="D510" s="14">
        <v>0</v>
      </c>
      <c r="E510" s="14">
        <v>804.08526611000002</v>
      </c>
      <c r="F510" s="14">
        <v>1021.69750977</v>
      </c>
      <c r="G510" s="14">
        <v>1029.7365722699999</v>
      </c>
      <c r="H510" s="14">
        <v>811.75341796999999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44079.595833333333</v>
      </c>
      <c r="C511" s="14">
        <v>1013.47668457</v>
      </c>
      <c r="D511" s="14">
        <v>0</v>
      </c>
      <c r="E511" s="14">
        <v>812.40771484000004</v>
      </c>
      <c r="F511" s="14">
        <v>1025.6489257799999</v>
      </c>
      <c r="G511" s="14">
        <v>1034.66247559</v>
      </c>
      <c r="H511" s="14">
        <v>808.99078368999994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44079.59652777778</v>
      </c>
      <c r="C512" s="14">
        <v>1018.08685303</v>
      </c>
      <c r="D512" s="14">
        <v>0</v>
      </c>
      <c r="E512" s="14">
        <v>810.04516602000001</v>
      </c>
      <c r="F512" s="14">
        <v>1022.5234375</v>
      </c>
      <c r="G512" s="14">
        <v>1049.0905761700001</v>
      </c>
      <c r="H512" s="14">
        <v>803.16632079999999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44079.597222222219</v>
      </c>
      <c r="C513" s="14">
        <v>1010.7201538100001</v>
      </c>
      <c r="D513" s="14">
        <v>0</v>
      </c>
      <c r="E513" s="14">
        <v>808.57836913999995</v>
      </c>
      <c r="F513" s="14">
        <v>1018.10211182</v>
      </c>
      <c r="G513" s="14">
        <v>1059.3791503899999</v>
      </c>
      <c r="H513" s="14">
        <v>799.95452881000006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44079.597916666666</v>
      </c>
      <c r="C514" s="14">
        <v>1015.2335205099999</v>
      </c>
      <c r="D514" s="14">
        <v>0</v>
      </c>
      <c r="E514" s="14">
        <v>793.80175781000003</v>
      </c>
      <c r="F514" s="14">
        <v>1018.47467041</v>
      </c>
      <c r="G514" s="14">
        <v>1045.24768066</v>
      </c>
      <c r="H514" s="14">
        <v>795.11163329999999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44079.598611111112</v>
      </c>
      <c r="C515" s="14">
        <v>1009.54345703</v>
      </c>
      <c r="D515" s="14">
        <v>0</v>
      </c>
      <c r="E515" s="14">
        <v>793.67822265999996</v>
      </c>
      <c r="F515" s="14">
        <v>1012.10992432</v>
      </c>
      <c r="G515" s="14">
        <v>1037.2824707</v>
      </c>
      <c r="H515" s="14">
        <v>791.43402100000003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44079.599305555559</v>
      </c>
      <c r="C516" s="14">
        <v>1002.83776855</v>
      </c>
      <c r="D516" s="14">
        <v>0</v>
      </c>
      <c r="E516" s="14">
        <v>790.96063231999995</v>
      </c>
      <c r="F516" s="14">
        <v>1005.34033203</v>
      </c>
      <c r="G516" s="14">
        <v>1029.7016601600001</v>
      </c>
      <c r="H516" s="14">
        <v>785.80932616999996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44079.6</v>
      </c>
      <c r="C517" s="14">
        <v>999.75897216999999</v>
      </c>
      <c r="D517" s="14">
        <v>0</v>
      </c>
      <c r="E517" s="14">
        <v>782.85424805000002</v>
      </c>
      <c r="F517" s="14">
        <v>999.99572753999996</v>
      </c>
      <c r="G517" s="14">
        <v>1034.7498779299999</v>
      </c>
      <c r="H517" s="14">
        <v>778.15411376999998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44079.600694444445</v>
      </c>
      <c r="C518" s="14">
        <v>992.24700928000004</v>
      </c>
      <c r="D518" s="14">
        <v>0</v>
      </c>
      <c r="E518" s="14">
        <v>776.86322021000001</v>
      </c>
      <c r="F518" s="14">
        <v>1001.50170898</v>
      </c>
      <c r="G518" s="14">
        <v>1045.92907715</v>
      </c>
      <c r="H518" s="14">
        <v>775.50823975000003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44079.601388888892</v>
      </c>
      <c r="C519" s="14">
        <v>1001.27435303</v>
      </c>
      <c r="D519" s="14">
        <v>0</v>
      </c>
      <c r="E519" s="14">
        <v>773.31182861000002</v>
      </c>
      <c r="F519" s="14">
        <v>1006.32818604</v>
      </c>
      <c r="G519" s="14">
        <v>1039.1339111299999</v>
      </c>
      <c r="H519" s="14">
        <v>790.43554687999995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44079.602083333331</v>
      </c>
      <c r="C520" s="14">
        <v>1015.5237426800001</v>
      </c>
      <c r="D520" s="14">
        <v>0</v>
      </c>
      <c r="E520" s="14">
        <v>776.18377685999997</v>
      </c>
      <c r="F520" s="14">
        <v>1014.8792114300001</v>
      </c>
      <c r="G520" s="14">
        <v>1029.8063964800001</v>
      </c>
      <c r="H520" s="14">
        <v>787.39013671999999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44079.602777777778</v>
      </c>
      <c r="C521" s="14">
        <v>1019.71496582</v>
      </c>
      <c r="D521" s="14">
        <v>0</v>
      </c>
      <c r="E521" s="14">
        <v>784.01226807</v>
      </c>
      <c r="F521" s="14">
        <v>1024.0942382799999</v>
      </c>
      <c r="G521" s="14">
        <v>1021.54418945</v>
      </c>
      <c r="H521" s="14">
        <v>793.81384276999995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44079.603472222225</v>
      </c>
      <c r="C522" s="14">
        <v>1012.38049316</v>
      </c>
      <c r="D522" s="14">
        <v>0</v>
      </c>
      <c r="E522" s="14">
        <v>780.01312256000006</v>
      </c>
      <c r="F522" s="14">
        <v>1012.61193848</v>
      </c>
      <c r="G522" s="14">
        <v>1031.8502197299999</v>
      </c>
      <c r="H522" s="14">
        <v>793.24786376999998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44079.604166666664</v>
      </c>
      <c r="C523" s="14">
        <v>1007.17388916</v>
      </c>
      <c r="D523" s="14">
        <v>0</v>
      </c>
      <c r="E523" s="14">
        <v>775.85961913999995</v>
      </c>
      <c r="F523" s="14">
        <v>1012.67675781</v>
      </c>
      <c r="G523" s="14">
        <v>1017.3168335</v>
      </c>
      <c r="H523" s="14">
        <v>796.42639159999999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44079.604861111111</v>
      </c>
      <c r="C524" s="14">
        <v>1003.4824218799999</v>
      </c>
      <c r="D524" s="14">
        <v>0</v>
      </c>
      <c r="E524" s="14">
        <v>774.65509033000001</v>
      </c>
      <c r="F524" s="14">
        <v>1014.76599121</v>
      </c>
      <c r="G524" s="14">
        <v>1013.59643555</v>
      </c>
      <c r="H524" s="14">
        <v>790.36895751999998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44079.605555555558</v>
      </c>
      <c r="C525" s="14">
        <v>998.85632324000005</v>
      </c>
      <c r="D525" s="14">
        <v>0</v>
      </c>
      <c r="E525" s="14">
        <v>774.43902588000003</v>
      </c>
      <c r="F525" s="14">
        <v>1014.00494385</v>
      </c>
      <c r="G525" s="14">
        <v>1024.2167968799999</v>
      </c>
      <c r="H525" s="14">
        <v>784.21160888999998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44079.606249999997</v>
      </c>
      <c r="C526" s="14">
        <v>1001.2418823199999</v>
      </c>
      <c r="D526" s="14">
        <v>0</v>
      </c>
      <c r="E526" s="14">
        <v>777.71246338000003</v>
      </c>
      <c r="F526" s="14">
        <v>1023.30090332</v>
      </c>
      <c r="G526" s="14">
        <v>1028.1993408200001</v>
      </c>
      <c r="H526" s="14">
        <v>776.50671387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44079.606944444444</v>
      </c>
      <c r="C527" s="14">
        <v>1005.9005127</v>
      </c>
      <c r="D527" s="14">
        <v>0</v>
      </c>
      <c r="E527" s="14">
        <v>776.35357666000004</v>
      </c>
      <c r="F527" s="14">
        <v>1045.06677246</v>
      </c>
      <c r="G527" s="14">
        <v>1041.64941406</v>
      </c>
      <c r="H527" s="14">
        <v>776.55670166000004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44079.607638888891</v>
      </c>
      <c r="C528" s="14">
        <v>1011.41333008</v>
      </c>
      <c r="D528" s="14">
        <v>0</v>
      </c>
      <c r="E528" s="14">
        <v>763.83111571999996</v>
      </c>
      <c r="F528" s="14">
        <v>1046.32971191</v>
      </c>
      <c r="G528" s="14">
        <v>954.29260253999996</v>
      </c>
      <c r="H528" s="14">
        <v>776.49011229999996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44079.60833333333</v>
      </c>
      <c r="C529" s="14">
        <v>1027.5488281299999</v>
      </c>
      <c r="D529" s="14">
        <v>0</v>
      </c>
      <c r="E529" s="14">
        <v>777.06384276999995</v>
      </c>
      <c r="F529" s="14">
        <v>1039.5443115200001</v>
      </c>
      <c r="G529" s="14">
        <v>873.71051024999997</v>
      </c>
      <c r="H529" s="14">
        <v>772.66265868999994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44079.609027777777</v>
      </c>
      <c r="C530" s="14">
        <v>1039.6059570299999</v>
      </c>
      <c r="D530" s="14">
        <v>0</v>
      </c>
      <c r="E530" s="14">
        <v>765.08184814000003</v>
      </c>
      <c r="F530" s="14">
        <v>1036.7102050799999</v>
      </c>
      <c r="G530" s="14">
        <v>1018.8540649399999</v>
      </c>
      <c r="H530" s="14">
        <v>770.51586913999995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44079.609722222223</v>
      </c>
      <c r="C531" s="14">
        <v>1043.12011719</v>
      </c>
      <c r="D531" s="14">
        <v>0</v>
      </c>
      <c r="E531" s="14">
        <v>777.29559326000003</v>
      </c>
      <c r="F531" s="14">
        <v>1033.9733886700001</v>
      </c>
      <c r="G531" s="14">
        <v>1032.28674316</v>
      </c>
      <c r="H531" s="14">
        <v>772.04699706999997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44079.61041666667</v>
      </c>
      <c r="C532" s="14">
        <v>1051.0827636700001</v>
      </c>
      <c r="D532" s="14">
        <v>0</v>
      </c>
      <c r="E532" s="14">
        <v>782.97778319999998</v>
      </c>
      <c r="F532" s="14">
        <v>1042.6861572299999</v>
      </c>
      <c r="G532" s="14">
        <v>1038.8371582</v>
      </c>
      <c r="H532" s="14">
        <v>773.17840576000003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44079.611111111109</v>
      </c>
      <c r="C533" s="14">
        <v>843.68304443</v>
      </c>
      <c r="D533" s="14">
        <v>0</v>
      </c>
      <c r="E533" s="14">
        <v>796.81268310999997</v>
      </c>
      <c r="F533" s="14">
        <v>812.23352050999995</v>
      </c>
      <c r="G533" s="14">
        <v>1053.5622558600001</v>
      </c>
      <c r="H533" s="14">
        <v>774.49316406000003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44079.611805555556</v>
      </c>
      <c r="C534" s="14">
        <v>519.15667725000003</v>
      </c>
      <c r="D534" s="14">
        <v>0</v>
      </c>
      <c r="E534" s="14">
        <v>538.11944579999999</v>
      </c>
      <c r="F534" s="14">
        <v>619.87219238</v>
      </c>
      <c r="G534" s="14">
        <v>1045.70214844</v>
      </c>
      <c r="H534" s="14">
        <v>795.21154784999999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44079.612500000003</v>
      </c>
      <c r="C535" s="14">
        <v>740.97387694999998</v>
      </c>
      <c r="D535" s="14">
        <v>0</v>
      </c>
      <c r="E535" s="14">
        <v>461.5390625</v>
      </c>
      <c r="F535" s="14">
        <v>915.75787353999999</v>
      </c>
      <c r="G535" s="14">
        <v>1056.7414550799999</v>
      </c>
      <c r="H535" s="14">
        <v>699.82769774999997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44079.613194444442</v>
      </c>
      <c r="C536" s="14">
        <v>538.27947998000002</v>
      </c>
      <c r="D536" s="14">
        <v>0</v>
      </c>
      <c r="E536" s="14">
        <v>568.24755859000004</v>
      </c>
      <c r="F536" s="14">
        <v>966.21087646000001</v>
      </c>
      <c r="G536" s="14">
        <v>1087.04748535</v>
      </c>
      <c r="H536" s="14">
        <v>537.64068603999999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44079.613888888889</v>
      </c>
      <c r="C537" s="14">
        <v>978.69055175999995</v>
      </c>
      <c r="D537" s="14">
        <v>0</v>
      </c>
      <c r="E537" s="14">
        <v>412.66162108999998</v>
      </c>
      <c r="F537" s="14">
        <v>1091.6248779299999</v>
      </c>
      <c r="G537" s="14">
        <v>964.56378173999997</v>
      </c>
      <c r="H537" s="14">
        <v>554.09405518000005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44079.614583333336</v>
      </c>
      <c r="C538" s="14">
        <v>913.58197021000001</v>
      </c>
      <c r="D538" s="14">
        <v>0</v>
      </c>
      <c r="E538" s="14">
        <v>768.97283935999997</v>
      </c>
      <c r="F538" s="14">
        <v>882.73065185999997</v>
      </c>
      <c r="G538" s="14">
        <v>664.96948241999996</v>
      </c>
      <c r="H538" s="14">
        <v>795.92700194999998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44079.615277777775</v>
      </c>
      <c r="C539" s="14">
        <v>1023.00317383</v>
      </c>
      <c r="D539" s="14">
        <v>0</v>
      </c>
      <c r="E539" s="14">
        <v>716.13348388999998</v>
      </c>
      <c r="F539" s="14">
        <v>1008.1096191399999</v>
      </c>
      <c r="G539" s="14">
        <v>1086.4536132799999</v>
      </c>
      <c r="H539" s="14">
        <v>762.69445800999995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44079.615972222222</v>
      </c>
      <c r="C540" s="14">
        <v>1015.31427002</v>
      </c>
      <c r="D540" s="14">
        <v>0</v>
      </c>
      <c r="E540" s="14">
        <v>767.61395263999998</v>
      </c>
      <c r="F540" s="14">
        <v>1054.2814941399999</v>
      </c>
      <c r="G540" s="14">
        <v>1061.9991455100001</v>
      </c>
      <c r="H540" s="14">
        <v>694.81921387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44079.616666666669</v>
      </c>
      <c r="C541" s="14">
        <v>1025.79174805</v>
      </c>
      <c r="D541" s="14">
        <v>0</v>
      </c>
      <c r="E541" s="14">
        <v>725.84594727000001</v>
      </c>
      <c r="F541" s="14">
        <v>877.77423095999995</v>
      </c>
      <c r="G541" s="14">
        <v>1068.7766113299999</v>
      </c>
      <c r="H541" s="14">
        <v>785.11022949000005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44079.617361111108</v>
      </c>
      <c r="C542" s="14">
        <v>916.32226562999995</v>
      </c>
      <c r="D542" s="14">
        <v>0</v>
      </c>
      <c r="E542" s="14">
        <v>578.22332763999998</v>
      </c>
      <c r="F542" s="14">
        <v>1093.8596191399999</v>
      </c>
      <c r="G542" s="14">
        <v>1101.7723388700001</v>
      </c>
      <c r="H542" s="14">
        <v>430.04400635000002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44079.618055555555</v>
      </c>
      <c r="C543" s="14">
        <v>764.30200194999998</v>
      </c>
      <c r="D543" s="14">
        <v>0</v>
      </c>
      <c r="E543" s="14">
        <v>580.23059081999997</v>
      </c>
      <c r="F543" s="14">
        <v>1083.5279541</v>
      </c>
      <c r="G543" s="14">
        <v>523.24926758000004</v>
      </c>
      <c r="H543" s="14">
        <v>497.94757079999999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44079.618750000001</v>
      </c>
      <c r="C544" s="14">
        <v>972.79077147999999</v>
      </c>
      <c r="D544" s="14">
        <v>0</v>
      </c>
      <c r="E544" s="14">
        <v>722.41815185999997</v>
      </c>
      <c r="F544" s="14">
        <v>1069.2287597699999</v>
      </c>
      <c r="G544" s="14">
        <v>817.32080078000001</v>
      </c>
      <c r="H544" s="14">
        <v>490.39501953000001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44079.619444444441</v>
      </c>
      <c r="C545" s="14">
        <v>879.80969238</v>
      </c>
      <c r="D545" s="14">
        <v>0</v>
      </c>
      <c r="E545" s="14">
        <v>731.18859863</v>
      </c>
      <c r="F545" s="14">
        <v>1046.32971191</v>
      </c>
      <c r="G545" s="14">
        <v>1102.38378906</v>
      </c>
      <c r="H545" s="14">
        <v>757.76892090000001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44079.620138888888</v>
      </c>
      <c r="C546" s="14">
        <v>899.04150390999996</v>
      </c>
      <c r="D546" s="14">
        <v>0</v>
      </c>
      <c r="E546" s="14">
        <v>758.02532958999996</v>
      </c>
      <c r="F546" s="14">
        <v>1023.67321777</v>
      </c>
      <c r="G546" s="14">
        <v>1077.5454101600001</v>
      </c>
      <c r="H546" s="14">
        <v>752.94299316000001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44079.620833333334</v>
      </c>
      <c r="C547" s="14">
        <v>729.18890381000006</v>
      </c>
      <c r="D547" s="14">
        <v>0</v>
      </c>
      <c r="E547" s="14">
        <v>759.02893066000001</v>
      </c>
      <c r="F547" s="14">
        <v>1051.2043457</v>
      </c>
      <c r="G547" s="14">
        <v>946.88580321999996</v>
      </c>
      <c r="H547" s="14">
        <v>758.88397216999999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44079.621527777781</v>
      </c>
      <c r="C548" s="14">
        <v>1029.54748535</v>
      </c>
      <c r="D548" s="14">
        <v>0</v>
      </c>
      <c r="E548" s="14">
        <v>671.84729003999996</v>
      </c>
      <c r="F548" s="14">
        <v>1070.5891113299999</v>
      </c>
      <c r="G548" s="14">
        <v>277.52807617000002</v>
      </c>
      <c r="H548" s="14">
        <v>760.03198241999996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44079.62222222222</v>
      </c>
      <c r="C549" s="14">
        <v>882.71124268000005</v>
      </c>
      <c r="D549" s="14">
        <v>0</v>
      </c>
      <c r="E549" s="14">
        <v>476.13253784</v>
      </c>
      <c r="F549" s="14">
        <v>999.04016113</v>
      </c>
      <c r="G549" s="14">
        <v>345.23300171</v>
      </c>
      <c r="H549" s="14">
        <v>764.35882568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44079.622916666667</v>
      </c>
      <c r="C550" s="14">
        <v>994.13317871000004</v>
      </c>
      <c r="D550" s="14">
        <v>0</v>
      </c>
      <c r="E550" s="14">
        <v>750.72161864999998</v>
      </c>
      <c r="F550" s="14">
        <v>785.21209716999999</v>
      </c>
      <c r="G550" s="14">
        <v>1066.55822754</v>
      </c>
      <c r="H550" s="14">
        <v>768.06945800999995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44079.623611111114</v>
      </c>
      <c r="C551" s="14">
        <v>561.17474364999998</v>
      </c>
      <c r="D551" s="14">
        <v>0</v>
      </c>
      <c r="E551" s="14">
        <v>711.80993651999995</v>
      </c>
      <c r="F551" s="14">
        <v>547.42224121000004</v>
      </c>
      <c r="G551" s="14">
        <v>1071.15234375</v>
      </c>
      <c r="H551" s="14">
        <v>675.15148925999995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44079.624305555553</v>
      </c>
      <c r="C552" s="14">
        <v>759.98126220999995</v>
      </c>
      <c r="D552" s="14">
        <v>0</v>
      </c>
      <c r="E552" s="14">
        <v>447.74835204999999</v>
      </c>
      <c r="F552" s="14">
        <v>449.71514893</v>
      </c>
      <c r="G552" s="14">
        <v>1060.70666504</v>
      </c>
      <c r="H552" s="14">
        <v>548.30462646000001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44079.625</v>
      </c>
      <c r="C553" s="14">
        <v>1023.90588379</v>
      </c>
      <c r="D553" s="14">
        <v>0</v>
      </c>
      <c r="E553" s="14">
        <v>701.09356689000003</v>
      </c>
      <c r="F553" s="14">
        <v>942.51538086000005</v>
      </c>
      <c r="G553" s="14">
        <v>987.63903808999999</v>
      </c>
      <c r="H553" s="14">
        <v>635.56799316000001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44079.625694444447</v>
      </c>
      <c r="C554" s="14">
        <v>977.75561522999999</v>
      </c>
      <c r="D554" s="14">
        <v>0</v>
      </c>
      <c r="E554" s="14">
        <v>602.31298828000001</v>
      </c>
      <c r="F554" s="14">
        <v>842.28326416000004</v>
      </c>
      <c r="G554" s="14">
        <v>922.65734863</v>
      </c>
      <c r="H554" s="14">
        <v>729.67974853999999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44079.626388888886</v>
      </c>
      <c r="C555" s="14">
        <v>944.08117675999995</v>
      </c>
      <c r="D555" s="14">
        <v>0</v>
      </c>
      <c r="E555" s="14">
        <v>723.65319824000005</v>
      </c>
      <c r="F555" s="14">
        <v>996.80517578000001</v>
      </c>
      <c r="G555" s="14">
        <v>876.01654053000004</v>
      </c>
      <c r="H555" s="14">
        <v>712.12463378999996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44079.627083333333</v>
      </c>
      <c r="C556" s="14">
        <v>600.38641356999995</v>
      </c>
      <c r="D556" s="14">
        <v>0</v>
      </c>
      <c r="E556" s="14">
        <v>716.51959228999999</v>
      </c>
      <c r="F556" s="14">
        <v>939.68096923999997</v>
      </c>
      <c r="G556" s="14">
        <v>994.31170654000005</v>
      </c>
      <c r="H556" s="14">
        <v>701.02569579999999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44079.62777777778</v>
      </c>
      <c r="C557" s="14">
        <v>647.62652588000003</v>
      </c>
      <c r="D557" s="14">
        <v>0</v>
      </c>
      <c r="E557" s="14">
        <v>617.21441649999997</v>
      </c>
      <c r="F557" s="14">
        <v>926.73980713000003</v>
      </c>
      <c r="G557" s="14">
        <v>777.36889647999999</v>
      </c>
      <c r="H557" s="14">
        <v>693.55444336000005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44079.628472222219</v>
      </c>
      <c r="C558" s="14">
        <v>868.67022704999999</v>
      </c>
      <c r="D558" s="14">
        <v>0</v>
      </c>
      <c r="E558" s="14">
        <v>525.48754883000004</v>
      </c>
      <c r="F558" s="14">
        <v>1045.7631835899999</v>
      </c>
      <c r="G558" s="14">
        <v>962.57232666000004</v>
      </c>
      <c r="H558" s="14">
        <v>714.96997069999998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44079.629166666666</v>
      </c>
      <c r="C559" s="14">
        <v>1013.10595703</v>
      </c>
      <c r="D559" s="14">
        <v>0</v>
      </c>
      <c r="E559" s="14">
        <v>719.93200683999999</v>
      </c>
      <c r="F559" s="14">
        <v>1049.77941895</v>
      </c>
      <c r="G559" s="14">
        <v>942.57122803000004</v>
      </c>
      <c r="H559" s="14">
        <v>725.08709716999999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44079.629861111112</v>
      </c>
      <c r="C560" s="14">
        <v>1038.7517089800001</v>
      </c>
      <c r="D560" s="14">
        <v>0</v>
      </c>
      <c r="E560" s="14">
        <v>718.94354248000002</v>
      </c>
      <c r="F560" s="14">
        <v>1009.47003174</v>
      </c>
      <c r="G560" s="14">
        <v>973.22784423999997</v>
      </c>
      <c r="H560" s="14">
        <v>720.22814941000001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44079.630555555559</v>
      </c>
      <c r="C561" s="14">
        <v>1026.01745605</v>
      </c>
      <c r="D561" s="14">
        <v>0</v>
      </c>
      <c r="E561" s="14">
        <v>713.29211425999995</v>
      </c>
      <c r="F561" s="14">
        <v>654.59558104999996</v>
      </c>
      <c r="G561" s="14">
        <v>1014.73181152</v>
      </c>
      <c r="H561" s="14">
        <v>666.91503906000003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44079.631249999999</v>
      </c>
      <c r="C562" s="14">
        <v>500.69485473999998</v>
      </c>
      <c r="D562" s="14">
        <v>0</v>
      </c>
      <c r="E562" s="14">
        <v>674.67327881000006</v>
      </c>
      <c r="F562" s="14">
        <v>388.04403687000001</v>
      </c>
      <c r="G562" s="14">
        <v>999.46459961000005</v>
      </c>
      <c r="H562" s="14">
        <v>467.07235717999998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44079.631944444445</v>
      </c>
      <c r="C563" s="14">
        <v>569.81689453000001</v>
      </c>
      <c r="D563" s="14">
        <v>0</v>
      </c>
      <c r="E563" s="14">
        <v>615.28424071999996</v>
      </c>
      <c r="F563" s="14">
        <v>423.296875</v>
      </c>
      <c r="G563" s="14">
        <v>946.71118163999995</v>
      </c>
      <c r="H563" s="14">
        <v>384.83386230000002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44079.632638888892</v>
      </c>
      <c r="C564" s="14">
        <v>652.55993651999995</v>
      </c>
      <c r="D564" s="14">
        <v>0</v>
      </c>
      <c r="E564" s="14">
        <v>719.59216308999999</v>
      </c>
      <c r="F564" s="14">
        <v>620.50384521000001</v>
      </c>
      <c r="G564" s="14">
        <v>1051.7631835899999</v>
      </c>
      <c r="H564" s="14">
        <v>714.38739013999998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44079.633333333331</v>
      </c>
      <c r="C565" s="14">
        <v>499.45346068999999</v>
      </c>
      <c r="D565" s="14">
        <v>0</v>
      </c>
      <c r="E565" s="14">
        <v>718.52685546999999</v>
      </c>
      <c r="F565" s="14">
        <v>815.13299560999997</v>
      </c>
      <c r="G565" s="14">
        <v>995.81402588000003</v>
      </c>
      <c r="H565" s="14">
        <v>702.85620116999996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44079.634027777778</v>
      </c>
      <c r="C566" s="14">
        <v>528.49230956999997</v>
      </c>
      <c r="D566" s="14">
        <v>0</v>
      </c>
      <c r="E566" s="14">
        <v>698.09808350000003</v>
      </c>
      <c r="F566" s="14">
        <v>910.25079345999995</v>
      </c>
      <c r="G566" s="14">
        <v>926.58758545000001</v>
      </c>
      <c r="H566" s="14">
        <v>704.63647461000005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44079.634722222225</v>
      </c>
      <c r="C567" s="14">
        <v>992.82751465000001</v>
      </c>
      <c r="D567" s="14">
        <v>0</v>
      </c>
      <c r="E567" s="14">
        <v>602.56005859000004</v>
      </c>
      <c r="F567" s="14">
        <v>1031.3334960899999</v>
      </c>
      <c r="G567" s="14">
        <v>1025.0728759799999</v>
      </c>
      <c r="H567" s="14">
        <v>650.20971680000002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44079.635416666664</v>
      </c>
      <c r="C568" s="14">
        <v>974.62835693</v>
      </c>
      <c r="D568" s="14">
        <v>0</v>
      </c>
      <c r="E568" s="14">
        <v>673.51525878999996</v>
      </c>
      <c r="F568" s="14">
        <v>1006.42529297</v>
      </c>
      <c r="G568" s="14">
        <v>1020.6531982400001</v>
      </c>
      <c r="H568" s="14">
        <v>694.38641356999995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44079.636111111111</v>
      </c>
      <c r="C569" s="14">
        <v>823.72528076000003</v>
      </c>
      <c r="D569" s="14">
        <v>0</v>
      </c>
      <c r="E569" s="14">
        <v>576.20037841999999</v>
      </c>
      <c r="F569" s="14">
        <v>982.22888183999999</v>
      </c>
      <c r="G569" s="14">
        <v>1034.9244384799999</v>
      </c>
      <c r="H569" s="14">
        <v>661.84027100000003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44079.636805555558</v>
      </c>
      <c r="C570" s="14">
        <v>901.92706298999997</v>
      </c>
      <c r="D570" s="14">
        <v>0</v>
      </c>
      <c r="E570" s="14">
        <v>590.66979979999996</v>
      </c>
      <c r="F570" s="14">
        <v>994.68365478999999</v>
      </c>
      <c r="G570" s="14">
        <v>992.42529296999999</v>
      </c>
      <c r="H570" s="14">
        <v>646.01690673999997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44079.637499999997</v>
      </c>
      <c r="C571" s="14">
        <v>967.30993651999995</v>
      </c>
      <c r="D571" s="14">
        <v>0</v>
      </c>
      <c r="E571" s="14">
        <v>497.28933716</v>
      </c>
      <c r="F571" s="14">
        <v>985.25750731999995</v>
      </c>
      <c r="G571" s="14">
        <v>800.13140868999994</v>
      </c>
      <c r="H571" s="14">
        <v>637.54797363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44079.638194444444</v>
      </c>
      <c r="C572" s="14">
        <v>975.85351562999995</v>
      </c>
      <c r="D572" s="14">
        <v>0</v>
      </c>
      <c r="E572" s="14">
        <v>622.68084716999999</v>
      </c>
      <c r="F572" s="14">
        <v>864.65362548999997</v>
      </c>
      <c r="G572" s="14">
        <v>967.60327147999999</v>
      </c>
      <c r="H572" s="14">
        <v>624.37048340000001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44079.638888888891</v>
      </c>
      <c r="C573" s="14">
        <v>967.08447265999996</v>
      </c>
      <c r="D573" s="14">
        <v>0</v>
      </c>
      <c r="E573" s="14">
        <v>608.36614989999998</v>
      </c>
      <c r="F573" s="14">
        <v>973.72595215000001</v>
      </c>
      <c r="G573" s="14">
        <v>965.21002196999996</v>
      </c>
      <c r="H573" s="14">
        <v>617.13287353999999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44079.63958333333</v>
      </c>
      <c r="C574" s="14">
        <v>960.52368163999995</v>
      </c>
      <c r="D574" s="14">
        <v>0</v>
      </c>
      <c r="E574" s="14">
        <v>601.37097168000003</v>
      </c>
      <c r="F574" s="14">
        <v>966.55120850000003</v>
      </c>
      <c r="G574" s="14">
        <v>973.75189208999996</v>
      </c>
      <c r="H574" s="14">
        <v>609.69573975000003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44079.640277777777</v>
      </c>
      <c r="C575" s="14">
        <v>957.94439696999996</v>
      </c>
      <c r="D575" s="14">
        <v>0</v>
      </c>
      <c r="E575" s="14">
        <v>588.26074218999997</v>
      </c>
      <c r="F575" s="14">
        <v>954.40362548999997</v>
      </c>
      <c r="G575" s="14">
        <v>971.53350829999999</v>
      </c>
      <c r="H575" s="14">
        <v>601.09417725000003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44079.640972222223</v>
      </c>
      <c r="C576" s="14">
        <v>932.53930663999995</v>
      </c>
      <c r="D576" s="14">
        <v>0</v>
      </c>
      <c r="E576" s="14">
        <v>577.35839843999997</v>
      </c>
      <c r="F576" s="14">
        <v>847.75836182</v>
      </c>
      <c r="G576" s="14">
        <v>965.62933350000003</v>
      </c>
      <c r="H576" s="14">
        <v>584.80615234000004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44079.64166666667</v>
      </c>
      <c r="C577" s="14">
        <v>922.70605468999997</v>
      </c>
      <c r="D577" s="14">
        <v>0</v>
      </c>
      <c r="E577" s="14">
        <v>574.74877930000002</v>
      </c>
      <c r="F577" s="14">
        <v>951.77990723000005</v>
      </c>
      <c r="G577" s="14">
        <v>952.24847411999997</v>
      </c>
      <c r="H577" s="14">
        <v>577.18615723000005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44079.642361111109</v>
      </c>
      <c r="C578" s="14">
        <v>705.58630371000004</v>
      </c>
      <c r="D578" s="14">
        <v>0</v>
      </c>
      <c r="E578" s="14">
        <v>568.46386718999997</v>
      </c>
      <c r="F578" s="14">
        <v>928.71551513999998</v>
      </c>
      <c r="G578" s="14">
        <v>950.65917968999997</v>
      </c>
      <c r="H578" s="14">
        <v>566.00592041000004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44079.643055555556</v>
      </c>
      <c r="C579" s="14">
        <v>918.43408203000001</v>
      </c>
      <c r="D579" s="14">
        <v>0</v>
      </c>
      <c r="E579" s="14">
        <v>554.92077637</v>
      </c>
      <c r="F579" s="14">
        <v>931.82537841999999</v>
      </c>
      <c r="G579" s="14">
        <v>946.92071533000001</v>
      </c>
      <c r="H579" s="14">
        <v>553.14581298999997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44079.643750000003</v>
      </c>
      <c r="C580" s="14">
        <v>919.64324951000003</v>
      </c>
      <c r="D580" s="14">
        <v>0</v>
      </c>
      <c r="E580" s="14">
        <v>547.32324218999997</v>
      </c>
      <c r="F580" s="14">
        <v>946.54827881000006</v>
      </c>
      <c r="G580" s="14">
        <v>924.84088135000002</v>
      </c>
      <c r="H580" s="14">
        <v>555.67462158000001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44079.644444444442</v>
      </c>
      <c r="C581" s="14">
        <v>925.07562256000006</v>
      </c>
      <c r="D581" s="14">
        <v>0</v>
      </c>
      <c r="E581" s="14">
        <v>547.32324218999997</v>
      </c>
      <c r="F581" s="14">
        <v>945.35003661999997</v>
      </c>
      <c r="G581" s="14">
        <v>929.26049805000002</v>
      </c>
      <c r="H581" s="14">
        <v>554.52685546999999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44079.645138888889</v>
      </c>
      <c r="C582" s="14">
        <v>923.38299560999997</v>
      </c>
      <c r="D582" s="14">
        <v>0</v>
      </c>
      <c r="E582" s="14">
        <v>548.43505859000004</v>
      </c>
      <c r="F582" s="14">
        <v>948.96160888999998</v>
      </c>
      <c r="G582" s="14">
        <v>941.05145263999998</v>
      </c>
      <c r="H582" s="14">
        <v>552.18090819999998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44079.645833333336</v>
      </c>
      <c r="C583" s="14">
        <v>913.21124268000005</v>
      </c>
      <c r="D583" s="14">
        <v>0</v>
      </c>
      <c r="E583" s="14">
        <v>542.61334228999999</v>
      </c>
      <c r="F583" s="14">
        <v>942.96893310999997</v>
      </c>
      <c r="G583" s="14">
        <v>765.83929443</v>
      </c>
      <c r="H583" s="14">
        <v>545.44317626999998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44079.646527777775</v>
      </c>
      <c r="C584" s="14">
        <v>908.39105225000003</v>
      </c>
      <c r="D584" s="14">
        <v>0</v>
      </c>
      <c r="E584" s="14">
        <v>534.95385741999996</v>
      </c>
      <c r="F584" s="14">
        <v>935.4375</v>
      </c>
      <c r="G584" s="14">
        <v>366.12915039000001</v>
      </c>
      <c r="H584" s="14">
        <v>534.84582520000004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44079.647222222222</v>
      </c>
      <c r="C585" s="14">
        <v>905.31231689000003</v>
      </c>
      <c r="D585" s="14">
        <v>0</v>
      </c>
      <c r="E585" s="14">
        <v>528.08203125</v>
      </c>
      <c r="F585" s="14">
        <v>927.77636718999997</v>
      </c>
      <c r="G585" s="14">
        <v>675.31164550999995</v>
      </c>
      <c r="H585" s="14">
        <v>530.78643798999997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44079.647916666669</v>
      </c>
      <c r="C586" s="14">
        <v>903.94189453000001</v>
      </c>
      <c r="D586" s="14">
        <v>0</v>
      </c>
      <c r="E586" s="14">
        <v>524.48388671999999</v>
      </c>
      <c r="F586" s="14">
        <v>930.46490478999999</v>
      </c>
      <c r="G586" s="14">
        <v>577.81024170000001</v>
      </c>
      <c r="H586" s="14">
        <v>520.87152100000003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44079.648611111108</v>
      </c>
      <c r="C587" s="14">
        <v>907.24664307</v>
      </c>
      <c r="D587" s="14">
        <v>0</v>
      </c>
      <c r="E587" s="14">
        <v>517.39575194999998</v>
      </c>
      <c r="F587" s="14">
        <v>928.14868163999995</v>
      </c>
      <c r="G587" s="14">
        <v>909.83551024999997</v>
      </c>
      <c r="H587" s="14">
        <v>520.18933104999996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44079.649305555555</v>
      </c>
      <c r="C588" s="14">
        <v>903.87744140999996</v>
      </c>
      <c r="D588" s="14">
        <v>0</v>
      </c>
      <c r="E588" s="14">
        <v>515.97491454999999</v>
      </c>
      <c r="F588" s="14">
        <v>918.62481689000003</v>
      </c>
      <c r="G588" s="14">
        <v>916.50848388999998</v>
      </c>
      <c r="H588" s="14">
        <v>514.23370361000002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44079.65</v>
      </c>
      <c r="C589" s="14">
        <v>900.05694579999999</v>
      </c>
      <c r="D589" s="14">
        <v>0</v>
      </c>
      <c r="E589" s="14">
        <v>509.59707642000001</v>
      </c>
      <c r="F589" s="14">
        <v>913.94390868999994</v>
      </c>
      <c r="G589" s="14">
        <v>913.48638916000004</v>
      </c>
      <c r="H589" s="14">
        <v>507.87881470000002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44079.650694444441</v>
      </c>
      <c r="C590" s="14">
        <v>879.03601074000005</v>
      </c>
      <c r="D590" s="14">
        <v>0</v>
      </c>
      <c r="E590" s="14">
        <v>504.64001465000001</v>
      </c>
      <c r="F590" s="14">
        <v>911.78961182</v>
      </c>
      <c r="G590" s="14">
        <v>897.88714600000003</v>
      </c>
      <c r="H590" s="14">
        <v>506.49801636000001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44079.651388888888</v>
      </c>
      <c r="C591" s="14">
        <v>885.75823975000003</v>
      </c>
      <c r="D591" s="14">
        <v>0</v>
      </c>
      <c r="E591" s="14">
        <v>502.35452271000003</v>
      </c>
      <c r="F591" s="14">
        <v>908.01550293000003</v>
      </c>
      <c r="G591" s="14">
        <v>290.57983397999999</v>
      </c>
      <c r="H591" s="14">
        <v>504.73468018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44079.652083333334</v>
      </c>
      <c r="C592" s="14">
        <v>891.36810303000004</v>
      </c>
      <c r="D592" s="14">
        <v>0</v>
      </c>
      <c r="E592" s="14">
        <v>501.16543579</v>
      </c>
      <c r="F592" s="14">
        <v>908.71203613</v>
      </c>
      <c r="G592" s="14">
        <v>159.91902160999999</v>
      </c>
      <c r="H592" s="14">
        <v>502.27273559999998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44079.652777777781</v>
      </c>
      <c r="C593" s="14">
        <v>886.24169921999999</v>
      </c>
      <c r="D593" s="14">
        <v>0</v>
      </c>
      <c r="E593" s="14">
        <v>483.6378479</v>
      </c>
      <c r="F593" s="14">
        <v>910.97955321999996</v>
      </c>
      <c r="G593" s="14">
        <v>152.85993958</v>
      </c>
      <c r="H593" s="14">
        <v>502.27273559999998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44079.65347222222</v>
      </c>
      <c r="C594" s="14">
        <v>883.72692871000004</v>
      </c>
      <c r="D594" s="14">
        <v>0</v>
      </c>
      <c r="E594" s="14">
        <v>115.99184418</v>
      </c>
      <c r="F594" s="14">
        <v>913.34454345999995</v>
      </c>
      <c r="G594" s="14">
        <v>155.09638977</v>
      </c>
      <c r="H594" s="14">
        <v>499.12860107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44079.654166666667</v>
      </c>
      <c r="C595" s="14">
        <v>883.80767821999996</v>
      </c>
      <c r="D595" s="14">
        <v>0</v>
      </c>
      <c r="E595" s="14">
        <v>117.81442260999999</v>
      </c>
      <c r="F595" s="14">
        <v>913.34454345999995</v>
      </c>
      <c r="G595" s="14">
        <v>165.71992492999999</v>
      </c>
      <c r="H595" s="14">
        <v>497.84768677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44079.654861111114</v>
      </c>
      <c r="C596" s="14">
        <v>883.80767821999996</v>
      </c>
      <c r="D596" s="14">
        <v>0</v>
      </c>
      <c r="E596" s="14">
        <v>133.16709900000001</v>
      </c>
      <c r="F596" s="14">
        <v>917.65289307</v>
      </c>
      <c r="G596" s="14">
        <v>206.60673523</v>
      </c>
      <c r="H596" s="14">
        <v>493.85516357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44079.655555555553</v>
      </c>
      <c r="C597" s="14">
        <v>881.08337401999995</v>
      </c>
      <c r="D597" s="14">
        <v>0</v>
      </c>
      <c r="E597" s="14">
        <v>391.62762450999998</v>
      </c>
      <c r="F597" s="14">
        <v>917.37768555000002</v>
      </c>
      <c r="G597" s="14">
        <v>560.12994385000002</v>
      </c>
      <c r="H597" s="14">
        <v>493.70532227000001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44079.65625</v>
      </c>
      <c r="C598" s="14">
        <v>875.90844727000001</v>
      </c>
      <c r="D598" s="14">
        <v>0</v>
      </c>
      <c r="E598" s="14">
        <v>481.36779784999999</v>
      </c>
      <c r="F598" s="14">
        <v>905.97473145000004</v>
      </c>
      <c r="G598" s="14">
        <v>230.73680114999999</v>
      </c>
      <c r="H598" s="14">
        <v>411.36419677999999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44079.656944444447</v>
      </c>
      <c r="C599" s="14">
        <v>871.18505859000004</v>
      </c>
      <c r="D599" s="14">
        <v>0</v>
      </c>
      <c r="E599" s="14">
        <v>481.19799805000002</v>
      </c>
      <c r="F599" s="14">
        <v>898.03784180000002</v>
      </c>
      <c r="G599" s="14">
        <v>894.27117920000001</v>
      </c>
      <c r="H599" s="14">
        <v>478.68374634000003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44079.657638888886</v>
      </c>
      <c r="C600" s="14">
        <v>873.58691406000003</v>
      </c>
      <c r="D600" s="14">
        <v>0</v>
      </c>
      <c r="E600" s="14">
        <v>484.08560181000001</v>
      </c>
      <c r="F600" s="14">
        <v>893.24310303000004</v>
      </c>
      <c r="G600" s="14">
        <v>902.88323975000003</v>
      </c>
      <c r="H600" s="14">
        <v>375.96823119999999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44079.658333333333</v>
      </c>
      <c r="C601" s="14">
        <v>873.76440430000002</v>
      </c>
      <c r="D601" s="14">
        <v>0</v>
      </c>
      <c r="E601" s="14">
        <v>488.68765259000003</v>
      </c>
      <c r="F601" s="14">
        <v>897.60040283000001</v>
      </c>
      <c r="G601" s="14">
        <v>894.34106444999998</v>
      </c>
      <c r="H601" s="14">
        <v>484.95510863999999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44079.65902777778</v>
      </c>
      <c r="C602" s="14">
        <v>874.63507079999999</v>
      </c>
      <c r="D602" s="14">
        <v>0</v>
      </c>
      <c r="E602" s="14">
        <v>493.45947266000002</v>
      </c>
      <c r="F602" s="14">
        <v>901.63354491999996</v>
      </c>
      <c r="G602" s="14">
        <v>897.31042479999996</v>
      </c>
      <c r="H602" s="14">
        <v>488.84777831999997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44079.659722222219</v>
      </c>
      <c r="C603" s="14">
        <v>875.73126220999995</v>
      </c>
      <c r="D603" s="14">
        <v>0</v>
      </c>
      <c r="E603" s="14">
        <v>495.54434204</v>
      </c>
      <c r="F603" s="14">
        <v>902.96197510000002</v>
      </c>
      <c r="G603" s="14">
        <v>895.89569091999999</v>
      </c>
      <c r="H603" s="14">
        <v>492.09179688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44079.660416666666</v>
      </c>
      <c r="C604" s="14">
        <v>875.29577637</v>
      </c>
      <c r="D604" s="14">
        <v>0</v>
      </c>
      <c r="E604" s="14">
        <v>494.27789307</v>
      </c>
      <c r="F604" s="14">
        <v>907.91839600000003</v>
      </c>
      <c r="G604" s="14">
        <v>893.97412109000004</v>
      </c>
      <c r="H604" s="14">
        <v>495.80133057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44079.661111111112</v>
      </c>
      <c r="C605" s="14">
        <v>881.82476807</v>
      </c>
      <c r="D605" s="14">
        <v>0</v>
      </c>
      <c r="E605" s="14">
        <v>495.43618773999998</v>
      </c>
      <c r="F605" s="14">
        <v>914.88330078000001</v>
      </c>
      <c r="G605" s="14">
        <v>902.81311034999999</v>
      </c>
      <c r="H605" s="14">
        <v>500.45944214000002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44079.661805555559</v>
      </c>
      <c r="C606" s="14">
        <v>888.77276611000002</v>
      </c>
      <c r="D606" s="14">
        <v>0</v>
      </c>
      <c r="E606" s="14">
        <v>496.76425171</v>
      </c>
      <c r="F606" s="14">
        <v>925.07135010000002</v>
      </c>
      <c r="G606" s="14">
        <v>908.56048583999996</v>
      </c>
      <c r="H606" s="14">
        <v>507.24655151000002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44079.662499999999</v>
      </c>
      <c r="C607" s="14">
        <v>898.33209228999999</v>
      </c>
      <c r="D607" s="14">
        <v>0</v>
      </c>
      <c r="E607" s="14">
        <v>502.29287720000002</v>
      </c>
      <c r="F607" s="14">
        <v>933.93096923999997</v>
      </c>
      <c r="G607" s="14">
        <v>908.59539795000001</v>
      </c>
      <c r="H607" s="14">
        <v>509.40939330999998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44079.663194444445</v>
      </c>
      <c r="C608" s="14">
        <v>907.31115723000005</v>
      </c>
      <c r="D608" s="14">
        <v>0</v>
      </c>
      <c r="E608" s="14">
        <v>508.46984863</v>
      </c>
      <c r="F608" s="14">
        <v>931.85791015999996</v>
      </c>
      <c r="G608" s="14">
        <v>910.06274413999995</v>
      </c>
      <c r="H608" s="14">
        <v>505.83273315000002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44079.663888888892</v>
      </c>
      <c r="C609" s="14">
        <v>906.08599853999999</v>
      </c>
      <c r="D609" s="14">
        <v>0</v>
      </c>
      <c r="E609" s="14">
        <v>500.47055053999998</v>
      </c>
      <c r="F609" s="14">
        <v>930.44879149999997</v>
      </c>
      <c r="G609" s="14">
        <v>914.67443848000005</v>
      </c>
      <c r="H609" s="14">
        <v>504.70138550000001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44079.664583333331</v>
      </c>
      <c r="C610" s="14">
        <v>911.37335204999999</v>
      </c>
      <c r="D610" s="14">
        <v>0</v>
      </c>
      <c r="E610" s="14">
        <v>501.90679932</v>
      </c>
      <c r="F610" s="14">
        <v>930.44879149999997</v>
      </c>
      <c r="G610" s="14">
        <v>910.74395751999998</v>
      </c>
      <c r="H610" s="14">
        <v>500.59231567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44079.665277777778</v>
      </c>
      <c r="C611" s="14">
        <v>914.87158203000001</v>
      </c>
      <c r="D611" s="14">
        <v>0</v>
      </c>
      <c r="E611" s="14">
        <v>245.72866821</v>
      </c>
      <c r="F611" s="14">
        <v>941.31689453000001</v>
      </c>
      <c r="G611" s="14">
        <v>876.76751708999996</v>
      </c>
      <c r="H611" s="14">
        <v>502.82177733999998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44079.665972222225</v>
      </c>
      <c r="C612" s="14">
        <v>913.66241454999999</v>
      </c>
      <c r="D612" s="14">
        <v>0</v>
      </c>
      <c r="E612" s="14">
        <v>273.14260863999999</v>
      </c>
      <c r="F612" s="14">
        <v>941.65692138999998</v>
      </c>
      <c r="G612" s="14">
        <v>908.17608643000005</v>
      </c>
      <c r="H612" s="14">
        <v>503.08782959000001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44079.666666666664</v>
      </c>
      <c r="C613" s="14">
        <v>914.90386963000003</v>
      </c>
      <c r="D613" s="14">
        <v>0</v>
      </c>
      <c r="E613" s="14">
        <v>349.34304809999998</v>
      </c>
      <c r="F613" s="14">
        <v>948.89709473000005</v>
      </c>
      <c r="G613" s="14">
        <v>924.57897949000005</v>
      </c>
      <c r="H613" s="14">
        <v>447.60992432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44079.667361111111</v>
      </c>
      <c r="C614" s="14">
        <v>922.51251220999995</v>
      </c>
      <c r="D614" s="14">
        <v>0</v>
      </c>
      <c r="E614" s="14">
        <v>515.91302489999998</v>
      </c>
      <c r="F614" s="14">
        <v>930.40008545000001</v>
      </c>
      <c r="G614" s="14">
        <v>655.43072510000002</v>
      </c>
      <c r="H614" s="14">
        <v>389.85705566000001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44079.668055555558</v>
      </c>
      <c r="C615" s="14">
        <v>909.85821533000001</v>
      </c>
      <c r="D615" s="14">
        <v>0</v>
      </c>
      <c r="E615" s="14">
        <v>498.94158936000002</v>
      </c>
      <c r="F615" s="14">
        <v>916.03308104999996</v>
      </c>
      <c r="G615" s="14">
        <v>230.99867248999999</v>
      </c>
      <c r="H615" s="14">
        <v>509.57586670000001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44079.668749999997</v>
      </c>
      <c r="C616" s="14">
        <v>882.13104248000002</v>
      </c>
      <c r="D616" s="14">
        <v>0</v>
      </c>
      <c r="E616" s="14">
        <v>291.93789672999998</v>
      </c>
      <c r="F616" s="14">
        <v>913.52264404000005</v>
      </c>
      <c r="G616" s="14">
        <v>233.25286865000001</v>
      </c>
      <c r="H616" s="14">
        <v>500.42614745999998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44079.669444444444</v>
      </c>
      <c r="C617" s="14">
        <v>900.37945557</v>
      </c>
      <c r="D617" s="14">
        <v>0</v>
      </c>
      <c r="E617" s="14">
        <v>225.58912659000001</v>
      </c>
      <c r="F617" s="14">
        <v>948.84838866999996</v>
      </c>
      <c r="G617" s="14">
        <v>242.26876831000001</v>
      </c>
      <c r="H617" s="14">
        <v>496.36703490999997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44079.670138888891</v>
      </c>
      <c r="C618" s="14">
        <v>854.90325928000004</v>
      </c>
      <c r="D618" s="14">
        <v>0</v>
      </c>
      <c r="E618" s="14">
        <v>225.55830383</v>
      </c>
      <c r="F618" s="14">
        <v>363.89279175000001</v>
      </c>
      <c r="G618" s="14">
        <v>260.89443970000002</v>
      </c>
      <c r="H618" s="14">
        <v>275.96020507999998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44079.67083333333</v>
      </c>
      <c r="C619" s="14">
        <v>456.93411255000001</v>
      </c>
      <c r="D619" s="14">
        <v>0</v>
      </c>
      <c r="E619" s="14">
        <v>235.78245544000001</v>
      </c>
      <c r="F619" s="14">
        <v>874.61541748000002</v>
      </c>
      <c r="G619" s="14">
        <v>454.48318481000001</v>
      </c>
      <c r="H619" s="14">
        <v>331.21005249000001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44079.671527777777</v>
      </c>
      <c r="C620" s="14">
        <v>927.84838866999996</v>
      </c>
      <c r="D620" s="14">
        <v>0</v>
      </c>
      <c r="E620" s="14">
        <v>382.70123290999999</v>
      </c>
      <c r="F620" s="14">
        <v>963.47387694999998</v>
      </c>
      <c r="G620" s="14">
        <v>284.01046753000003</v>
      </c>
      <c r="H620" s="14">
        <v>323.04382323999999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44079.672222222223</v>
      </c>
      <c r="C621" s="14">
        <v>911.29284668000003</v>
      </c>
      <c r="D621" s="14">
        <v>0</v>
      </c>
      <c r="E621" s="14">
        <v>383.62780762</v>
      </c>
      <c r="F621" s="14">
        <v>818.92376708999996</v>
      </c>
      <c r="G621" s="14">
        <v>520.99566649999997</v>
      </c>
      <c r="H621" s="14">
        <v>237.47697449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44079.67291666667</v>
      </c>
      <c r="C622" s="14">
        <v>901.49188231999995</v>
      </c>
      <c r="D622" s="14">
        <v>0</v>
      </c>
      <c r="E622" s="14">
        <v>485.36743164000001</v>
      </c>
      <c r="F622" s="14">
        <v>903.73944091999999</v>
      </c>
      <c r="G622" s="14">
        <v>927.23413086000005</v>
      </c>
      <c r="H622" s="14">
        <v>497.96420288000002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44079.673611111109</v>
      </c>
      <c r="C623" s="14">
        <v>884.77484131000006</v>
      </c>
      <c r="D623" s="14">
        <v>0</v>
      </c>
      <c r="E623" s="14">
        <v>473.44555664000001</v>
      </c>
      <c r="F623" s="14">
        <v>927.48474121000004</v>
      </c>
      <c r="G623" s="14">
        <v>916.28118896000001</v>
      </c>
      <c r="H623" s="14">
        <v>479.68167113999999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44079.674305555556</v>
      </c>
      <c r="C624" s="14">
        <v>873.26464843999997</v>
      </c>
      <c r="D624" s="14">
        <v>0</v>
      </c>
      <c r="E624" s="14">
        <v>460.41186522999999</v>
      </c>
      <c r="F624" s="14">
        <v>922.60931396000001</v>
      </c>
      <c r="G624" s="14">
        <v>906.88330078000001</v>
      </c>
      <c r="H624" s="14">
        <v>466.04113769999998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44079.675000000003</v>
      </c>
      <c r="C625" s="14">
        <v>656.94512939000003</v>
      </c>
      <c r="D625" s="14">
        <v>0</v>
      </c>
      <c r="E625" s="14">
        <v>445.04595947000001</v>
      </c>
      <c r="F625" s="14">
        <v>917.02124022999999</v>
      </c>
      <c r="G625" s="14">
        <v>904.19317626999998</v>
      </c>
      <c r="H625" s="14">
        <v>451.33612061000002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44079.675694444442</v>
      </c>
      <c r="C626" s="14">
        <v>879.69696045000001</v>
      </c>
      <c r="D626" s="14">
        <v>0</v>
      </c>
      <c r="E626" s="14">
        <v>439.85693358999998</v>
      </c>
      <c r="F626" s="14">
        <v>912.80999756000006</v>
      </c>
      <c r="G626" s="14">
        <v>904.15826416000004</v>
      </c>
      <c r="H626" s="14">
        <v>446.62835693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44079.676388888889</v>
      </c>
      <c r="C627" s="14">
        <v>877.23040771000001</v>
      </c>
      <c r="D627" s="14">
        <v>0</v>
      </c>
      <c r="E627" s="14">
        <v>434.54461670000001</v>
      </c>
      <c r="F627" s="14">
        <v>906.29833984000004</v>
      </c>
      <c r="G627" s="14">
        <v>903.02288818</v>
      </c>
      <c r="H627" s="14">
        <v>441.85430908000001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44079.677083333336</v>
      </c>
      <c r="C628" s="14">
        <v>878.02032470999995</v>
      </c>
      <c r="D628" s="14">
        <v>0</v>
      </c>
      <c r="E628" s="14">
        <v>429.84985352000001</v>
      </c>
      <c r="F628" s="14">
        <v>900.09478760000002</v>
      </c>
      <c r="G628" s="14">
        <v>897.95672606999995</v>
      </c>
      <c r="H628" s="14">
        <v>437.44647216999999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44079.677777777775</v>
      </c>
      <c r="C629" s="14">
        <v>840.62030029000005</v>
      </c>
      <c r="D629" s="14">
        <v>0</v>
      </c>
      <c r="E629" s="14">
        <v>423.88891602000001</v>
      </c>
      <c r="F629" s="14">
        <v>873.78948975000003</v>
      </c>
      <c r="G629" s="14">
        <v>886.89929199000005</v>
      </c>
      <c r="H629" s="14">
        <v>432.73870849999997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44079.678472222222</v>
      </c>
      <c r="C630" s="14">
        <v>851.00201416000004</v>
      </c>
      <c r="D630" s="14">
        <v>0</v>
      </c>
      <c r="E630" s="14">
        <v>423.44091796999999</v>
      </c>
      <c r="F630" s="14">
        <v>706.21643066000001</v>
      </c>
      <c r="G630" s="14">
        <v>904.17572021000001</v>
      </c>
      <c r="H630" s="14">
        <v>430.45986937999999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44079.679166666669</v>
      </c>
      <c r="C631" s="14">
        <v>400.75610352000001</v>
      </c>
      <c r="D631" s="14">
        <v>0</v>
      </c>
      <c r="E631" s="14">
        <v>426.62213135000002</v>
      </c>
      <c r="F631" s="14">
        <v>754.17211913999995</v>
      </c>
      <c r="G631" s="14">
        <v>893.92175293000003</v>
      </c>
      <c r="H631" s="14">
        <v>426.05203246999997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44079.679861111108</v>
      </c>
      <c r="C632" s="14">
        <v>247.87063599000001</v>
      </c>
      <c r="D632" s="14">
        <v>0</v>
      </c>
      <c r="E632" s="14">
        <v>193.54130554</v>
      </c>
      <c r="F632" s="14">
        <v>515.61065673999997</v>
      </c>
      <c r="G632" s="14">
        <v>868.92425536999997</v>
      </c>
      <c r="H632" s="14">
        <v>424.83770751999998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44079.680555555555</v>
      </c>
      <c r="C633" s="14">
        <v>298.82843018</v>
      </c>
      <c r="D633" s="14">
        <v>0</v>
      </c>
      <c r="E633" s="14">
        <v>401.5887146</v>
      </c>
      <c r="F633" s="14">
        <v>438.90460204999999</v>
      </c>
      <c r="G633" s="14">
        <v>575.18969727000001</v>
      </c>
      <c r="H633" s="14">
        <v>419.44830322000001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44079.681250000001</v>
      </c>
      <c r="C634" s="14">
        <v>782.68041991999996</v>
      </c>
      <c r="D634" s="14">
        <v>0</v>
      </c>
      <c r="E634" s="14">
        <v>364.06085204999999</v>
      </c>
      <c r="F634" s="14">
        <v>313.82153319999998</v>
      </c>
      <c r="G634" s="14">
        <v>867.96319579999999</v>
      </c>
      <c r="H634" s="14">
        <v>411.36419677999999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44079.681944444441</v>
      </c>
      <c r="C635" s="14">
        <v>324.91964722</v>
      </c>
      <c r="D635" s="14">
        <v>0</v>
      </c>
      <c r="E635" s="14">
        <v>345.71380614999998</v>
      </c>
      <c r="F635" s="14">
        <v>563.41650390999996</v>
      </c>
      <c r="G635" s="14">
        <v>669.21453856999995</v>
      </c>
      <c r="H635" s="14">
        <v>276.79193114999998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44079.682638888888</v>
      </c>
      <c r="C636" s="14">
        <v>333.36938477000001</v>
      </c>
      <c r="D636" s="14">
        <v>0</v>
      </c>
      <c r="E636" s="14">
        <v>236.16880798</v>
      </c>
      <c r="F636" s="14">
        <v>701.30706786999997</v>
      </c>
      <c r="G636" s="14">
        <v>246.74165343999999</v>
      </c>
      <c r="H636" s="14">
        <v>215.45881653000001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44079.683333333334</v>
      </c>
      <c r="C637" s="14">
        <v>276.36523438</v>
      </c>
      <c r="D637" s="14">
        <v>0</v>
      </c>
      <c r="E637" s="14">
        <v>219.04069519000001</v>
      </c>
      <c r="F637" s="14">
        <v>787.28570557</v>
      </c>
      <c r="G637" s="14">
        <v>373.08319091999999</v>
      </c>
      <c r="H637" s="14">
        <v>377.14926147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44079.684027777781</v>
      </c>
      <c r="C638" s="14">
        <v>706.18273925999995</v>
      </c>
      <c r="D638" s="14">
        <v>0</v>
      </c>
      <c r="E638" s="14">
        <v>324.60223388999998</v>
      </c>
      <c r="F638" s="14">
        <v>757.91442871000004</v>
      </c>
      <c r="G638" s="14">
        <v>575.38171387</v>
      </c>
      <c r="H638" s="14">
        <v>358.17123413000002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44079.68472222222</v>
      </c>
      <c r="C639" s="14">
        <v>770.67004395000004</v>
      </c>
      <c r="D639" s="14">
        <v>0</v>
      </c>
      <c r="E639" s="14">
        <v>342.51690674000002</v>
      </c>
      <c r="F639" s="14">
        <v>747.33551024999997</v>
      </c>
      <c r="G639" s="14">
        <v>777.59619140999996</v>
      </c>
      <c r="H639" s="14">
        <v>351.23541260000002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44079.685416666667</v>
      </c>
      <c r="C640" s="14">
        <v>732.21972656000003</v>
      </c>
      <c r="D640" s="14">
        <v>0</v>
      </c>
      <c r="E640" s="14">
        <v>329.66769409</v>
      </c>
      <c r="F640" s="14">
        <v>728.18560791000004</v>
      </c>
      <c r="G640" s="14">
        <v>762.20556640999996</v>
      </c>
      <c r="H640" s="14">
        <v>336.63220215000001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44079.686111111114</v>
      </c>
      <c r="C641" s="14">
        <v>733.13867187999995</v>
      </c>
      <c r="D641" s="14">
        <v>0</v>
      </c>
      <c r="E641" s="14">
        <v>318.39364624000001</v>
      </c>
      <c r="F641" s="14">
        <v>714.83551024999997</v>
      </c>
      <c r="G641" s="14">
        <v>742.63977050999995</v>
      </c>
      <c r="H641" s="14">
        <v>329.59677124000001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44079.686805555553</v>
      </c>
      <c r="C642" s="14">
        <v>716.85552978999999</v>
      </c>
      <c r="D642" s="14">
        <v>0</v>
      </c>
      <c r="E642" s="14">
        <v>310.05398559999998</v>
      </c>
      <c r="F642" s="14">
        <v>698.79577637</v>
      </c>
      <c r="G642" s="14">
        <v>724.99554443</v>
      </c>
      <c r="H642" s="14">
        <v>317.72155762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44079.6875</v>
      </c>
      <c r="C643" s="14">
        <v>701.97479248000002</v>
      </c>
      <c r="D643" s="14">
        <v>0</v>
      </c>
      <c r="E643" s="14">
        <v>300.37054443</v>
      </c>
      <c r="F643" s="14">
        <v>683.95477295000001</v>
      </c>
      <c r="G643" s="14">
        <v>713.91986083999996</v>
      </c>
      <c r="H643" s="14">
        <v>305.18133545000001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44079.688194444447</v>
      </c>
      <c r="C644" s="14">
        <v>693.75262451000003</v>
      </c>
      <c r="D644" s="14">
        <v>0</v>
      </c>
      <c r="E644" s="14">
        <v>292.15444946000002</v>
      </c>
      <c r="F644" s="14">
        <v>671.68963623000002</v>
      </c>
      <c r="G644" s="14">
        <v>654.03314208999996</v>
      </c>
      <c r="H644" s="14">
        <v>298.32904052999999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44079.688888888886</v>
      </c>
      <c r="C645" s="14">
        <v>679.53259276999995</v>
      </c>
      <c r="D645" s="14">
        <v>0</v>
      </c>
      <c r="E645" s="14">
        <v>283.73718262</v>
      </c>
      <c r="F645" s="14">
        <v>653.47753906000003</v>
      </c>
      <c r="G645" s="14">
        <v>641.01782227000001</v>
      </c>
      <c r="H645" s="14">
        <v>289.73056029999998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44079.689583333333</v>
      </c>
      <c r="C646" s="14">
        <v>665.24829102000001</v>
      </c>
      <c r="D646" s="14">
        <v>0</v>
      </c>
      <c r="E646" s="14">
        <v>279.24304198999999</v>
      </c>
      <c r="F646" s="14">
        <v>641.66546631000006</v>
      </c>
      <c r="G646" s="14">
        <v>625.80120850000003</v>
      </c>
      <c r="H646" s="14">
        <v>282.31341552999999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44079.69027777778</v>
      </c>
      <c r="C647" s="14">
        <v>652.94665526999995</v>
      </c>
      <c r="D647" s="14">
        <v>0</v>
      </c>
      <c r="E647" s="14">
        <v>272.91064453000001</v>
      </c>
      <c r="F647" s="14">
        <v>630.48522949000005</v>
      </c>
      <c r="G647" s="14">
        <v>613.03057861000002</v>
      </c>
      <c r="H647" s="14">
        <v>276.74172973999998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44079.690972222219</v>
      </c>
      <c r="C648" s="14">
        <v>641.58038329999999</v>
      </c>
      <c r="D648" s="14">
        <v>0</v>
      </c>
      <c r="E648" s="14">
        <v>268.49380493000001</v>
      </c>
      <c r="F648" s="14">
        <v>619.85577393000005</v>
      </c>
      <c r="G648" s="14">
        <v>631.25207520000004</v>
      </c>
      <c r="H648" s="14">
        <v>270.40545653999999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44079.691666666666</v>
      </c>
      <c r="C649" s="14">
        <v>629.81066895000004</v>
      </c>
      <c r="D649" s="14">
        <v>0</v>
      </c>
      <c r="E649" s="14">
        <v>264.13836670000001</v>
      </c>
      <c r="F649" s="14">
        <v>608.02697753999996</v>
      </c>
      <c r="G649" s="14">
        <v>592.43292236000002</v>
      </c>
      <c r="H649" s="14">
        <v>265.93185425000001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44079.692361111112</v>
      </c>
      <c r="C650" s="14">
        <v>615.99365234000004</v>
      </c>
      <c r="D650" s="14">
        <v>0</v>
      </c>
      <c r="E650" s="14">
        <v>258.45510863999999</v>
      </c>
      <c r="F650" s="14">
        <v>600.73516845999995</v>
      </c>
      <c r="G650" s="14">
        <v>582.94653319999998</v>
      </c>
      <c r="H650" s="14">
        <v>260.89254761000001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44079.693055555559</v>
      </c>
      <c r="C651" s="14">
        <v>605.07836913999995</v>
      </c>
      <c r="D651" s="14">
        <v>0</v>
      </c>
      <c r="E651" s="14">
        <v>251.92208862000001</v>
      </c>
      <c r="F651" s="14">
        <v>587.99871826000003</v>
      </c>
      <c r="G651" s="14">
        <v>569.75628661999997</v>
      </c>
      <c r="H651" s="14">
        <v>255.80361937999999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44079.693749999999</v>
      </c>
      <c r="C652" s="14">
        <v>595.22698975000003</v>
      </c>
      <c r="D652" s="14">
        <v>0</v>
      </c>
      <c r="E652" s="14">
        <v>248.53973389000001</v>
      </c>
      <c r="F652" s="14">
        <v>571.89147949000005</v>
      </c>
      <c r="G652" s="14">
        <v>560.04260253999996</v>
      </c>
      <c r="H652" s="14">
        <v>252.27799988000001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44079.694444444445</v>
      </c>
      <c r="C653" s="14">
        <v>589.66461182</v>
      </c>
      <c r="D653" s="14">
        <v>0</v>
      </c>
      <c r="E653" s="14">
        <v>243.05683898999999</v>
      </c>
      <c r="F653" s="14">
        <v>566.99774170000001</v>
      </c>
      <c r="G653" s="14">
        <v>550.87048340000001</v>
      </c>
      <c r="H653" s="14">
        <v>246.47410583000001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44079.695138888892</v>
      </c>
      <c r="C654" s="14">
        <v>579.87774658000001</v>
      </c>
      <c r="D654" s="14">
        <v>0</v>
      </c>
      <c r="E654" s="14">
        <v>240.41583252000001</v>
      </c>
      <c r="F654" s="14">
        <v>554.87652588000003</v>
      </c>
      <c r="G654" s="14">
        <v>538.58837890999996</v>
      </c>
      <c r="H654" s="14">
        <v>244.24549866000001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44079.695833333331</v>
      </c>
      <c r="C655" s="14">
        <v>569.09118651999995</v>
      </c>
      <c r="D655" s="14">
        <v>0</v>
      </c>
      <c r="E655" s="14">
        <v>236.86367798000001</v>
      </c>
      <c r="F655" s="14">
        <v>542.20404053000004</v>
      </c>
      <c r="G655" s="14">
        <v>527.96630859000004</v>
      </c>
      <c r="H655" s="14">
        <v>238.45825195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44079.696527777778</v>
      </c>
      <c r="C656" s="14">
        <v>561.52947998000002</v>
      </c>
      <c r="D656" s="14">
        <v>0</v>
      </c>
      <c r="E656" s="14">
        <v>233.77467346</v>
      </c>
      <c r="F656" s="14">
        <v>537.92584228999999</v>
      </c>
      <c r="G656" s="14">
        <v>516.62780762</v>
      </c>
      <c r="H656" s="14">
        <v>232.85383605999999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44079.697222222225</v>
      </c>
      <c r="C657" s="14">
        <v>553.66119385000002</v>
      </c>
      <c r="D657" s="14">
        <v>0</v>
      </c>
      <c r="E657" s="14">
        <v>229.07963562</v>
      </c>
      <c r="F657" s="14">
        <v>528.18652343999997</v>
      </c>
      <c r="G657" s="14">
        <v>506.19750977000001</v>
      </c>
      <c r="H657" s="14">
        <v>230.69180298000001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44079.697916666664</v>
      </c>
      <c r="C658" s="14">
        <v>543.03588866999996</v>
      </c>
      <c r="D658" s="14">
        <v>0</v>
      </c>
      <c r="E658" s="14">
        <v>226.85554504000001</v>
      </c>
      <c r="F658" s="14">
        <v>513.50396728999999</v>
      </c>
      <c r="G658" s="14">
        <v>497.44464111000002</v>
      </c>
      <c r="H658" s="14">
        <v>226.83383179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44079.698611111111</v>
      </c>
      <c r="C659" s="14">
        <v>534.95794678000004</v>
      </c>
      <c r="D659" s="14">
        <v>0</v>
      </c>
      <c r="E659" s="14">
        <v>223.64324951</v>
      </c>
      <c r="F659" s="14">
        <v>485.90499878000003</v>
      </c>
      <c r="G659" s="14">
        <v>490.22903442</v>
      </c>
      <c r="H659" s="14">
        <v>223.37480163999999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44079.699305555558</v>
      </c>
      <c r="C660" s="14">
        <v>522.62322998000002</v>
      </c>
      <c r="D660" s="14">
        <v>0</v>
      </c>
      <c r="E660" s="14">
        <v>218.03678894000001</v>
      </c>
      <c r="F660" s="14">
        <v>477.21807861000002</v>
      </c>
      <c r="G660" s="14">
        <v>479.48443603999999</v>
      </c>
      <c r="H660" s="14">
        <v>219.74958801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44079.7</v>
      </c>
      <c r="C661" s="14">
        <v>515.27093506000006</v>
      </c>
      <c r="D661" s="14">
        <v>0</v>
      </c>
      <c r="E661" s="14">
        <v>213.29527282999999</v>
      </c>
      <c r="F661" s="14">
        <v>465.90582275000003</v>
      </c>
      <c r="G661" s="14">
        <v>467.69116210999999</v>
      </c>
      <c r="H661" s="14">
        <v>213.43023682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44079.700694444444</v>
      </c>
      <c r="C662" s="14">
        <v>502.16226196000002</v>
      </c>
      <c r="D662" s="14">
        <v>0</v>
      </c>
      <c r="E662" s="14">
        <v>208.67729187</v>
      </c>
      <c r="F662" s="14">
        <v>479.37374878000003</v>
      </c>
      <c r="G662" s="14">
        <v>455.21673584000001</v>
      </c>
      <c r="H662" s="14">
        <v>209.97120666999999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44079.701388888891</v>
      </c>
      <c r="C663" s="14">
        <v>489.29534912000003</v>
      </c>
      <c r="D663" s="14">
        <v>0</v>
      </c>
      <c r="E663" s="14">
        <v>203.48802185</v>
      </c>
      <c r="F663" s="14">
        <v>473.55538940000002</v>
      </c>
      <c r="G663" s="14">
        <v>444.92636107999999</v>
      </c>
      <c r="H663" s="14">
        <v>206.67863464000001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44079.70208333333</v>
      </c>
      <c r="C664" s="14">
        <v>480.97537231000001</v>
      </c>
      <c r="D664" s="14">
        <v>0</v>
      </c>
      <c r="E664" s="14">
        <v>199.13233948000001</v>
      </c>
      <c r="F664" s="14">
        <v>465.37100220000002</v>
      </c>
      <c r="G664" s="14">
        <v>433.49972534</v>
      </c>
      <c r="H664" s="14">
        <v>201.97227477999999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44079.702777777777</v>
      </c>
      <c r="C665" s="14">
        <v>471.75219727000001</v>
      </c>
      <c r="D665" s="14">
        <v>0</v>
      </c>
      <c r="E665" s="14">
        <v>193.32525634999999</v>
      </c>
      <c r="F665" s="14">
        <v>457.94821166999998</v>
      </c>
      <c r="G665" s="14">
        <v>422.12606812000001</v>
      </c>
      <c r="H665" s="14">
        <v>196.40142822000001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44079.703472222223</v>
      </c>
      <c r="C666" s="14">
        <v>461.25534058</v>
      </c>
      <c r="D666" s="14">
        <v>0</v>
      </c>
      <c r="E666" s="14">
        <v>190.99302673</v>
      </c>
      <c r="F666" s="14">
        <v>446.00347900000003</v>
      </c>
      <c r="G666" s="14">
        <v>410.69943237000001</v>
      </c>
      <c r="H666" s="14">
        <v>191.84515381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44079.70416666667</v>
      </c>
      <c r="C667" s="14">
        <v>451.91943358999998</v>
      </c>
      <c r="D667" s="14">
        <v>0</v>
      </c>
      <c r="E667" s="14">
        <v>187.37895202999999</v>
      </c>
      <c r="F667" s="14">
        <v>438.66168212999997</v>
      </c>
      <c r="G667" s="14">
        <v>401.91137694999998</v>
      </c>
      <c r="H667" s="14">
        <v>189.61680602999999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44079.704861111109</v>
      </c>
      <c r="C668" s="14">
        <v>443.22848511000001</v>
      </c>
      <c r="D668" s="14">
        <v>0</v>
      </c>
      <c r="E668" s="14">
        <v>183.42503357000001</v>
      </c>
      <c r="F668" s="14">
        <v>429.39071654999998</v>
      </c>
      <c r="G668" s="14">
        <v>392.52911376999998</v>
      </c>
      <c r="H668" s="14">
        <v>185.06053162000001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44079.705555555556</v>
      </c>
      <c r="C669" s="14">
        <v>436.48840331999997</v>
      </c>
      <c r="D669" s="14">
        <v>0</v>
      </c>
      <c r="E669" s="14">
        <v>179.81095886</v>
      </c>
      <c r="F669" s="14">
        <v>421.61120605000002</v>
      </c>
      <c r="G669" s="14">
        <v>380.40356444999998</v>
      </c>
      <c r="H669" s="14">
        <v>182.81555176000001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44079.706250000003</v>
      </c>
      <c r="C670" s="14">
        <v>428.87762450999998</v>
      </c>
      <c r="D670" s="14">
        <v>0</v>
      </c>
      <c r="E670" s="14">
        <v>176.90742492999999</v>
      </c>
      <c r="F670" s="14">
        <v>411.07614136000001</v>
      </c>
      <c r="G670" s="14">
        <v>372.82101440000002</v>
      </c>
      <c r="H670" s="14">
        <v>179.25692749000001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44079.706944444442</v>
      </c>
      <c r="C671" s="14">
        <v>421.42807006999999</v>
      </c>
      <c r="D671" s="14">
        <v>0</v>
      </c>
      <c r="E671" s="14">
        <v>174.79148864999999</v>
      </c>
      <c r="F671" s="14">
        <v>403.74993896000001</v>
      </c>
      <c r="G671" s="14">
        <v>365.79745482999999</v>
      </c>
      <c r="H671" s="14">
        <v>174.98335266000001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44079.707638888889</v>
      </c>
      <c r="C672" s="14">
        <v>413.12384033000001</v>
      </c>
      <c r="D672" s="14">
        <v>0</v>
      </c>
      <c r="E672" s="14">
        <v>173.72567749000001</v>
      </c>
      <c r="F672" s="14">
        <v>401.69165039000001</v>
      </c>
      <c r="G672" s="14">
        <v>358.96591187000001</v>
      </c>
      <c r="H672" s="14">
        <v>171.75709534000001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44079.708333333336</v>
      </c>
      <c r="C673" s="14">
        <v>403.80364989999998</v>
      </c>
      <c r="D673" s="14">
        <v>0</v>
      </c>
      <c r="E673" s="14">
        <v>172.69096375000001</v>
      </c>
      <c r="F673" s="14">
        <v>393.44137573</v>
      </c>
      <c r="G673" s="14">
        <v>355.47155762</v>
      </c>
      <c r="H673" s="14">
        <v>170.52667235999999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44079.709027777775</v>
      </c>
      <c r="C674" s="14">
        <v>399.20819091999999</v>
      </c>
      <c r="D674" s="14">
        <v>0</v>
      </c>
      <c r="E674" s="14">
        <v>169.49380493000001</v>
      </c>
      <c r="F674" s="14">
        <v>383.58663940000002</v>
      </c>
      <c r="G674" s="14">
        <v>348.36041260000002</v>
      </c>
      <c r="H674" s="14">
        <v>167.15115356000001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44079.709722222222</v>
      </c>
      <c r="C675" s="14">
        <v>383.77661132999998</v>
      </c>
      <c r="D675" s="14">
        <v>0</v>
      </c>
      <c r="E675" s="14">
        <v>163.54750060999999</v>
      </c>
      <c r="F675" s="14">
        <v>374.10452271000003</v>
      </c>
      <c r="G675" s="14">
        <v>337.72000121999997</v>
      </c>
      <c r="H675" s="14">
        <v>164.69004821999999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44079.710416666669</v>
      </c>
      <c r="C676" s="14">
        <v>376.08508301000001</v>
      </c>
      <c r="D676" s="14">
        <v>0</v>
      </c>
      <c r="E676" s="14">
        <v>156.64379883000001</v>
      </c>
      <c r="F676" s="14">
        <v>363.81182861000002</v>
      </c>
      <c r="G676" s="14">
        <v>322.41436768</v>
      </c>
      <c r="H676" s="14">
        <v>158.87007141000001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44079.711111111108</v>
      </c>
      <c r="C677" s="14">
        <v>366.57141113</v>
      </c>
      <c r="D677" s="14">
        <v>0</v>
      </c>
      <c r="E677" s="14">
        <v>149.98670959</v>
      </c>
      <c r="F677" s="14">
        <v>349.06149291999998</v>
      </c>
      <c r="G677" s="14">
        <v>311.63397216999999</v>
      </c>
      <c r="H677" s="14">
        <v>153.09976196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44079.711805555555</v>
      </c>
      <c r="C678" s="14">
        <v>356.68649291999998</v>
      </c>
      <c r="D678" s="14">
        <v>0</v>
      </c>
      <c r="E678" s="14">
        <v>145.49229431000001</v>
      </c>
      <c r="F678" s="14">
        <v>342.15628052</v>
      </c>
      <c r="G678" s="14">
        <v>300.74884033000001</v>
      </c>
      <c r="H678" s="14">
        <v>148.37744140999999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44079.712500000001</v>
      </c>
      <c r="C679" s="14">
        <v>345.25393677</v>
      </c>
      <c r="D679" s="14">
        <v>0</v>
      </c>
      <c r="E679" s="14">
        <v>141.01330565999999</v>
      </c>
      <c r="F679" s="14">
        <v>328.92941284</v>
      </c>
      <c r="G679" s="14">
        <v>295.07046509000003</v>
      </c>
      <c r="H679" s="14">
        <v>143.92103577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44079.713194444441</v>
      </c>
      <c r="C680" s="14">
        <v>337.44915771000001</v>
      </c>
      <c r="D680" s="14">
        <v>0</v>
      </c>
      <c r="E680" s="14">
        <v>138.74272156000001</v>
      </c>
      <c r="F680" s="14">
        <v>318.34429932</v>
      </c>
      <c r="G680" s="14">
        <v>282.22821045000001</v>
      </c>
      <c r="H680" s="14">
        <v>140.46228027000001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44079.713888888888</v>
      </c>
      <c r="C681" s="14">
        <v>327.43524170000001</v>
      </c>
      <c r="D681" s="14">
        <v>0</v>
      </c>
      <c r="E681" s="14">
        <v>135.46850585999999</v>
      </c>
      <c r="F681" s="14">
        <v>305.97586059999998</v>
      </c>
      <c r="G681" s="14">
        <v>271.62243652000001</v>
      </c>
      <c r="H681" s="14">
        <v>137.30302429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44079.714583333334</v>
      </c>
      <c r="C682" s="14">
        <v>319.53372192</v>
      </c>
      <c r="D682" s="14">
        <v>0</v>
      </c>
      <c r="E682" s="14">
        <v>131.80793761999999</v>
      </c>
      <c r="F682" s="14">
        <v>298.34078978999997</v>
      </c>
      <c r="G682" s="14">
        <v>265.07022095000002</v>
      </c>
      <c r="H682" s="14">
        <v>132.84677124000001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44079.715277777781</v>
      </c>
      <c r="C683" s="14">
        <v>310.58398438</v>
      </c>
      <c r="D683" s="14">
        <v>0</v>
      </c>
      <c r="E683" s="14">
        <v>127.42129516999999</v>
      </c>
      <c r="F683" s="14">
        <v>288.63079834000001</v>
      </c>
      <c r="G683" s="14">
        <v>254.88374329000001</v>
      </c>
      <c r="H683" s="14">
        <v>128.60662841999999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44079.71597222222</v>
      </c>
      <c r="C684" s="14">
        <v>301.63427733999998</v>
      </c>
      <c r="D684" s="14">
        <v>0</v>
      </c>
      <c r="E684" s="14">
        <v>124.16236115</v>
      </c>
      <c r="F684" s="14">
        <v>282.21121216</v>
      </c>
      <c r="G684" s="14">
        <v>246.81147766000001</v>
      </c>
      <c r="H684" s="14">
        <v>125.23110199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44079.716666666667</v>
      </c>
      <c r="C685" s="14">
        <v>293.86196898999998</v>
      </c>
      <c r="D685" s="14">
        <v>0</v>
      </c>
      <c r="E685" s="14">
        <v>120.76445007</v>
      </c>
      <c r="F685" s="14">
        <v>273.00347900000003</v>
      </c>
      <c r="G685" s="14">
        <v>235.85623168999999</v>
      </c>
      <c r="H685" s="14">
        <v>120.84128570999999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44079.717361111114</v>
      </c>
      <c r="C686" s="14">
        <v>283.23483276000002</v>
      </c>
      <c r="D686" s="14">
        <v>0</v>
      </c>
      <c r="E686" s="14">
        <v>116.47067260999999</v>
      </c>
      <c r="F686" s="14">
        <v>261.62313842999998</v>
      </c>
      <c r="G686" s="14">
        <v>226.33345032</v>
      </c>
      <c r="H686" s="14">
        <v>116.70101929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44079.718055555553</v>
      </c>
      <c r="C687" s="14">
        <v>273.22067261000001</v>
      </c>
      <c r="D687" s="14">
        <v>0</v>
      </c>
      <c r="E687" s="14">
        <v>111.51271819999999</v>
      </c>
      <c r="F687" s="14">
        <v>249.96731567</v>
      </c>
      <c r="G687" s="14">
        <v>218.52307128999999</v>
      </c>
      <c r="H687" s="14">
        <v>112.09508513999999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44079.71875</v>
      </c>
      <c r="C688" s="14">
        <v>263.89996337999997</v>
      </c>
      <c r="D688" s="14">
        <v>0</v>
      </c>
      <c r="E688" s="14">
        <v>108.11468506</v>
      </c>
      <c r="F688" s="14">
        <v>237.64649962999999</v>
      </c>
      <c r="G688" s="14">
        <v>208.05696105999999</v>
      </c>
      <c r="H688" s="14">
        <v>108.60346222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44079.719444444447</v>
      </c>
      <c r="C689" s="14">
        <v>252.51486206000001</v>
      </c>
      <c r="D689" s="14">
        <v>0</v>
      </c>
      <c r="E689" s="14">
        <v>103.80548859</v>
      </c>
      <c r="F689" s="14">
        <v>231.68070983999999</v>
      </c>
      <c r="G689" s="14">
        <v>198.16725159000001</v>
      </c>
      <c r="H689" s="14">
        <v>105.31117249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44079.720138888886</v>
      </c>
      <c r="C690" s="14">
        <v>243.41963196</v>
      </c>
      <c r="D690" s="14">
        <v>0</v>
      </c>
      <c r="E690" s="14">
        <v>100.26848602</v>
      </c>
      <c r="F690" s="14">
        <v>224.66091918999999</v>
      </c>
      <c r="G690" s="14">
        <v>186.39057922000001</v>
      </c>
      <c r="H690" s="14">
        <v>101.61978911999999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44079.720833333333</v>
      </c>
      <c r="C691" s="14">
        <v>231.47032166</v>
      </c>
      <c r="D691" s="14">
        <v>0</v>
      </c>
      <c r="E691" s="14">
        <v>98.121467589999995</v>
      </c>
      <c r="F691" s="14">
        <v>212.48536682</v>
      </c>
      <c r="G691" s="14">
        <v>176.67547607</v>
      </c>
      <c r="H691" s="14">
        <v>97.429725649999995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44079.72152777778</v>
      </c>
      <c r="C692" s="14">
        <v>226.19685364</v>
      </c>
      <c r="D692" s="14">
        <v>0</v>
      </c>
      <c r="E692" s="14">
        <v>93.503364559999994</v>
      </c>
      <c r="F692" s="14">
        <v>205.06015015</v>
      </c>
      <c r="G692" s="14">
        <v>173.0062561</v>
      </c>
      <c r="H692" s="14">
        <v>94.819229129999997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44079.722222222219</v>
      </c>
      <c r="C693" s="14">
        <v>217.03712462999999</v>
      </c>
      <c r="D693" s="14">
        <v>0</v>
      </c>
      <c r="E693" s="14">
        <v>90.13628387</v>
      </c>
      <c r="F693" s="14">
        <v>195.5597229</v>
      </c>
      <c r="G693" s="14">
        <v>162.85440062999999</v>
      </c>
      <c r="H693" s="14">
        <v>91.626808170000004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44079.722916666666</v>
      </c>
      <c r="C694" s="14">
        <v>205.34553528000001</v>
      </c>
      <c r="D694" s="14">
        <v>0</v>
      </c>
      <c r="E694" s="14">
        <v>85.796134949999995</v>
      </c>
      <c r="F694" s="14">
        <v>187.19403076</v>
      </c>
      <c r="G694" s="14">
        <v>152.84248352</v>
      </c>
      <c r="H694" s="14">
        <v>87.918922420000001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44079.723611111112</v>
      </c>
      <c r="C695" s="14">
        <v>197.52397156000001</v>
      </c>
      <c r="D695" s="14">
        <v>0</v>
      </c>
      <c r="E695" s="14">
        <v>83.772682189999998</v>
      </c>
      <c r="F695" s="14">
        <v>179.68730163999999</v>
      </c>
      <c r="G695" s="14">
        <v>150.57083130000001</v>
      </c>
      <c r="H695" s="14">
        <v>84.543540949999993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44079.724305555559</v>
      </c>
      <c r="C696" s="14">
        <v>189.23519897</v>
      </c>
      <c r="D696" s="14">
        <v>0</v>
      </c>
      <c r="E696" s="14">
        <v>80.559982300000001</v>
      </c>
      <c r="F696" s="14">
        <v>170.85136413999999</v>
      </c>
      <c r="G696" s="14">
        <v>144.52508545000001</v>
      </c>
      <c r="H696" s="14">
        <v>81.534088130000001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44079.724999999999</v>
      </c>
      <c r="C697" s="14">
        <v>182.3165741</v>
      </c>
      <c r="D697" s="14">
        <v>0</v>
      </c>
      <c r="E697" s="14">
        <v>78.444046020000002</v>
      </c>
      <c r="F697" s="14">
        <v>163.31208801</v>
      </c>
      <c r="G697" s="14">
        <v>138.23475647000001</v>
      </c>
      <c r="H697" s="14">
        <v>78.624382019999999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44079.725694444445</v>
      </c>
      <c r="C698" s="14">
        <v>176.18841552999999</v>
      </c>
      <c r="D698" s="14">
        <v>0</v>
      </c>
      <c r="E698" s="14">
        <v>75.076835630000005</v>
      </c>
      <c r="F698" s="14">
        <v>155.82150268999999</v>
      </c>
      <c r="G698" s="14">
        <v>129.30586242999999</v>
      </c>
      <c r="H698" s="14">
        <v>75.78125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44079.726388888892</v>
      </c>
      <c r="C699" s="14">
        <v>168.35084534000001</v>
      </c>
      <c r="D699" s="14">
        <v>0</v>
      </c>
      <c r="E699" s="14">
        <v>72.976318359999993</v>
      </c>
      <c r="F699" s="14">
        <v>151.81687926999999</v>
      </c>
      <c r="G699" s="14">
        <v>124.81523132</v>
      </c>
      <c r="H699" s="14">
        <v>73.885696409999994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44079.727083333331</v>
      </c>
      <c r="C700" s="14">
        <v>161.09375</v>
      </c>
      <c r="D700" s="14">
        <v>0</v>
      </c>
      <c r="E700" s="14">
        <v>69.779029850000001</v>
      </c>
      <c r="F700" s="14">
        <v>144.43955994000001</v>
      </c>
      <c r="G700" s="14">
        <v>117.63365173</v>
      </c>
      <c r="H700" s="14">
        <v>71.757507320000002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44079.727777777778</v>
      </c>
      <c r="C701" s="14">
        <v>152.85295105</v>
      </c>
      <c r="D701" s="14">
        <v>0</v>
      </c>
      <c r="E701" s="14">
        <v>66.473731990000005</v>
      </c>
      <c r="F701" s="14">
        <v>137.85691833000001</v>
      </c>
      <c r="G701" s="14">
        <v>112.68865203999999</v>
      </c>
      <c r="H701" s="14">
        <v>68.482002260000002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44079.728472222225</v>
      </c>
      <c r="C702" s="14">
        <v>145.59584045</v>
      </c>
      <c r="D702" s="14">
        <v>0</v>
      </c>
      <c r="E702" s="14">
        <v>63.276451110000004</v>
      </c>
      <c r="F702" s="14">
        <v>129.39329529</v>
      </c>
      <c r="G702" s="14">
        <v>104.68593597</v>
      </c>
      <c r="H702" s="14">
        <v>65.156692500000005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44079.729166666664</v>
      </c>
      <c r="C703" s="14">
        <v>138.72572327</v>
      </c>
      <c r="D703" s="14">
        <v>0</v>
      </c>
      <c r="E703" s="14">
        <v>59.940196989999997</v>
      </c>
      <c r="F703" s="14">
        <v>120.31334686</v>
      </c>
      <c r="G703" s="14">
        <v>98.622573849999995</v>
      </c>
      <c r="H703" s="14">
        <v>61.764804839999996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44079.729861111111</v>
      </c>
      <c r="C704" s="14">
        <v>133.21026610999999</v>
      </c>
      <c r="D704" s="14">
        <v>0</v>
      </c>
      <c r="E704" s="14">
        <v>56.588401789999999</v>
      </c>
      <c r="F704" s="14">
        <v>114.49243927000001</v>
      </c>
      <c r="G704" s="14">
        <v>91.126449579999999</v>
      </c>
      <c r="H704" s="14">
        <v>58.289962770000002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44079.730555555558</v>
      </c>
      <c r="C705" s="14">
        <v>125.84017181</v>
      </c>
      <c r="D705" s="14">
        <v>0</v>
      </c>
      <c r="E705" s="14">
        <v>53.545761110000001</v>
      </c>
      <c r="F705" s="14">
        <v>109.62815857</v>
      </c>
      <c r="G705" s="14">
        <v>83.525428770000005</v>
      </c>
      <c r="H705" s="14">
        <v>55.06452942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44079.731249999997</v>
      </c>
      <c r="C706" s="14">
        <v>119.85673523</v>
      </c>
      <c r="D706" s="14">
        <v>0</v>
      </c>
      <c r="E706" s="14">
        <v>51.383331300000002</v>
      </c>
      <c r="F706" s="14">
        <v>99.931884769999996</v>
      </c>
      <c r="G706" s="14">
        <v>80.327743530000006</v>
      </c>
      <c r="H706" s="14">
        <v>52.919563289999999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44079.731944444444</v>
      </c>
      <c r="C707" s="14">
        <v>109.03531647</v>
      </c>
      <c r="D707" s="14">
        <v>0</v>
      </c>
      <c r="E707" s="14">
        <v>48.263240809999999</v>
      </c>
      <c r="F707" s="14">
        <v>93.364982600000005</v>
      </c>
      <c r="G707" s="14">
        <v>73.37312317</v>
      </c>
      <c r="H707" s="14">
        <v>49.594394680000001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44079.732638888891</v>
      </c>
      <c r="C708" s="14">
        <v>90.279327390000006</v>
      </c>
      <c r="D708" s="14">
        <v>0</v>
      </c>
      <c r="E708" s="14">
        <v>44.942401889999999</v>
      </c>
      <c r="F708" s="14">
        <v>93.040550229999994</v>
      </c>
      <c r="G708" s="14">
        <v>69.057220459999996</v>
      </c>
      <c r="H708" s="14">
        <v>47.382980349999997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44079.73333333333</v>
      </c>
      <c r="C709" s="14">
        <v>40.073589320000004</v>
      </c>
      <c r="D709" s="14">
        <v>0</v>
      </c>
      <c r="E709" s="14">
        <v>36.030265810000003</v>
      </c>
      <c r="F709" s="14">
        <v>61.356231690000001</v>
      </c>
      <c r="G709" s="14">
        <v>62.80167007</v>
      </c>
      <c r="H709" s="14">
        <v>44.091102599999999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44079.734027777777</v>
      </c>
      <c r="C710" s="14">
        <v>39.170383450000003</v>
      </c>
      <c r="D710" s="14">
        <v>0</v>
      </c>
      <c r="E710" s="14">
        <v>31.257398609999999</v>
      </c>
      <c r="F710" s="14">
        <v>42.189395900000001</v>
      </c>
      <c r="G710" s="14">
        <v>39.71882248</v>
      </c>
      <c r="H710" s="14">
        <v>32.186752319999997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44079.734722222223</v>
      </c>
      <c r="C711" s="14">
        <v>46.379508970000003</v>
      </c>
      <c r="D711" s="14">
        <v>0</v>
      </c>
      <c r="E711" s="14">
        <v>31.010278700000001</v>
      </c>
      <c r="F711" s="14">
        <v>46.76232529</v>
      </c>
      <c r="G711" s="14">
        <v>38.250995639999999</v>
      </c>
      <c r="H711" s="14">
        <v>31.13916588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44079.73541666667</v>
      </c>
      <c r="C712" s="14">
        <v>60.523643489999998</v>
      </c>
      <c r="D712" s="14">
        <v>0</v>
      </c>
      <c r="E712" s="14">
        <v>28.04470444</v>
      </c>
      <c r="F712" s="14">
        <v>44.524486539999998</v>
      </c>
      <c r="G712" s="14">
        <v>29.86346245</v>
      </c>
      <c r="H712" s="14">
        <v>27.94716644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44079.736111111109</v>
      </c>
      <c r="C713" s="14">
        <v>61.733337400000003</v>
      </c>
      <c r="D713" s="14">
        <v>0</v>
      </c>
      <c r="E713" s="14">
        <v>30.562274930000001</v>
      </c>
      <c r="F713" s="14">
        <v>43.194854739999997</v>
      </c>
      <c r="G713" s="14">
        <v>34.476596829999998</v>
      </c>
      <c r="H713" s="14">
        <v>26.43418694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44079.736805555556</v>
      </c>
      <c r="C714" s="14">
        <v>44.331237790000003</v>
      </c>
      <c r="D714" s="14">
        <v>0</v>
      </c>
      <c r="E714" s="14">
        <v>28.940580369999999</v>
      </c>
      <c r="F714" s="14">
        <v>40.551605219999999</v>
      </c>
      <c r="G714" s="14">
        <v>33.323169710000002</v>
      </c>
      <c r="H714" s="14">
        <v>28.99461174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44079.737500000003</v>
      </c>
      <c r="C715" s="14">
        <v>29.509632109999998</v>
      </c>
      <c r="D715" s="14">
        <v>0</v>
      </c>
      <c r="E715" s="14">
        <v>24.816469189999999</v>
      </c>
      <c r="F715" s="14">
        <v>30.838249210000001</v>
      </c>
      <c r="G715" s="14">
        <v>25.669769290000001</v>
      </c>
      <c r="H715" s="14">
        <v>25.519630429999999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44079.738194444442</v>
      </c>
      <c r="C716" s="14">
        <v>29.75162315</v>
      </c>
      <c r="D716" s="14">
        <v>0</v>
      </c>
      <c r="E716" s="14">
        <v>23.225469589999999</v>
      </c>
      <c r="F716" s="14">
        <v>29.232740400000001</v>
      </c>
      <c r="G716" s="14">
        <v>22.27975082</v>
      </c>
      <c r="H716" s="14">
        <v>23.491460799999999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44079.738888888889</v>
      </c>
      <c r="C717" s="14">
        <v>25.68733215</v>
      </c>
      <c r="D717" s="14">
        <v>0</v>
      </c>
      <c r="E717" s="14">
        <v>22.56142998</v>
      </c>
      <c r="F717" s="14">
        <v>28.51930046</v>
      </c>
      <c r="G717" s="14">
        <v>20.899360659999999</v>
      </c>
      <c r="H717" s="14">
        <v>23.142173769999999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44079.739583333336</v>
      </c>
      <c r="C718" s="14">
        <v>24.364772800000001</v>
      </c>
      <c r="D718" s="14">
        <v>0</v>
      </c>
      <c r="E718" s="14">
        <v>21.72720528</v>
      </c>
      <c r="F718" s="14">
        <v>26.184211730000001</v>
      </c>
      <c r="G718" s="14">
        <v>20.41008377</v>
      </c>
      <c r="H718" s="14">
        <v>22.261047359999999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44079.740277777775</v>
      </c>
      <c r="C719" s="14">
        <v>26.235677720000002</v>
      </c>
      <c r="D719" s="14">
        <v>0</v>
      </c>
      <c r="E719" s="14">
        <v>20.661531449999998</v>
      </c>
      <c r="F719" s="14">
        <v>24.659811019999999</v>
      </c>
      <c r="G719" s="14">
        <v>20.305187230000001</v>
      </c>
      <c r="H719" s="14">
        <v>21.263538359999998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44079.740972222222</v>
      </c>
      <c r="C720" s="14">
        <v>23.46169853</v>
      </c>
      <c r="D720" s="14">
        <v>0</v>
      </c>
      <c r="E720" s="14">
        <v>19.642223359999999</v>
      </c>
      <c r="F720" s="14">
        <v>25.276136399999999</v>
      </c>
      <c r="G720" s="14">
        <v>19.37901115</v>
      </c>
      <c r="H720" s="14">
        <v>20.166154859999999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44079.741666666669</v>
      </c>
      <c r="C721" s="14">
        <v>19.816761020000001</v>
      </c>
      <c r="D721" s="14">
        <v>0</v>
      </c>
      <c r="E721" s="14">
        <v>18.344713209999998</v>
      </c>
      <c r="F721" s="14">
        <v>20.930124280000001</v>
      </c>
      <c r="G721" s="14">
        <v>19.344238279999999</v>
      </c>
      <c r="H721" s="14">
        <v>19.218444819999998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44079.742361111108</v>
      </c>
      <c r="C722" s="14">
        <v>17.590997699999999</v>
      </c>
      <c r="D722" s="14">
        <v>0</v>
      </c>
      <c r="E722" s="14">
        <v>16.98542213</v>
      </c>
      <c r="F722" s="14">
        <v>21.12475967</v>
      </c>
      <c r="G722" s="14">
        <v>18.365539550000001</v>
      </c>
      <c r="H722" s="14">
        <v>18.104692459999999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44079.743055555555</v>
      </c>
      <c r="C723" s="14">
        <v>17.05877495</v>
      </c>
      <c r="D723" s="14">
        <v>0</v>
      </c>
      <c r="E723" s="14">
        <v>15.703452110000001</v>
      </c>
      <c r="F723" s="14">
        <v>18.075962069999999</v>
      </c>
      <c r="G723" s="14">
        <v>17.352069849999999</v>
      </c>
      <c r="H723" s="14">
        <v>16.159473420000001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44079.743750000001</v>
      </c>
      <c r="C724" s="14">
        <v>15.462107659999999</v>
      </c>
      <c r="D724" s="14">
        <v>0</v>
      </c>
      <c r="E724" s="14">
        <v>14.189646720000001</v>
      </c>
      <c r="F724" s="14">
        <v>17.99498749</v>
      </c>
      <c r="G724" s="14">
        <v>16.321142200000001</v>
      </c>
      <c r="H724" s="14">
        <v>15.145318980000001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44079.744444444441</v>
      </c>
      <c r="C725" s="14">
        <v>14.333167080000001</v>
      </c>
      <c r="D725" s="14">
        <v>0</v>
      </c>
      <c r="E725" s="14">
        <v>13.4482851</v>
      </c>
      <c r="F725" s="14">
        <v>15.497678759999999</v>
      </c>
      <c r="G725" s="14">
        <v>15.307672500000001</v>
      </c>
      <c r="H725" s="14">
        <v>14.13102627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44079.745138888888</v>
      </c>
      <c r="C726" s="14">
        <v>13.96218491</v>
      </c>
      <c r="D726" s="14">
        <v>0</v>
      </c>
      <c r="E726" s="14">
        <v>12.413307189999999</v>
      </c>
      <c r="F726" s="14">
        <v>14.265299799999999</v>
      </c>
      <c r="G726" s="14">
        <v>13.193294529999999</v>
      </c>
      <c r="H726" s="14">
        <v>11.95318031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44079.745833333334</v>
      </c>
      <c r="C727" s="14">
        <v>12.220271110000001</v>
      </c>
      <c r="D727" s="14">
        <v>0</v>
      </c>
      <c r="E727" s="14">
        <v>11.31667805</v>
      </c>
      <c r="F727" s="14">
        <v>13.227288250000001</v>
      </c>
      <c r="G727" s="14">
        <v>12.12744904</v>
      </c>
      <c r="H727" s="14">
        <v>10.938887599999999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44079.746527777781</v>
      </c>
      <c r="C728" s="14">
        <v>9.8977623000000001</v>
      </c>
      <c r="D728" s="14">
        <v>0</v>
      </c>
      <c r="E728" s="14">
        <v>10.312655449999999</v>
      </c>
      <c r="F728" s="14">
        <v>11.200225830000001</v>
      </c>
      <c r="G728" s="14">
        <v>11.11397839</v>
      </c>
      <c r="H728" s="14">
        <v>10.307173730000001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44079.74722222222</v>
      </c>
      <c r="C729" s="14">
        <v>9.2365484200000001</v>
      </c>
      <c r="D729" s="14">
        <v>0</v>
      </c>
      <c r="E729" s="14">
        <v>10.189223289999999</v>
      </c>
      <c r="F729" s="14">
        <v>9.0921888400000004</v>
      </c>
      <c r="G729" s="14">
        <v>10.082759859999999</v>
      </c>
      <c r="H729" s="14">
        <v>9.8083496100000005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44079.747916666667</v>
      </c>
      <c r="C730" s="14">
        <v>8.6075820899999993</v>
      </c>
      <c r="D730" s="14">
        <v>0</v>
      </c>
      <c r="E730" s="14">
        <v>9.2778062800000001</v>
      </c>
      <c r="F730" s="14">
        <v>8.7029171000000005</v>
      </c>
      <c r="G730" s="14">
        <v>9.9781532300000002</v>
      </c>
      <c r="H730" s="14">
        <v>8.8940706299999999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44079.748611111114</v>
      </c>
      <c r="C731" s="14">
        <v>7.7205014199999997</v>
      </c>
      <c r="D731" s="14">
        <v>0</v>
      </c>
      <c r="E731" s="14">
        <v>9.0152730900000009</v>
      </c>
      <c r="F731" s="14">
        <v>7.9732017500000003</v>
      </c>
      <c r="G731" s="14">
        <v>8.94707966</v>
      </c>
      <c r="H731" s="14">
        <v>8.4285392800000007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44079.749305555553</v>
      </c>
      <c r="C732" s="14">
        <v>6.9141712200000001</v>
      </c>
      <c r="D732" s="14">
        <v>0</v>
      </c>
      <c r="E732" s="14">
        <v>8.2737827300000006</v>
      </c>
      <c r="F732" s="14">
        <v>8.0704517399999993</v>
      </c>
      <c r="G732" s="14">
        <v>8.0383615499999994</v>
      </c>
      <c r="H732" s="14">
        <v>7.7135953900000001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44079.75</v>
      </c>
      <c r="C733" s="14">
        <v>6.1722064000000003</v>
      </c>
      <c r="D733" s="14">
        <v>0</v>
      </c>
      <c r="E733" s="14">
        <v>7.2390623099999996</v>
      </c>
      <c r="F733" s="14">
        <v>6.0271139099999997</v>
      </c>
      <c r="G733" s="14">
        <v>7.0248913799999997</v>
      </c>
      <c r="H733" s="14">
        <v>6.8324694600000004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2020-09-06T06:00:34Z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